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me\26c\Software-Engineering\Stage 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<sst xmlns="http://schemas.openxmlformats.org/spreadsheetml/2006/main" count="49" uniqueCount="24">
  <si>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Task</t>
  </si>
  <si>
    <t>Gantt Chart for software engineering group 26C</t>
  </si>
  <si>
    <t>Designing UML Diagrams</t>
  </si>
  <si>
    <t>Finalise Class and Sequence diagrams</t>
  </si>
  <si>
    <t>Develop the Application part 1</t>
  </si>
  <si>
    <t>Develop the Application part 2</t>
  </si>
  <si>
    <t>Final testing</t>
  </si>
  <si>
    <t>Compile final version of application</t>
  </si>
  <si>
    <t>Submit stage 3</t>
  </si>
  <si>
    <t>Submit stage 2</t>
  </si>
  <si>
    <t>Test application</t>
  </si>
  <si>
    <t>Start Date</t>
  </si>
  <si>
    <t>Duration</t>
  </si>
  <si>
    <t>End Date</t>
  </si>
  <si>
    <t>13/2/2017</t>
  </si>
  <si>
    <t>17/2/2017</t>
  </si>
  <si>
    <t>18/2/2017</t>
  </si>
  <si>
    <t>19/2/2017</t>
  </si>
  <si>
    <t>20/2/2017</t>
  </si>
  <si>
    <t>29/1/2017</t>
  </si>
  <si>
    <t>Finish UML</t>
  </si>
  <si>
    <t>Designing Test Plan</t>
  </si>
  <si>
    <t>Develop Application</t>
  </si>
  <si>
    <t>Code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</si>
</sst>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0" borderId="0" xfId="0" applyFill="1"/>
    <xf numFmtId="0" fontId="4" fillId="5" borderId="0" xfId="0" applyFont="1" applyFill="1"/>
    <xf numFmtId="0" fontId="0" fillId="7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Sheet1!$A$19:$A$27</c:f>
              <c:strCache>
                <c:ptCount val="9"/>
                <c:pt idx="0">
                  <c:v>Designing UML Diagrams</c:v>
                </c:pt>
                <c:pt idx="1">
                  <c:v>Submit stage 2</c:v>
                </c:pt>
                <c:pt idx="2">
                  <c:v>Finalise Class and Sequence diagrams</c:v>
                </c:pt>
                <c:pt idx="3">
                  <c:v>Develop the Application part 1</c:v>
                </c:pt>
                <c:pt idx="4">
                  <c:v>Test application</c:v>
                </c:pt>
                <c:pt idx="5">
                  <c:v>Develop the Application part 2</c:v>
                </c:pt>
                <c:pt idx="6">
                  <c:v>Final testing</c:v>
                </c:pt>
                <c:pt idx="7">
                  <c:v>Compile final version of application</c:v>
                </c:pt>
                <c:pt idx="8">
                  <c:v>Submit stage 3</c:v>
                </c:pt>
              </c:strCache>
            </c:strRef>
          </c:cat>
          <c:val>
            <c:numRef>
              <c:f>Sheet1!$B$19:$B$27</c:f>
              <c:numCache>
                <c:formatCode>dd/mm/yyyy;@</c:formatCode>
                <c:ptCount val="9"/>
                <c:pt idx="0">
                  <c:v>0</c:v>
                </c:pt>
                <c:pt idx="1">
                  <c:v>42888</c:v>
                </c:pt>
                <c:pt idx="2">
                  <c:v>42888</c:v>
                </c:pt>
                <c:pt idx="3">
                  <c:v>42949</c:v>
                </c:pt>
                <c:pt idx="4">
                  <c:v>43071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2-4063-8103-869C28C504DF}"/>
            </c:ext>
          </c:extLst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Sheet1!$A$19:$A$27</c:f>
              <c:strCache>
                <c:ptCount val="9"/>
                <c:pt idx="0">
                  <c:v>Designing UML Diagrams</c:v>
                </c:pt>
                <c:pt idx="1">
                  <c:v>Submit stage 2</c:v>
                </c:pt>
                <c:pt idx="2">
                  <c:v>Finalise Class and Sequence diagrams</c:v>
                </c:pt>
                <c:pt idx="3">
                  <c:v>Develop the Application part 1</c:v>
                </c:pt>
                <c:pt idx="4">
                  <c:v>Test application</c:v>
                </c:pt>
                <c:pt idx="5">
                  <c:v>Develop the Application part 2</c:v>
                </c:pt>
                <c:pt idx="6">
                  <c:v>Final testing</c:v>
                </c:pt>
                <c:pt idx="7">
                  <c:v>Compile final version of application</c:v>
                </c:pt>
                <c:pt idx="8">
                  <c:v>Submit stage 3</c:v>
                </c:pt>
              </c:strCache>
            </c:strRef>
          </c:cat>
          <c:val>
            <c:numRef>
              <c:f>Sheet1!$C$19:$C$27</c:f>
              <c:numCache>
                <c:formatCode>General</c:formatCode>
                <c:ptCount val="9"/>
                <c:pt idx="0">
                  <c:v>8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F2-4063-8103-869C28C50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0034304"/>
        <c:axId val="450032336"/>
      </c:barChart>
      <c:catAx>
        <c:axId val="4500343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032336"/>
        <c:crosses val="autoZero"/>
        <c:auto val="1"/>
        <c:lblAlgn val="ctr"/>
        <c:lblOffset val="100"/>
        <c:noMultiLvlLbl val="0"/>
      </c:catAx>
      <c:valAx>
        <c:axId val="45003233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yy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03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Sheet1!$A$32:$A$42</c:f>
              <c:strCache>
                <c:ptCount val="11"/>
                <c:pt idx="0">
                  <c:v>Designing UML Diagrams</c:v>
                </c:pt>
                <c:pt idx="1">
                  <c:v>Submit stage 2</c:v>
                </c:pt>
                <c:pt idx="2">
                  <c:v>Finalise Class and Sequence diagrams</c:v>
                </c:pt>
                <c:pt idx="3">
                  <c:v>Finish UML</c:v>
                </c:pt>
                <c:pt idx="4">
                  <c:v>Designing Test Plan</c:v>
                </c:pt>
                <c:pt idx="5">
                  <c:v>Develop Application</c:v>
                </c:pt>
                <c:pt idx="6">
                  <c:v>Test application</c:v>
                </c:pt>
                <c:pt idx="7">
                  <c:v>Final testing</c:v>
                </c:pt>
                <c:pt idx="8">
                  <c:v>Compile final version of application</c:v>
                </c:pt>
                <c:pt idx="9">
                  <c:v>Code Review</c:v>
                </c:pt>
                <c:pt idx="10">
                  <c:v>Submit stage 3</c:v>
                </c:pt>
              </c:strCache>
            </c:strRef>
          </c:cat>
          <c:val>
            <c:numRef>
              <c:f>Sheet1!$B$32:$B$42</c:f>
              <c:numCache>
                <c:formatCode>dd/mm/yyyy;@</c:formatCode>
                <c:ptCount val="11"/>
                <c:pt idx="0">
                  <c:v>42764</c:v>
                </c:pt>
                <c:pt idx="1">
                  <c:v>42772</c:v>
                </c:pt>
                <c:pt idx="2">
                  <c:v>42772</c:v>
                </c:pt>
                <c:pt idx="3">
                  <c:v>42773</c:v>
                </c:pt>
                <c:pt idx="4">
                  <c:v>42775</c:v>
                </c:pt>
                <c:pt idx="5">
                  <c:v>42777</c:v>
                </c:pt>
                <c:pt idx="6">
                  <c:v>42778</c:v>
                </c:pt>
                <c:pt idx="7">
                  <c:v>42783</c:v>
                </c:pt>
                <c:pt idx="8">
                  <c:v>42785</c:v>
                </c:pt>
                <c:pt idx="9">
                  <c:v>42785</c:v>
                </c:pt>
                <c:pt idx="10">
                  <c:v>42786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93-4DE9-8B81-44CE1BD5BF49}"/>
            </c:ext>
          </c:extLst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Sheet1!$A$32:$A$42</c:f>
              <c:strCache>
                <c:ptCount val="11"/>
                <c:pt idx="0">
                  <c:v>Designing UML Diagrams</c:v>
                </c:pt>
                <c:pt idx="1">
                  <c:v>Submit stage 2</c:v>
                </c:pt>
                <c:pt idx="2">
                  <c:v>Finalise Class and Sequence diagrams</c:v>
                </c:pt>
                <c:pt idx="3">
                  <c:v>Finish UML</c:v>
                </c:pt>
                <c:pt idx="4">
                  <c:v>Designing Test Plan</c:v>
                </c:pt>
                <c:pt idx="5">
                  <c:v>Develop Application</c:v>
                </c:pt>
                <c:pt idx="6">
                  <c:v>Test application</c:v>
                </c:pt>
                <c:pt idx="7">
                  <c:v>Final testing</c:v>
                </c:pt>
                <c:pt idx="8">
                  <c:v>Compile final version of application</c:v>
                </c:pt>
                <c:pt idx="9">
                  <c:v>Code Review</c:v>
                </c:pt>
                <c:pt idx="10">
                  <c:v>Submit stage 3</c:v>
                </c:pt>
              </c:strCache>
            </c:strRef>
          </c:cat>
          <c:val>
            <c:numRef>
              <c:f>Sheet1!$C$32:$C$42</c:f>
              <c:numCache>
                <c:formatCode>General</c:formatCode>
                <c:ptCount val="11"/>
                <c:pt idx="0">
                  <c:v>8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3</c:v>
                </c:pt>
                <c:pt idx="5">
                  <c:v>9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93-4DE9-8B81-44CE1BD5B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0252920"/>
        <c:axId val="350251936"/>
      </c:barChart>
      <c:catAx>
        <c:axId val="3502529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251936"/>
        <c:crosses val="autoZero"/>
        <c:auto val="1"/>
        <c:lblAlgn val="ctr"/>
        <c:lblOffset val="100"/>
        <c:noMultiLvlLbl val="0"/>
      </c:catAx>
      <c:valAx>
        <c:axId val="350251936"/>
        <c:scaling>
          <c:orientation val="minMax"/>
          <c:max val="42788"/>
          <c:min val="4276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252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100853</xdr:colOff>
      <xdr:row>16</xdr:row>
      <xdr:rowOff>17929</xdr:rowOff>
    </xdr:from>
    <xdr:to>
      <xdr:col>15</xdr:col>
      <xdr:colOff>369794</xdr:colOff>
      <xdr:row>30</xdr:row>
      <xdr:rowOff>94129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140073</xdr:colOff>
      <xdr:row>33</xdr:row>
      <xdr:rowOff>129988</xdr:rowOff>
    </xdr:from>
    <xdr:to>
      <xdr:col>11</xdr:col>
      <xdr:colOff>409015</xdr:colOff>
      <xdr:row>48</xdr:row>
      <xdr:rowOff>15688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"/>
  <sheetViews>
    <sheetView tabSelected="1" topLeftCell="A13" zoomScale="85" zoomScaleNormal="85" workbookViewId="0">
      <selection activeCell="C42" sqref="C42"/>
    </sheetView>
  </sheetViews>
  <sheetFormatPr defaultRowHeight="15" x14ac:dyDescent="0.25"/>
  <cols>
    <col min="1" max="1" width="37.5703125" bestFit="1" customWidth="1"/>
    <col min="2" max="20" width="10.7109375" bestFit="1" customWidth="1"/>
    <col min="21" max="55" width="10.85546875" bestFit="1" customWidth="1"/>
  </cols>
  <sheetData>
    <row r="1" spans="1:55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55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55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55" x14ac:dyDescent="0.25">
      <c r="A4" s="1" t="s">
        <v>0</v>
      </c>
      <c r="B4" s="2">
        <v>42764</v>
      </c>
      <c r="C4" s="2">
        <v>42765</v>
      </c>
      <c r="D4" s="2">
        <v>42766</v>
      </c>
      <c r="E4" s="2">
        <v>42767</v>
      </c>
      <c r="F4" s="2">
        <v>42768</v>
      </c>
      <c r="G4" s="2">
        <v>42769</v>
      </c>
      <c r="H4" s="2">
        <v>42770</v>
      </c>
      <c r="I4" s="2">
        <v>42771</v>
      </c>
      <c r="J4" s="2">
        <v>42772</v>
      </c>
      <c r="K4" s="2">
        <v>42773</v>
      </c>
      <c r="L4" s="2">
        <v>42774</v>
      </c>
      <c r="M4" s="2">
        <v>42775</v>
      </c>
      <c r="N4" s="2">
        <v>42776</v>
      </c>
      <c r="O4" s="2">
        <v>42777</v>
      </c>
      <c r="P4" s="2">
        <v>42778</v>
      </c>
      <c r="Q4" s="2">
        <v>42779</v>
      </c>
      <c r="R4" s="2">
        <v>42780</v>
      </c>
      <c r="S4" s="2">
        <v>42781</v>
      </c>
      <c r="T4" s="2">
        <v>42782</v>
      </c>
      <c r="U4" s="2">
        <v>42783</v>
      </c>
      <c r="V4" s="2">
        <v>42784</v>
      </c>
      <c r="W4" s="2">
        <v>42785</v>
      </c>
      <c r="X4" s="2">
        <v>42786</v>
      </c>
      <c r="Y4" s="2">
        <v>42787</v>
      </c>
      <c r="Z4" s="2">
        <v>42788</v>
      </c>
      <c r="AA4" s="2">
        <v>42789</v>
      </c>
      <c r="AB4" s="2">
        <v>42790</v>
      </c>
      <c r="AC4" s="2">
        <v>42791</v>
      </c>
      <c r="AD4" s="2">
        <v>42792</v>
      </c>
      <c r="AE4" s="2">
        <v>42793</v>
      </c>
      <c r="AF4" s="2">
        <v>42794</v>
      </c>
      <c r="AG4" s="2">
        <v>42795</v>
      </c>
      <c r="AH4" s="2">
        <v>42796</v>
      </c>
      <c r="AI4" s="2">
        <v>42797</v>
      </c>
      <c r="AJ4" s="2">
        <v>42798</v>
      </c>
      <c r="AK4" s="2">
        <v>42799</v>
      </c>
      <c r="AL4" s="2">
        <v>42800</v>
      </c>
      <c r="AM4" s="2">
        <v>42801</v>
      </c>
      <c r="AN4" s="2">
        <v>42802</v>
      </c>
      <c r="AO4" s="2">
        <v>42803</v>
      </c>
      <c r="AP4" s="2">
        <v>42804</v>
      </c>
      <c r="AQ4" s="2">
        <v>42805</v>
      </c>
      <c r="AR4" s="2">
        <v>42806</v>
      </c>
      <c r="AS4" s="2">
        <v>42807</v>
      </c>
      <c r="AT4" s="2">
        <v>42808</v>
      </c>
      <c r="AU4" s="2">
        <v>42809</v>
      </c>
      <c r="AV4" s="2">
        <v>42810</v>
      </c>
      <c r="AW4" s="2">
        <v>42811</v>
      </c>
      <c r="AX4" s="2">
        <v>42812</v>
      </c>
      <c r="AY4" s="2">
        <v>42813</v>
      </c>
      <c r="AZ4" s="2">
        <v>42814</v>
      </c>
      <c r="BA4" s="2">
        <v>42815</v>
      </c>
      <c r="BB4" s="2">
        <v>42816</v>
      </c>
      <c r="BC4" s="2">
        <v>42817</v>
      </c>
    </row>
    <row r="5" spans="1:55" x14ac:dyDescent="0.25">
      <c r="A5" t="s">
        <v>2</v>
      </c>
      <c r="B5" s="3"/>
      <c r="C5" s="3"/>
      <c r="D5" s="3"/>
      <c r="E5" s="3"/>
      <c r="F5" s="3"/>
      <c r="G5" s="3"/>
      <c r="H5" s="3"/>
      <c r="I5" s="3"/>
    </row>
    <row r="6" spans="1:55" x14ac:dyDescent="0.25">
      <c r="A6" t="s">
        <v>9</v>
      </c>
      <c r="B6" s="9"/>
      <c r="C6" s="9"/>
      <c r="D6" s="9"/>
      <c r="E6" s="9"/>
      <c r="F6" s="9"/>
      <c r="G6" s="9"/>
      <c r="H6" s="9"/>
      <c r="I6" s="9"/>
      <c r="J6" s="11"/>
    </row>
    <row r="7" spans="1:55" x14ac:dyDescent="0.25">
      <c r="A7" t="s">
        <v>3</v>
      </c>
      <c r="J7" s="5"/>
      <c r="K7" s="5"/>
    </row>
    <row r="8" spans="1:55" x14ac:dyDescent="0.25">
      <c r="A8" t="s">
        <v>4</v>
      </c>
      <c r="L8" s="7"/>
      <c r="M8" s="7"/>
      <c r="N8" s="7"/>
      <c r="O8" s="7"/>
      <c r="P8" s="7"/>
    </row>
    <row r="9" spans="1:55" x14ac:dyDescent="0.25">
      <c r="A9" t="s">
        <v>10</v>
      </c>
      <c r="P9" s="8"/>
      <c r="Q9" s="8"/>
    </row>
    <row r="10" spans="1:55" x14ac:dyDescent="0.25">
      <c r="A10" t="s">
        <v>5</v>
      </c>
      <c r="Q10" s="6"/>
      <c r="R10" s="6"/>
      <c r="S10" s="6"/>
      <c r="T10" s="6"/>
      <c r="U10" s="6"/>
    </row>
    <row r="11" spans="1:55" x14ac:dyDescent="0.25">
      <c r="A11" t="s">
        <v>6</v>
      </c>
      <c r="U11" s="4"/>
      <c r="V11" s="4"/>
      <c r="W11" s="9"/>
    </row>
    <row r="12" spans="1:55" x14ac:dyDescent="0.25">
      <c r="A12" t="s">
        <v>7</v>
      </c>
      <c r="W12" s="10"/>
    </row>
    <row r="13" spans="1:55" x14ac:dyDescent="0.25">
      <c r="A13" t="s">
        <v>8</v>
      </c>
      <c r="X13" s="11"/>
    </row>
    <row r="18" spans="1:4" x14ac:dyDescent="0.25">
      <c r="A18" s="1" t="s">
        <v>0</v>
      </c>
      <c r="B18" t="s">
        <v>11</v>
      </c>
      <c r="C18" t="s">
        <v>12</v>
      </c>
      <c r="D18" t="s">
        <v>13</v>
      </c>
    </row>
    <row r="19" spans="1:4" x14ac:dyDescent="0.25">
      <c r="A19" t="s">
        <v>2</v>
      </c>
      <c r="B19" s="13" t="s">
        <v>19</v>
      </c>
      <c r="C19" s="12">
        <v>8</v>
      </c>
      <c r="D19" s="13">
        <v>42857</v>
      </c>
    </row>
    <row r="20" spans="1:4" x14ac:dyDescent="0.25">
      <c r="A20" t="s">
        <v>9</v>
      </c>
      <c r="B20" s="13">
        <v>42888</v>
      </c>
      <c r="C20" s="12">
        <v>1</v>
      </c>
      <c r="D20" s="13">
        <v>42888</v>
      </c>
    </row>
    <row r="21" spans="1:4" x14ac:dyDescent="0.25">
      <c r="A21" t="s">
        <v>3</v>
      </c>
      <c r="B21" s="13">
        <v>42888</v>
      </c>
      <c r="C21" s="12">
        <v>2</v>
      </c>
      <c r="D21" s="13">
        <v>42918</v>
      </c>
    </row>
    <row r="22" spans="1:4" x14ac:dyDescent="0.25">
      <c r="A22" t="s">
        <v>4</v>
      </c>
      <c r="B22" s="13">
        <v>42949</v>
      </c>
      <c r="C22" s="12">
        <v>5</v>
      </c>
      <c r="D22" s="13">
        <v>43071</v>
      </c>
    </row>
    <row r="23" spans="1:4" x14ac:dyDescent="0.25">
      <c r="A23" t="s">
        <v>10</v>
      </c>
      <c r="B23" s="13">
        <v>43071</v>
      </c>
      <c r="C23" s="12">
        <v>2</v>
      </c>
      <c r="D23" s="13" t="s">
        <v>14</v>
      </c>
    </row>
    <row r="24" spans="1:4" x14ac:dyDescent="0.25">
      <c r="A24" t="s">
        <v>5</v>
      </c>
      <c r="B24" s="13" t="s">
        <v>14</v>
      </c>
      <c r="C24" s="12">
        <v>5</v>
      </c>
      <c r="D24" s="13" t="s">
        <v>15</v>
      </c>
    </row>
    <row r="25" spans="1:4" x14ac:dyDescent="0.25">
      <c r="A25" t="s">
        <v>6</v>
      </c>
      <c r="B25" s="13" t="s">
        <v>15</v>
      </c>
      <c r="C25" s="12">
        <v>2</v>
      </c>
      <c r="D25" s="13" t="s">
        <v>16</v>
      </c>
    </row>
    <row r="26" spans="1:4" x14ac:dyDescent="0.25">
      <c r="A26" t="s">
        <v>7</v>
      </c>
      <c r="B26" s="13" t="s">
        <v>17</v>
      </c>
      <c r="C26" s="12">
        <v>1</v>
      </c>
      <c r="D26" s="13" t="s">
        <v>17</v>
      </c>
    </row>
    <row r="27" spans="1:4" x14ac:dyDescent="0.25">
      <c r="A27" t="s">
        <v>8</v>
      </c>
      <c r="B27" s="13" t="s">
        <v>18</v>
      </c>
      <c r="C27" s="12">
        <v>1</v>
      </c>
      <c r="D27" s="13" t="s">
        <v>18</v>
      </c>
    </row>
    <row r="31" spans="1:4" x14ac:dyDescent="0.25">
      <c r="A31" s="1" t="s">
        <v>0</v>
      </c>
      <c r="B31" t="s">
        <v>11</v>
      </c>
      <c r="C31" t="s">
        <v>12</v>
      </c>
      <c r="D31" t="s">
        <v>13</v>
      </c>
    </row>
    <row r="32" spans="1:4" x14ac:dyDescent="0.25">
      <c r="A32" t="s">
        <v>2</v>
      </c>
      <c r="B32" s="2">
        <v>42764</v>
      </c>
      <c r="C32" s="12">
        <v>8</v>
      </c>
      <c r="D32" s="2">
        <v>42771</v>
      </c>
    </row>
    <row r="33" spans="1:4" x14ac:dyDescent="0.25">
      <c r="A33" t="s">
        <v>9</v>
      </c>
      <c r="B33" s="2">
        <v>42772</v>
      </c>
      <c r="C33" s="12">
        <v>1</v>
      </c>
      <c r="D33" s="2">
        <v>42772</v>
      </c>
    </row>
    <row r="34" spans="1:4" x14ac:dyDescent="0.25">
      <c r="A34" t="s">
        <v>3</v>
      </c>
      <c r="B34" s="2">
        <v>42772</v>
      </c>
      <c r="C34" s="12">
        <v>2</v>
      </c>
      <c r="D34" s="2">
        <v>42773</v>
      </c>
    </row>
    <row r="35" spans="1:4" x14ac:dyDescent="0.25">
      <c r="A35" t="s">
        <v>20</v>
      </c>
      <c r="B35" s="2">
        <v>42773</v>
      </c>
      <c r="C35" s="12">
        <v>8</v>
      </c>
      <c r="D35" s="2">
        <v>42777</v>
      </c>
    </row>
    <row r="36" spans="1:4" x14ac:dyDescent="0.25">
      <c r="A36" t="s">
        <v>21</v>
      </c>
      <c r="B36" s="2">
        <v>42775</v>
      </c>
      <c r="C36" s="12">
        <v>3</v>
      </c>
      <c r="D36" s="2">
        <v>42777</v>
      </c>
    </row>
    <row r="37" spans="1:4" x14ac:dyDescent="0.25">
      <c r="A37" t="s">
        <v>22</v>
      </c>
      <c r="B37" s="2">
        <v>42777</v>
      </c>
      <c r="C37" s="12">
        <v>9</v>
      </c>
      <c r="D37" s="2">
        <v>42785</v>
      </c>
    </row>
    <row r="38" spans="1:4" x14ac:dyDescent="0.25">
      <c r="A38" t="s">
        <v>10</v>
      </c>
      <c r="B38" s="2">
        <v>42778</v>
      </c>
      <c r="C38" s="12">
        <v>2</v>
      </c>
      <c r="D38" s="2">
        <v>42779</v>
      </c>
    </row>
    <row r="39" spans="1:4" x14ac:dyDescent="0.25">
      <c r="A39" t="s">
        <v>6</v>
      </c>
      <c r="B39" s="2">
        <v>42783</v>
      </c>
      <c r="C39" s="12">
        <v>2</v>
      </c>
      <c r="D39" s="2">
        <v>42784</v>
      </c>
    </row>
    <row r="40" spans="1:4" x14ac:dyDescent="0.25">
      <c r="A40" t="s">
        <v>7</v>
      </c>
      <c r="B40" s="2">
        <v>42785</v>
      </c>
      <c r="C40" s="12">
        <v>1</v>
      </c>
      <c r="D40" s="2">
        <v>42785</v>
      </c>
    </row>
    <row r="41" spans="1:4" x14ac:dyDescent="0.25">
      <c r="A41" t="s">
        <v>23</v>
      </c>
      <c r="B41" s="2">
        <v>42785</v>
      </c>
      <c r="C41" s="12">
        <v>2</v>
      </c>
      <c r="D41" s="2">
        <v>42786</v>
      </c>
    </row>
    <row r="42" spans="1:4" x14ac:dyDescent="0.25">
      <c r="A42" t="s">
        <v>8</v>
      </c>
      <c r="B42" s="2">
        <v>42786</v>
      </c>
      <c r="C42" s="12">
        <v>1</v>
      </c>
      <c r="D42" s="2">
        <v>42786</v>
      </c>
    </row>
  </sheetData>
  <mergeCells count="1">
    <mergeCell ref="A1:S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M.Taubert</dc:creator>
  <cp:lastModifiedBy>M.Taubert</cp:lastModifiedBy>
  <cp:lastPrinted>2017-02-06T17:57:01Z</cp:lastPrinted>
  <dcterms:created xsi:type="dcterms:W3CDTF">2017-02-06T17:07:04Z</dcterms:created>
  <dcterms:modified xsi:type="dcterms:W3CDTF">2017-02-09T14:26:32Z</dcterms:modified>
</cp:coreProperties>
</file>