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Planned Progress" sheetId="2" r:id="rId4"/>
  </sheets>
  <definedNames/>
  <calcPr/>
</workbook>
</file>

<file path=xl/sharedStrings.xml><?xml version="1.0" encoding="utf-8"?>
<sst xmlns="http://schemas.openxmlformats.org/spreadsheetml/2006/main" count="52" uniqueCount="25">
  <si>
    <t>Planned Progress</t>
  </si>
  <si>
    <t>Task</t>
  </si>
  <si>
    <t>Start Date</t>
  </si>
  <si>
    <t>Duration</t>
  </si>
  <si>
    <t>End Date</t>
  </si>
  <si>
    <t>Assigned</t>
  </si>
  <si>
    <t>create test document</t>
  </si>
  <si>
    <t>Max</t>
  </si>
  <si>
    <t>create JUnit tests</t>
  </si>
  <si>
    <t>Bram/Max</t>
  </si>
  <si>
    <t>improve UML</t>
  </si>
  <si>
    <t>Latifah</t>
  </si>
  <si>
    <t>pair programming authorisation, document</t>
  </si>
  <si>
    <t>Bram/Latifah</t>
  </si>
  <si>
    <t>read personal details</t>
  </si>
  <si>
    <t>Sam</t>
  </si>
  <si>
    <t>create personal details</t>
  </si>
  <si>
    <t>amend personal details</t>
  </si>
  <si>
    <t>Run working JUnit stage 4 tests</t>
  </si>
  <si>
    <t>Max/Bram</t>
  </si>
  <si>
    <t>Submit stage 4</t>
  </si>
  <si>
    <t>whole group</t>
  </si>
  <si>
    <t>Develop GUI</t>
  </si>
  <si>
    <t>Max/Sam</t>
  </si>
  <si>
    <t>Actual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</si>
</sst>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Planned Progress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Sheet1!$C$1</c:f>
            </c:strRef>
          </c:tx>
          <c:spPr>
            <a:solidFill>
              <a:srgbClr val="5B9BD5"/>
            </a:solidFill>
          </c:spPr>
          <c:cat>
            <c:strRef>
              <c:f>Sheet1!$A$2:$A$12</c:f>
            </c:strRef>
          </c:cat>
          <c:val>
            <c:numRef>
              <c:f>Sheet1!$C$2:$C$12</c:f>
            </c:numRef>
          </c:val>
        </c:ser>
        <c:ser>
          <c:idx val="1"/>
          <c:order val="1"/>
          <c:tx>
            <c:strRef>
              <c:f>Sheet1!$D$1</c:f>
            </c:strRef>
          </c:tx>
          <c:spPr>
            <a:solidFill>
              <a:srgbClr val="ED7D31"/>
            </a:solidFill>
          </c:spPr>
          <c:cat>
            <c:strRef>
              <c:f>Sheet1!$A$2:$A$12</c:f>
            </c:strRef>
          </c:cat>
          <c:val>
            <c:numRef>
              <c:f>Sheet1!$D$2:$D$12</c:f>
            </c:numRef>
          </c:val>
        </c:ser>
        <c:overlap val="100"/>
        <c:axId val="900915326"/>
        <c:axId val="815774438"/>
      </c:barChart>
      <c:catAx>
        <c:axId val="900915326"/>
        <c:scaling>
          <c:orientation val="maxMin"/>
        </c:scaling>
        <c:delete val="0"/>
        <c:axPos val="l"/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815774438"/>
      </c:catAx>
      <c:valAx>
        <c:axId val="81577443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900915326"/>
        <c:crosses val="max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2.88"/>
    <col customWidth="1" min="2" max="7" width="9.38"/>
    <col customWidth="1" min="8" max="38" width="9.5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>
      <c r="A3" s="7" t="s">
        <v>6</v>
      </c>
      <c r="B3" s="8">
        <v>42786.0</v>
      </c>
      <c r="C3" s="9">
        <v>2.0</v>
      </c>
      <c r="D3" s="8">
        <v>42789.0</v>
      </c>
      <c r="E3" s="10" t="s">
        <v>7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>
      <c r="A4" s="7" t="s">
        <v>8</v>
      </c>
      <c r="B4" s="8">
        <v>42786.0</v>
      </c>
      <c r="C4" s="9">
        <v>2.0</v>
      </c>
      <c r="D4" s="8">
        <v>42789.0</v>
      </c>
      <c r="E4" s="10" t="s">
        <v>9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>
      <c r="A5" s="7" t="s">
        <v>10</v>
      </c>
      <c r="B5" s="8">
        <v>42786.0</v>
      </c>
      <c r="C5" s="9">
        <v>2.0</v>
      </c>
      <c r="D5" s="8">
        <v>42789.0</v>
      </c>
      <c r="E5" s="5" t="s">
        <v>11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>
      <c r="A6" s="7" t="s">
        <v>12</v>
      </c>
      <c r="B6" s="8">
        <v>42790.0</v>
      </c>
      <c r="C6" s="9">
        <v>2.0</v>
      </c>
      <c r="D6" s="8">
        <v>42793.0</v>
      </c>
      <c r="E6" s="10" t="s">
        <v>13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>
      <c r="A7" s="7" t="s">
        <v>14</v>
      </c>
      <c r="B7" s="8">
        <v>42792.0</v>
      </c>
      <c r="C7" s="9">
        <v>3.0</v>
      </c>
      <c r="D7" s="8">
        <v>42795.0</v>
      </c>
      <c r="E7" s="10" t="s">
        <v>15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7" t="s">
        <v>16</v>
      </c>
      <c r="B8" s="8">
        <v>42792.0</v>
      </c>
      <c r="C8" s="9">
        <v>3.0</v>
      </c>
      <c r="D8" s="8">
        <v>42737.0</v>
      </c>
      <c r="E8" s="10" t="s">
        <v>13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>
      <c r="A9" s="7" t="s">
        <v>17</v>
      </c>
      <c r="B9" s="8">
        <v>42792.0</v>
      </c>
      <c r="C9" s="9">
        <v>2.0</v>
      </c>
      <c r="D9" s="8">
        <v>42797.0</v>
      </c>
      <c r="E9" s="10" t="s">
        <v>7</v>
      </c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>
      <c r="A10" s="7" t="s">
        <v>18</v>
      </c>
      <c r="B10" s="8">
        <v>42797.0</v>
      </c>
      <c r="C10" s="9">
        <v>1.0</v>
      </c>
      <c r="D10" s="8">
        <v>42798.0</v>
      </c>
      <c r="E10" s="10" t="s">
        <v>19</v>
      </c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>
      <c r="A11" s="7" t="s">
        <v>20</v>
      </c>
      <c r="B11" s="8">
        <v>42799.0</v>
      </c>
      <c r="C11" s="9">
        <v>1.0</v>
      </c>
      <c r="D11" s="8">
        <v>42800.0</v>
      </c>
      <c r="E11" s="10" t="s">
        <v>21</v>
      </c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>
      <c r="A12" s="7" t="s">
        <v>22</v>
      </c>
      <c r="B12" s="8">
        <v>42796.0</v>
      </c>
      <c r="C12" s="9">
        <v>1.0</v>
      </c>
      <c r="D12" s="8">
        <v>42804.0</v>
      </c>
      <c r="E12" s="10" t="s">
        <v>23</v>
      </c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>
      <c r="A14" s="11" t="s">
        <v>24</v>
      </c>
      <c r="B14" s="12"/>
      <c r="C14" s="13"/>
      <c r="D14" s="13"/>
      <c r="E14" s="13"/>
      <c r="F14" s="1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>
      <c r="A15" s="4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>
      <c r="A16" s="7" t="s">
        <v>6</v>
      </c>
      <c r="B16" s="8">
        <v>42786.0</v>
      </c>
      <c r="C16" s="14">
        <v>3.0</v>
      </c>
      <c r="D16" s="8">
        <v>42789.0</v>
      </c>
      <c r="E16" s="10" t="s">
        <v>7</v>
      </c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>
      <c r="A17" s="7" t="s">
        <v>8</v>
      </c>
      <c r="B17" s="8">
        <v>42786.0</v>
      </c>
      <c r="C17" s="14">
        <v>3.0</v>
      </c>
      <c r="D17" s="8">
        <v>42789.0</v>
      </c>
      <c r="E17" s="10" t="s">
        <v>9</v>
      </c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>
      <c r="A18" s="7" t="s">
        <v>10</v>
      </c>
      <c r="B18" s="8">
        <v>42786.0</v>
      </c>
      <c r="C18" s="14">
        <v>5.0</v>
      </c>
      <c r="D18" s="8">
        <v>42791.0</v>
      </c>
      <c r="E18" s="5" t="s">
        <v>11</v>
      </c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>
      <c r="A19" s="7" t="s">
        <v>12</v>
      </c>
      <c r="B19" s="8">
        <v>42790.0</v>
      </c>
      <c r="C19" s="14">
        <v>3.0</v>
      </c>
      <c r="D19" s="8">
        <v>42793.0</v>
      </c>
      <c r="E19" s="10" t="s">
        <v>13</v>
      </c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>
      <c r="A20" s="7" t="s">
        <v>14</v>
      </c>
      <c r="B20" s="8">
        <v>42792.0</v>
      </c>
      <c r="C20" s="14">
        <v>4.0</v>
      </c>
      <c r="D20" s="8">
        <v>42796.0</v>
      </c>
      <c r="E20" s="10" t="s">
        <v>15</v>
      </c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>
      <c r="A21" s="7" t="s">
        <v>16</v>
      </c>
      <c r="B21" s="8">
        <v>42792.0</v>
      </c>
      <c r="C21" s="14">
        <v>4.0</v>
      </c>
      <c r="D21" s="8">
        <v>42796.0</v>
      </c>
      <c r="E21" s="10" t="s">
        <v>13</v>
      </c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>
      <c r="A22" s="7" t="s">
        <v>17</v>
      </c>
      <c r="B22" s="8">
        <v>42793.0</v>
      </c>
      <c r="C22" s="14">
        <v>5.0</v>
      </c>
      <c r="D22" s="8">
        <v>42798.0</v>
      </c>
      <c r="E22" s="10" t="s">
        <v>7</v>
      </c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>
      <c r="A23" s="7" t="s">
        <v>18</v>
      </c>
      <c r="B23" s="8">
        <v>42798.0</v>
      </c>
      <c r="C23" s="9">
        <v>1.0</v>
      </c>
      <c r="D23" s="8">
        <v>42799.0</v>
      </c>
      <c r="E23" s="10" t="s">
        <v>19</v>
      </c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>
      <c r="A24" s="7" t="s">
        <v>20</v>
      </c>
      <c r="B24" s="8">
        <v>42799.0</v>
      </c>
      <c r="C24" s="9">
        <v>1.0</v>
      </c>
      <c r="D24" s="8">
        <v>42800.0</v>
      </c>
      <c r="E24" s="10" t="s">
        <v>21</v>
      </c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>
      <c r="A25" s="7" t="s">
        <v>22</v>
      </c>
      <c r="B25" s="8">
        <v>42796.0</v>
      </c>
      <c r="C25" s="14">
        <v>8.0</v>
      </c>
      <c r="D25" s="8">
        <v>42804.0</v>
      </c>
      <c r="E25" s="10" t="s">
        <v>23</v>
      </c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</sheetData>
  <drawing r:id="rId1"/>
</worksheet>
</file>