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isn-my.sharepoint.com/personal/259811_usn_no/Documents/Python_uni/Eget_programmering/smarte_systemer/"/>
    </mc:Choice>
  </mc:AlternateContent>
  <xr:revisionPtr revIDLastSave="47" documentId="11_03E743BB59D70232EE5A740B3949F55A40D8A194" xr6:coauthVersionLast="47" xr6:coauthVersionMax="47" xr10:uidLastSave="{AD77BDC6-4334-4D1D-A670-83D6BB7D2BFF}"/>
  <bookViews>
    <workbookView xWindow="-108" yWindow="-108" windowWidth="23256" windowHeight="12456" xr2:uid="{00000000-000D-0000-FFFF-FFFF00000000}"/>
  </bookViews>
  <sheets>
    <sheet name="Analysis" sheetId="1" r:id="rId1"/>
    <sheet name="Old_data" sheetId="3" r:id="rId2"/>
    <sheet name="New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1" i="3" l="1"/>
  <c r="L351" i="3"/>
  <c r="K351" i="3"/>
  <c r="N351" i="3" s="1"/>
  <c r="I351" i="3"/>
  <c r="H351" i="3"/>
  <c r="T350" i="3"/>
  <c r="S350" i="3"/>
  <c r="K350" i="3"/>
  <c r="Q350" i="3" s="1"/>
  <c r="I350" i="3"/>
  <c r="L350" i="3" s="1"/>
  <c r="H350" i="3"/>
  <c r="T349" i="3"/>
  <c r="S349" i="3"/>
  <c r="I349" i="3"/>
  <c r="L349" i="3" s="1"/>
  <c r="H349" i="3"/>
  <c r="K349" i="3" s="1"/>
  <c r="T348" i="3"/>
  <c r="S348" i="3"/>
  <c r="K348" i="3"/>
  <c r="I348" i="3"/>
  <c r="L348" i="3" s="1"/>
  <c r="H348" i="3"/>
  <c r="T347" i="3"/>
  <c r="S347" i="3"/>
  <c r="I347" i="3"/>
  <c r="L347" i="3" s="1"/>
  <c r="H347" i="3"/>
  <c r="K347" i="3" s="1"/>
  <c r="T346" i="3"/>
  <c r="S346" i="3"/>
  <c r="R346" i="3"/>
  <c r="Q346" i="3"/>
  <c r="O346" i="3"/>
  <c r="L346" i="3"/>
  <c r="K346" i="3"/>
  <c r="N346" i="3" s="1"/>
  <c r="I346" i="3"/>
  <c r="H346" i="3"/>
  <c r="T345" i="3"/>
  <c r="S345" i="3"/>
  <c r="Q345" i="3"/>
  <c r="L345" i="3"/>
  <c r="I345" i="3"/>
  <c r="H345" i="3"/>
  <c r="K345" i="3" s="1"/>
  <c r="N345" i="3" s="1"/>
  <c r="T344" i="3"/>
  <c r="S344" i="3"/>
  <c r="L344" i="3"/>
  <c r="K344" i="3"/>
  <c r="I344" i="3"/>
  <c r="H344" i="3"/>
  <c r="T343" i="3"/>
  <c r="S343" i="3"/>
  <c r="K343" i="3"/>
  <c r="I343" i="3"/>
  <c r="L343" i="3" s="1"/>
  <c r="H343" i="3"/>
  <c r="T342" i="3"/>
  <c r="S342" i="3"/>
  <c r="I342" i="3"/>
  <c r="L342" i="3" s="1"/>
  <c r="H342" i="3"/>
  <c r="K342" i="3" s="1"/>
  <c r="T341" i="3"/>
  <c r="S341" i="3"/>
  <c r="Q341" i="3"/>
  <c r="I341" i="3"/>
  <c r="L341" i="3" s="1"/>
  <c r="O341" i="3" s="1"/>
  <c r="H341" i="3"/>
  <c r="K341" i="3" s="1"/>
  <c r="N341" i="3" s="1"/>
  <c r="T340" i="3"/>
  <c r="S340" i="3"/>
  <c r="R340" i="3"/>
  <c r="Q340" i="3"/>
  <c r="O340" i="3"/>
  <c r="N340" i="3"/>
  <c r="L340" i="3"/>
  <c r="K340" i="3"/>
  <c r="I340" i="3"/>
  <c r="H340" i="3"/>
  <c r="T339" i="3"/>
  <c r="S339" i="3"/>
  <c r="O339" i="3"/>
  <c r="L339" i="3"/>
  <c r="R339" i="3" s="1"/>
  <c r="K339" i="3"/>
  <c r="I339" i="3"/>
  <c r="H339" i="3"/>
  <c r="T338" i="3"/>
  <c r="S338" i="3"/>
  <c r="I338" i="3"/>
  <c r="L338" i="3" s="1"/>
  <c r="H338" i="3"/>
  <c r="K338" i="3" s="1"/>
  <c r="T337" i="3"/>
  <c r="S337" i="3"/>
  <c r="I337" i="3"/>
  <c r="L337" i="3" s="1"/>
  <c r="H337" i="3"/>
  <c r="K337" i="3" s="1"/>
  <c r="T336" i="3"/>
  <c r="S336" i="3"/>
  <c r="K336" i="3"/>
  <c r="I336" i="3"/>
  <c r="L336" i="3" s="1"/>
  <c r="H336" i="3"/>
  <c r="T335" i="3"/>
  <c r="S335" i="3"/>
  <c r="R335" i="3"/>
  <c r="I335" i="3"/>
  <c r="L335" i="3" s="1"/>
  <c r="O335" i="3" s="1"/>
  <c r="H335" i="3"/>
  <c r="K335" i="3" s="1"/>
  <c r="Q335" i="3" s="1"/>
  <c r="T334" i="3"/>
  <c r="S334" i="3"/>
  <c r="R334" i="3"/>
  <c r="Q334" i="3"/>
  <c r="O334" i="3"/>
  <c r="L334" i="3"/>
  <c r="K334" i="3"/>
  <c r="N334" i="3" s="1"/>
  <c r="I334" i="3"/>
  <c r="H334" i="3"/>
  <c r="T333" i="3"/>
  <c r="S333" i="3"/>
  <c r="L333" i="3"/>
  <c r="I333" i="3"/>
  <c r="H333" i="3"/>
  <c r="K333" i="3" s="1"/>
  <c r="T332" i="3"/>
  <c r="S332" i="3"/>
  <c r="L332" i="3"/>
  <c r="I332" i="3"/>
  <c r="H332" i="3"/>
  <c r="K332" i="3" s="1"/>
  <c r="Q332" i="3" s="1"/>
  <c r="T331" i="3"/>
  <c r="S331" i="3"/>
  <c r="K331" i="3"/>
  <c r="I331" i="3"/>
  <c r="L331" i="3" s="1"/>
  <c r="H331" i="3"/>
  <c r="T330" i="3"/>
  <c r="S330" i="3"/>
  <c r="I330" i="3"/>
  <c r="L330" i="3" s="1"/>
  <c r="H330" i="3"/>
  <c r="K330" i="3" s="1"/>
  <c r="T329" i="3"/>
  <c r="S329" i="3"/>
  <c r="R329" i="3"/>
  <c r="Q329" i="3"/>
  <c r="N329" i="3"/>
  <c r="I329" i="3"/>
  <c r="L329" i="3" s="1"/>
  <c r="O329" i="3" s="1"/>
  <c r="H329" i="3"/>
  <c r="K329" i="3" s="1"/>
  <c r="T328" i="3"/>
  <c r="S328" i="3"/>
  <c r="R328" i="3"/>
  <c r="O328" i="3"/>
  <c r="N328" i="3"/>
  <c r="L328" i="3"/>
  <c r="K328" i="3"/>
  <c r="Q328" i="3" s="1"/>
  <c r="I328" i="3"/>
  <c r="H328" i="3"/>
  <c r="T327" i="3"/>
  <c r="S327" i="3"/>
  <c r="Q327" i="3"/>
  <c r="O327" i="3"/>
  <c r="L327" i="3"/>
  <c r="R327" i="3" s="1"/>
  <c r="K327" i="3"/>
  <c r="N327" i="3" s="1"/>
  <c r="I327" i="3"/>
  <c r="H327" i="3"/>
  <c r="T326" i="3"/>
  <c r="S326" i="3"/>
  <c r="Q326" i="3"/>
  <c r="K326" i="3"/>
  <c r="N326" i="3" s="1"/>
  <c r="I326" i="3"/>
  <c r="L326" i="3" s="1"/>
  <c r="H326" i="3"/>
  <c r="T325" i="3"/>
  <c r="S325" i="3"/>
  <c r="N325" i="3"/>
  <c r="K325" i="3"/>
  <c r="Q325" i="3" s="1"/>
  <c r="I325" i="3"/>
  <c r="L325" i="3" s="1"/>
  <c r="H325" i="3"/>
  <c r="T324" i="3"/>
  <c r="S324" i="3"/>
  <c r="K324" i="3"/>
  <c r="I324" i="3"/>
  <c r="L324" i="3" s="1"/>
  <c r="H324" i="3"/>
  <c r="T323" i="3"/>
  <c r="S323" i="3"/>
  <c r="Q323" i="3"/>
  <c r="I323" i="3"/>
  <c r="L323" i="3" s="1"/>
  <c r="O323" i="3" s="1"/>
  <c r="H323" i="3"/>
  <c r="K323" i="3" s="1"/>
  <c r="N323" i="3" s="1"/>
  <c r="T322" i="3"/>
  <c r="S322" i="3"/>
  <c r="R322" i="3"/>
  <c r="O322" i="3"/>
  <c r="L322" i="3"/>
  <c r="K322" i="3"/>
  <c r="I322" i="3"/>
  <c r="H322" i="3"/>
  <c r="T321" i="3"/>
  <c r="S321" i="3"/>
  <c r="N321" i="3"/>
  <c r="L321" i="3"/>
  <c r="R321" i="3" s="1"/>
  <c r="I321" i="3"/>
  <c r="H321" i="3"/>
  <c r="K321" i="3" s="1"/>
  <c r="Q321" i="3" s="1"/>
  <c r="T320" i="3"/>
  <c r="S320" i="3"/>
  <c r="L320" i="3"/>
  <c r="I320" i="3"/>
  <c r="H320" i="3"/>
  <c r="K320" i="3" s="1"/>
  <c r="T319" i="3"/>
  <c r="S319" i="3"/>
  <c r="K319" i="3"/>
  <c r="I319" i="3"/>
  <c r="L319" i="3" s="1"/>
  <c r="H319" i="3"/>
  <c r="T318" i="3"/>
  <c r="S318" i="3"/>
  <c r="Q318" i="3"/>
  <c r="I318" i="3"/>
  <c r="L318" i="3" s="1"/>
  <c r="H318" i="3"/>
  <c r="K318" i="3" s="1"/>
  <c r="N318" i="3" s="1"/>
  <c r="T317" i="3"/>
  <c r="S317" i="3"/>
  <c r="Q317" i="3"/>
  <c r="N317" i="3"/>
  <c r="I317" i="3"/>
  <c r="L317" i="3" s="1"/>
  <c r="H317" i="3"/>
  <c r="K317" i="3" s="1"/>
  <c r="T316" i="3"/>
  <c r="S316" i="3"/>
  <c r="R316" i="3"/>
  <c r="O316" i="3"/>
  <c r="N316" i="3"/>
  <c r="L316" i="3"/>
  <c r="K316" i="3"/>
  <c r="Q316" i="3" s="1"/>
  <c r="I316" i="3"/>
  <c r="H316" i="3"/>
  <c r="T315" i="3"/>
  <c r="S315" i="3"/>
  <c r="O315" i="3"/>
  <c r="L315" i="3"/>
  <c r="R315" i="3" s="1"/>
  <c r="K315" i="3"/>
  <c r="N315" i="3" s="1"/>
  <c r="I315" i="3"/>
  <c r="H315" i="3"/>
  <c r="T314" i="3"/>
  <c r="S314" i="3"/>
  <c r="Q314" i="3"/>
  <c r="N314" i="3"/>
  <c r="K314" i="3"/>
  <c r="I314" i="3"/>
  <c r="L314" i="3" s="1"/>
  <c r="H314" i="3"/>
  <c r="T313" i="3"/>
  <c r="S313" i="3"/>
  <c r="I313" i="3"/>
  <c r="L313" i="3" s="1"/>
  <c r="H313" i="3"/>
  <c r="K313" i="3" s="1"/>
  <c r="T312" i="3"/>
  <c r="S312" i="3"/>
  <c r="K312" i="3"/>
  <c r="I312" i="3"/>
  <c r="L312" i="3" s="1"/>
  <c r="H312" i="3"/>
  <c r="T311" i="3"/>
  <c r="S311" i="3"/>
  <c r="I311" i="3"/>
  <c r="L311" i="3" s="1"/>
  <c r="H311" i="3"/>
  <c r="K311" i="3" s="1"/>
  <c r="T310" i="3"/>
  <c r="S310" i="3"/>
  <c r="R310" i="3"/>
  <c r="Q310" i="3"/>
  <c r="O310" i="3"/>
  <c r="L310" i="3"/>
  <c r="K310" i="3"/>
  <c r="N310" i="3" s="1"/>
  <c r="I310" i="3"/>
  <c r="H310" i="3"/>
  <c r="T309" i="3"/>
  <c r="S309" i="3"/>
  <c r="L309" i="3"/>
  <c r="I309" i="3"/>
  <c r="H309" i="3"/>
  <c r="K309" i="3" s="1"/>
  <c r="Q309" i="3" s="1"/>
  <c r="T308" i="3"/>
  <c r="S308" i="3"/>
  <c r="L308" i="3"/>
  <c r="K308" i="3"/>
  <c r="Q308" i="3" s="1"/>
  <c r="I308" i="3"/>
  <c r="H308" i="3"/>
  <c r="T307" i="3"/>
  <c r="S307" i="3"/>
  <c r="K307" i="3"/>
  <c r="I307" i="3"/>
  <c r="L307" i="3" s="1"/>
  <c r="H307" i="3"/>
  <c r="T306" i="3"/>
  <c r="S306" i="3"/>
  <c r="K306" i="3"/>
  <c r="I306" i="3"/>
  <c r="L306" i="3" s="1"/>
  <c r="H306" i="3"/>
  <c r="T305" i="3"/>
  <c r="S305" i="3"/>
  <c r="Q305" i="3"/>
  <c r="I305" i="3"/>
  <c r="L305" i="3" s="1"/>
  <c r="O305" i="3" s="1"/>
  <c r="H305" i="3"/>
  <c r="K305" i="3" s="1"/>
  <c r="N305" i="3" s="1"/>
  <c r="T304" i="3"/>
  <c r="S304" i="3"/>
  <c r="R304" i="3"/>
  <c r="Q304" i="3"/>
  <c r="O304" i="3"/>
  <c r="N304" i="3"/>
  <c r="K304" i="3"/>
  <c r="I304" i="3"/>
  <c r="L304" i="3" s="1"/>
  <c r="H304" i="3"/>
  <c r="T303" i="3"/>
  <c r="S303" i="3"/>
  <c r="O303" i="3"/>
  <c r="L303" i="3"/>
  <c r="R303" i="3" s="1"/>
  <c r="I303" i="3"/>
  <c r="H303" i="3"/>
  <c r="K303" i="3" s="1"/>
  <c r="T302" i="3"/>
  <c r="S302" i="3"/>
  <c r="Q302" i="3"/>
  <c r="I302" i="3"/>
  <c r="L302" i="3" s="1"/>
  <c r="H302" i="3"/>
  <c r="K302" i="3" s="1"/>
  <c r="N302" i="3" s="1"/>
  <c r="T301" i="3"/>
  <c r="S301" i="3"/>
  <c r="N301" i="3"/>
  <c r="K301" i="3"/>
  <c r="Q301" i="3" s="1"/>
  <c r="I301" i="3"/>
  <c r="L301" i="3" s="1"/>
  <c r="H301" i="3"/>
  <c r="T300" i="3"/>
  <c r="S300" i="3"/>
  <c r="I300" i="3"/>
  <c r="L300" i="3" s="1"/>
  <c r="H300" i="3"/>
  <c r="K300" i="3" s="1"/>
  <c r="T299" i="3"/>
  <c r="S299" i="3"/>
  <c r="R299" i="3"/>
  <c r="Q299" i="3"/>
  <c r="I299" i="3"/>
  <c r="L299" i="3" s="1"/>
  <c r="O299" i="3" s="1"/>
  <c r="H299" i="3"/>
  <c r="K299" i="3" s="1"/>
  <c r="N299" i="3" s="1"/>
  <c r="T298" i="3"/>
  <c r="S298" i="3"/>
  <c r="Q298" i="3"/>
  <c r="N298" i="3"/>
  <c r="K298" i="3"/>
  <c r="I298" i="3"/>
  <c r="L298" i="3" s="1"/>
  <c r="H298" i="3"/>
  <c r="T297" i="3"/>
  <c r="S297" i="3"/>
  <c r="L297" i="3"/>
  <c r="R297" i="3" s="1"/>
  <c r="I297" i="3"/>
  <c r="H297" i="3"/>
  <c r="K297" i="3" s="1"/>
  <c r="T296" i="3"/>
  <c r="S296" i="3"/>
  <c r="K296" i="3"/>
  <c r="I296" i="3"/>
  <c r="L296" i="3" s="1"/>
  <c r="H296" i="3"/>
  <c r="T295" i="3"/>
  <c r="S295" i="3"/>
  <c r="I295" i="3"/>
  <c r="L295" i="3" s="1"/>
  <c r="H295" i="3"/>
  <c r="K295" i="3" s="1"/>
  <c r="T294" i="3"/>
  <c r="S294" i="3"/>
  <c r="K294" i="3"/>
  <c r="I294" i="3"/>
  <c r="L294" i="3" s="1"/>
  <c r="H294" i="3"/>
  <c r="T293" i="3"/>
  <c r="S293" i="3"/>
  <c r="R293" i="3"/>
  <c r="I293" i="3"/>
  <c r="L293" i="3" s="1"/>
  <c r="O293" i="3" s="1"/>
  <c r="H293" i="3"/>
  <c r="K293" i="3" s="1"/>
  <c r="T292" i="3"/>
  <c r="S292" i="3"/>
  <c r="K292" i="3"/>
  <c r="I292" i="3"/>
  <c r="L292" i="3" s="1"/>
  <c r="H292" i="3"/>
  <c r="T291" i="3"/>
  <c r="S291" i="3"/>
  <c r="L291" i="3"/>
  <c r="I291" i="3"/>
  <c r="H291" i="3"/>
  <c r="K291" i="3" s="1"/>
  <c r="T290" i="3"/>
  <c r="S290" i="3"/>
  <c r="L290" i="3"/>
  <c r="K290" i="3"/>
  <c r="N290" i="3" s="1"/>
  <c r="I290" i="3"/>
  <c r="H290" i="3"/>
  <c r="T289" i="3"/>
  <c r="S289" i="3"/>
  <c r="I289" i="3"/>
  <c r="L289" i="3" s="1"/>
  <c r="H289" i="3"/>
  <c r="K289" i="3" s="1"/>
  <c r="T288" i="3"/>
  <c r="S288" i="3"/>
  <c r="K288" i="3"/>
  <c r="N288" i="3" s="1"/>
  <c r="I288" i="3"/>
  <c r="L288" i="3" s="1"/>
  <c r="H288" i="3"/>
  <c r="T287" i="3"/>
  <c r="S287" i="3"/>
  <c r="R287" i="3"/>
  <c r="N287" i="3"/>
  <c r="L287" i="3"/>
  <c r="O287" i="3" s="1"/>
  <c r="I287" i="3"/>
  <c r="H287" i="3"/>
  <c r="K287" i="3" s="1"/>
  <c r="Q287" i="3" s="1"/>
  <c r="T286" i="3"/>
  <c r="S286" i="3"/>
  <c r="O286" i="3"/>
  <c r="N286" i="3"/>
  <c r="K286" i="3"/>
  <c r="Q286" i="3" s="1"/>
  <c r="I286" i="3"/>
  <c r="L286" i="3" s="1"/>
  <c r="R286" i="3" s="1"/>
  <c r="H286" i="3"/>
  <c r="T285" i="3"/>
  <c r="S285" i="3"/>
  <c r="O285" i="3"/>
  <c r="L285" i="3"/>
  <c r="R285" i="3" s="1"/>
  <c r="I285" i="3"/>
  <c r="H285" i="3"/>
  <c r="K285" i="3" s="1"/>
  <c r="T284" i="3"/>
  <c r="S284" i="3"/>
  <c r="Q284" i="3"/>
  <c r="I284" i="3"/>
  <c r="L284" i="3" s="1"/>
  <c r="H284" i="3"/>
  <c r="K284" i="3" s="1"/>
  <c r="N284" i="3" s="1"/>
  <c r="T283" i="3"/>
  <c r="S283" i="3"/>
  <c r="N283" i="3"/>
  <c r="K283" i="3"/>
  <c r="Q283" i="3" s="1"/>
  <c r="I283" i="3"/>
  <c r="L283" i="3" s="1"/>
  <c r="H283" i="3"/>
  <c r="T282" i="3"/>
  <c r="S282" i="3"/>
  <c r="I282" i="3"/>
  <c r="L282" i="3" s="1"/>
  <c r="H282" i="3"/>
  <c r="K282" i="3" s="1"/>
  <c r="T281" i="3"/>
  <c r="S281" i="3"/>
  <c r="R281" i="3"/>
  <c r="L281" i="3"/>
  <c r="O281" i="3" s="1"/>
  <c r="I281" i="3"/>
  <c r="H281" i="3"/>
  <c r="K281" i="3" s="1"/>
  <c r="T280" i="3"/>
  <c r="S280" i="3"/>
  <c r="R280" i="3"/>
  <c r="K280" i="3"/>
  <c r="N280" i="3" s="1"/>
  <c r="I280" i="3"/>
  <c r="L280" i="3" s="1"/>
  <c r="O280" i="3" s="1"/>
  <c r="H280" i="3"/>
  <c r="T279" i="3"/>
  <c r="S279" i="3"/>
  <c r="Q279" i="3"/>
  <c r="L279" i="3"/>
  <c r="K279" i="3"/>
  <c r="N279" i="3" s="1"/>
  <c r="I279" i="3"/>
  <c r="H279" i="3"/>
  <c r="T278" i="3"/>
  <c r="S278" i="3"/>
  <c r="L278" i="3"/>
  <c r="K278" i="3"/>
  <c r="I278" i="3"/>
  <c r="H278" i="3"/>
  <c r="T277" i="3"/>
  <c r="S277" i="3"/>
  <c r="I277" i="3"/>
  <c r="L277" i="3" s="1"/>
  <c r="H277" i="3"/>
  <c r="K277" i="3" s="1"/>
  <c r="T276" i="3"/>
  <c r="S276" i="3"/>
  <c r="I276" i="3"/>
  <c r="L276" i="3" s="1"/>
  <c r="H276" i="3"/>
  <c r="K276" i="3" s="1"/>
  <c r="T275" i="3"/>
  <c r="S275" i="3"/>
  <c r="N275" i="3"/>
  <c r="I275" i="3"/>
  <c r="L275" i="3" s="1"/>
  <c r="O275" i="3" s="1"/>
  <c r="H275" i="3"/>
  <c r="K275" i="3" s="1"/>
  <c r="Q275" i="3" s="1"/>
  <c r="T274" i="3"/>
  <c r="S274" i="3"/>
  <c r="R274" i="3"/>
  <c r="O274" i="3"/>
  <c r="N274" i="3"/>
  <c r="K274" i="3"/>
  <c r="Q274" i="3" s="1"/>
  <c r="I274" i="3"/>
  <c r="L274" i="3" s="1"/>
  <c r="H274" i="3"/>
  <c r="T273" i="3"/>
  <c r="S273" i="3"/>
  <c r="O273" i="3"/>
  <c r="L273" i="3"/>
  <c r="R273" i="3" s="1"/>
  <c r="K273" i="3"/>
  <c r="Q273" i="3" s="1"/>
  <c r="I273" i="3"/>
  <c r="H273" i="3"/>
  <c r="T272" i="3"/>
  <c r="S272" i="3"/>
  <c r="I272" i="3"/>
  <c r="L272" i="3" s="1"/>
  <c r="H272" i="3"/>
  <c r="K272" i="3" s="1"/>
  <c r="T271" i="3"/>
  <c r="S271" i="3"/>
  <c r="N271" i="3"/>
  <c r="I271" i="3"/>
  <c r="L271" i="3" s="1"/>
  <c r="H271" i="3"/>
  <c r="K271" i="3" s="1"/>
  <c r="Q271" i="3" s="1"/>
  <c r="T270" i="3"/>
  <c r="S270" i="3"/>
  <c r="I270" i="3"/>
  <c r="L270" i="3" s="1"/>
  <c r="H270" i="3"/>
  <c r="K270" i="3" s="1"/>
  <c r="T269" i="3"/>
  <c r="S269" i="3"/>
  <c r="N269" i="3"/>
  <c r="I269" i="3"/>
  <c r="L269" i="3" s="1"/>
  <c r="O269" i="3" s="1"/>
  <c r="H269" i="3"/>
  <c r="K269" i="3" s="1"/>
  <c r="Q269" i="3" s="1"/>
  <c r="T268" i="3"/>
  <c r="S268" i="3"/>
  <c r="R268" i="3"/>
  <c r="O268" i="3"/>
  <c r="K268" i="3"/>
  <c r="I268" i="3"/>
  <c r="L268" i="3" s="1"/>
  <c r="H268" i="3"/>
  <c r="T267" i="3"/>
  <c r="S267" i="3"/>
  <c r="O267" i="3"/>
  <c r="L267" i="3"/>
  <c r="R267" i="3" s="1"/>
  <c r="K267" i="3"/>
  <c r="I267" i="3"/>
  <c r="H267" i="3"/>
  <c r="T266" i="3"/>
  <c r="S266" i="3"/>
  <c r="K266" i="3"/>
  <c r="I266" i="3"/>
  <c r="L266" i="3" s="1"/>
  <c r="H266" i="3"/>
  <c r="T265" i="3"/>
  <c r="S265" i="3"/>
  <c r="I265" i="3"/>
  <c r="L265" i="3" s="1"/>
  <c r="H265" i="3"/>
  <c r="K265" i="3" s="1"/>
  <c r="Q265" i="3" s="1"/>
  <c r="T264" i="3"/>
  <c r="S264" i="3"/>
  <c r="I264" i="3"/>
  <c r="L264" i="3" s="1"/>
  <c r="H264" i="3"/>
  <c r="K264" i="3" s="1"/>
  <c r="T263" i="3"/>
  <c r="S263" i="3"/>
  <c r="N263" i="3"/>
  <c r="I263" i="3"/>
  <c r="L263" i="3" s="1"/>
  <c r="O263" i="3" s="1"/>
  <c r="H263" i="3"/>
  <c r="K263" i="3" s="1"/>
  <c r="Q263" i="3" s="1"/>
  <c r="T262" i="3"/>
  <c r="S262" i="3"/>
  <c r="R262" i="3"/>
  <c r="O262" i="3"/>
  <c r="K262" i="3"/>
  <c r="I262" i="3"/>
  <c r="L262" i="3" s="1"/>
  <c r="H262" i="3"/>
  <c r="T261" i="3"/>
  <c r="S261" i="3"/>
  <c r="O261" i="3"/>
  <c r="L261" i="3"/>
  <c r="R261" i="3" s="1"/>
  <c r="I261" i="3"/>
  <c r="H261" i="3"/>
  <c r="K261" i="3" s="1"/>
  <c r="T260" i="3"/>
  <c r="S260" i="3"/>
  <c r="K260" i="3"/>
  <c r="I260" i="3"/>
  <c r="L260" i="3" s="1"/>
  <c r="H260" i="3"/>
  <c r="T259" i="3"/>
  <c r="S259" i="3"/>
  <c r="I259" i="3"/>
  <c r="L259" i="3" s="1"/>
  <c r="H259" i="3"/>
  <c r="K259" i="3" s="1"/>
  <c r="T258" i="3"/>
  <c r="S258" i="3"/>
  <c r="K258" i="3"/>
  <c r="I258" i="3"/>
  <c r="L258" i="3" s="1"/>
  <c r="H258" i="3"/>
  <c r="T257" i="3"/>
  <c r="S257" i="3"/>
  <c r="N257" i="3"/>
  <c r="I257" i="3"/>
  <c r="L257" i="3" s="1"/>
  <c r="O257" i="3" s="1"/>
  <c r="H257" i="3"/>
  <c r="K257" i="3" s="1"/>
  <c r="Q257" i="3" s="1"/>
  <c r="T256" i="3"/>
  <c r="S256" i="3"/>
  <c r="R256" i="3"/>
  <c r="Q256" i="3"/>
  <c r="O256" i="3"/>
  <c r="N256" i="3"/>
  <c r="K256" i="3"/>
  <c r="I256" i="3"/>
  <c r="L256" i="3" s="1"/>
  <c r="H256" i="3"/>
  <c r="T255" i="3"/>
  <c r="S255" i="3"/>
  <c r="L255" i="3"/>
  <c r="K255" i="3"/>
  <c r="I255" i="3"/>
  <c r="H255" i="3"/>
  <c r="T254" i="3"/>
  <c r="S254" i="3"/>
  <c r="K254" i="3"/>
  <c r="I254" i="3"/>
  <c r="L254" i="3" s="1"/>
  <c r="H254" i="3"/>
  <c r="T253" i="3"/>
  <c r="S253" i="3"/>
  <c r="I253" i="3"/>
  <c r="L253" i="3" s="1"/>
  <c r="H253" i="3"/>
  <c r="K253" i="3" s="1"/>
  <c r="T252" i="3"/>
  <c r="S252" i="3"/>
  <c r="I252" i="3"/>
  <c r="L252" i="3" s="1"/>
  <c r="H252" i="3"/>
  <c r="K252" i="3" s="1"/>
  <c r="T251" i="3"/>
  <c r="S251" i="3"/>
  <c r="N251" i="3"/>
  <c r="I251" i="3"/>
  <c r="L251" i="3" s="1"/>
  <c r="H251" i="3"/>
  <c r="K251" i="3" s="1"/>
  <c r="Q251" i="3" s="1"/>
  <c r="T250" i="3"/>
  <c r="S250" i="3"/>
  <c r="R250" i="3"/>
  <c r="O250" i="3"/>
  <c r="N250" i="3"/>
  <c r="K250" i="3"/>
  <c r="Q250" i="3" s="1"/>
  <c r="I250" i="3"/>
  <c r="L250" i="3" s="1"/>
  <c r="H250" i="3"/>
  <c r="T249" i="3"/>
  <c r="S249" i="3"/>
  <c r="L249" i="3"/>
  <c r="R249" i="3" s="1"/>
  <c r="K249" i="3"/>
  <c r="Q249" i="3" s="1"/>
  <c r="I249" i="3"/>
  <c r="H249" i="3"/>
  <c r="T248" i="3"/>
  <c r="S248" i="3"/>
  <c r="K248" i="3"/>
  <c r="I248" i="3"/>
  <c r="L248" i="3" s="1"/>
  <c r="H248" i="3"/>
  <c r="T247" i="3"/>
  <c r="S247" i="3"/>
  <c r="N247" i="3"/>
  <c r="I247" i="3"/>
  <c r="L247" i="3" s="1"/>
  <c r="H247" i="3"/>
  <c r="K247" i="3" s="1"/>
  <c r="Q247" i="3" s="1"/>
  <c r="T246" i="3"/>
  <c r="S246" i="3"/>
  <c r="I246" i="3"/>
  <c r="L246" i="3" s="1"/>
  <c r="H246" i="3"/>
  <c r="K246" i="3" s="1"/>
  <c r="T245" i="3"/>
  <c r="S245" i="3"/>
  <c r="N245" i="3"/>
  <c r="I245" i="3"/>
  <c r="L245" i="3" s="1"/>
  <c r="H245" i="3"/>
  <c r="K245" i="3" s="1"/>
  <c r="Q245" i="3" s="1"/>
  <c r="T244" i="3"/>
  <c r="S244" i="3"/>
  <c r="R244" i="3"/>
  <c r="O244" i="3"/>
  <c r="N244" i="3"/>
  <c r="K244" i="3"/>
  <c r="Q244" i="3" s="1"/>
  <c r="I244" i="3"/>
  <c r="L244" i="3" s="1"/>
  <c r="H244" i="3"/>
  <c r="T243" i="3"/>
  <c r="S243" i="3"/>
  <c r="N243" i="3"/>
  <c r="L243" i="3"/>
  <c r="R243" i="3" s="1"/>
  <c r="I243" i="3"/>
  <c r="H243" i="3"/>
  <c r="K243" i="3" s="1"/>
  <c r="Q243" i="3" s="1"/>
  <c r="T242" i="3"/>
  <c r="S242" i="3"/>
  <c r="L242" i="3"/>
  <c r="I242" i="3"/>
  <c r="H242" i="3"/>
  <c r="K242" i="3" s="1"/>
  <c r="N242" i="3" s="1"/>
  <c r="T241" i="3"/>
  <c r="S241" i="3"/>
  <c r="I241" i="3"/>
  <c r="L241" i="3" s="1"/>
  <c r="H241" i="3"/>
  <c r="K241" i="3" s="1"/>
  <c r="T240" i="3"/>
  <c r="S240" i="3"/>
  <c r="K240" i="3"/>
  <c r="N240" i="3" s="1"/>
  <c r="I240" i="3"/>
  <c r="L240" i="3" s="1"/>
  <c r="H240" i="3"/>
  <c r="T239" i="3"/>
  <c r="S239" i="3"/>
  <c r="N239" i="3"/>
  <c r="I239" i="3"/>
  <c r="L239" i="3" s="1"/>
  <c r="H239" i="3"/>
  <c r="K239" i="3" s="1"/>
  <c r="Q239" i="3" s="1"/>
  <c r="T238" i="3"/>
  <c r="S238" i="3"/>
  <c r="R238" i="3"/>
  <c r="Q238" i="3"/>
  <c r="O238" i="3"/>
  <c r="K238" i="3"/>
  <c r="N238" i="3" s="1"/>
  <c r="I238" i="3"/>
  <c r="L238" i="3" s="1"/>
  <c r="H238" i="3"/>
  <c r="T237" i="3"/>
  <c r="S237" i="3"/>
  <c r="L237" i="3"/>
  <c r="R237" i="3" s="1"/>
  <c r="K237" i="3"/>
  <c r="Q237" i="3" s="1"/>
  <c r="I237" i="3"/>
  <c r="H237" i="3"/>
  <c r="T236" i="3"/>
  <c r="S236" i="3"/>
  <c r="K236" i="3"/>
  <c r="I236" i="3"/>
  <c r="L236" i="3" s="1"/>
  <c r="H236" i="3"/>
  <c r="T235" i="3"/>
  <c r="S235" i="3"/>
  <c r="N235" i="3"/>
  <c r="I235" i="3"/>
  <c r="L235" i="3" s="1"/>
  <c r="H235" i="3"/>
  <c r="K235" i="3" s="1"/>
  <c r="Q235" i="3" s="1"/>
  <c r="T234" i="3"/>
  <c r="S234" i="3"/>
  <c r="I234" i="3"/>
  <c r="L234" i="3" s="1"/>
  <c r="H234" i="3"/>
  <c r="K234" i="3" s="1"/>
  <c r="T233" i="3"/>
  <c r="S233" i="3"/>
  <c r="N233" i="3"/>
  <c r="I233" i="3"/>
  <c r="L233" i="3" s="1"/>
  <c r="H233" i="3"/>
  <c r="K233" i="3" s="1"/>
  <c r="Q233" i="3" s="1"/>
  <c r="T232" i="3"/>
  <c r="S232" i="3"/>
  <c r="R232" i="3"/>
  <c r="O232" i="3"/>
  <c r="N232" i="3"/>
  <c r="K232" i="3"/>
  <c r="Q232" i="3" s="1"/>
  <c r="I232" i="3"/>
  <c r="L232" i="3" s="1"/>
  <c r="H232" i="3"/>
  <c r="T231" i="3"/>
  <c r="S231" i="3"/>
  <c r="O231" i="3"/>
  <c r="L231" i="3"/>
  <c r="R231" i="3" s="1"/>
  <c r="I231" i="3"/>
  <c r="H231" i="3"/>
  <c r="K231" i="3" s="1"/>
  <c r="T230" i="3"/>
  <c r="S230" i="3"/>
  <c r="Q230" i="3"/>
  <c r="K230" i="3"/>
  <c r="N230" i="3" s="1"/>
  <c r="I230" i="3"/>
  <c r="L230" i="3" s="1"/>
  <c r="R230" i="3" s="1"/>
  <c r="H230" i="3"/>
  <c r="T229" i="3"/>
  <c r="S229" i="3"/>
  <c r="I229" i="3"/>
  <c r="L229" i="3" s="1"/>
  <c r="H229" i="3"/>
  <c r="K229" i="3" s="1"/>
  <c r="Q229" i="3" s="1"/>
  <c r="T228" i="3"/>
  <c r="S228" i="3"/>
  <c r="I228" i="3"/>
  <c r="L228" i="3" s="1"/>
  <c r="H228" i="3"/>
  <c r="K228" i="3" s="1"/>
  <c r="T227" i="3"/>
  <c r="S227" i="3"/>
  <c r="N227" i="3"/>
  <c r="I227" i="3"/>
  <c r="L227" i="3" s="1"/>
  <c r="H227" i="3"/>
  <c r="K227" i="3" s="1"/>
  <c r="Q227" i="3" s="1"/>
  <c r="T226" i="3"/>
  <c r="S226" i="3"/>
  <c r="R226" i="3"/>
  <c r="O226" i="3"/>
  <c r="N226" i="3"/>
  <c r="K226" i="3"/>
  <c r="Q226" i="3" s="1"/>
  <c r="I226" i="3"/>
  <c r="L226" i="3" s="1"/>
  <c r="H226" i="3"/>
  <c r="T225" i="3"/>
  <c r="S225" i="3"/>
  <c r="R225" i="3"/>
  <c r="O225" i="3"/>
  <c r="L225" i="3"/>
  <c r="I225" i="3"/>
  <c r="H225" i="3"/>
  <c r="K225" i="3" s="1"/>
  <c r="T224" i="3"/>
  <c r="S224" i="3"/>
  <c r="Q224" i="3"/>
  <c r="N224" i="3"/>
  <c r="K224" i="3"/>
  <c r="I224" i="3"/>
  <c r="L224" i="3" s="1"/>
  <c r="H224" i="3"/>
  <c r="T223" i="3"/>
  <c r="S223" i="3"/>
  <c r="N223" i="3"/>
  <c r="I223" i="3"/>
  <c r="L223" i="3" s="1"/>
  <c r="H223" i="3"/>
  <c r="K223" i="3" s="1"/>
  <c r="Q223" i="3" s="1"/>
  <c r="T222" i="3"/>
  <c r="S222" i="3"/>
  <c r="Q222" i="3"/>
  <c r="I222" i="3"/>
  <c r="L222" i="3" s="1"/>
  <c r="H222" i="3"/>
  <c r="K222" i="3" s="1"/>
  <c r="N222" i="3" s="1"/>
  <c r="T221" i="3"/>
  <c r="S221" i="3"/>
  <c r="R221" i="3"/>
  <c r="L221" i="3"/>
  <c r="O221" i="3" s="1"/>
  <c r="I221" i="3"/>
  <c r="H221" i="3"/>
  <c r="K221" i="3" s="1"/>
  <c r="T220" i="3"/>
  <c r="S220" i="3"/>
  <c r="R220" i="3"/>
  <c r="Q220" i="3"/>
  <c r="O220" i="3"/>
  <c r="N220" i="3"/>
  <c r="K220" i="3"/>
  <c r="I220" i="3"/>
  <c r="L220" i="3" s="1"/>
  <c r="H220" i="3"/>
  <c r="T219" i="3"/>
  <c r="S219" i="3"/>
  <c r="R219" i="3"/>
  <c r="Q219" i="3"/>
  <c r="O219" i="3"/>
  <c r="N219" i="3"/>
  <c r="L219" i="3"/>
  <c r="K219" i="3"/>
  <c r="I219" i="3"/>
  <c r="H219" i="3"/>
  <c r="T218" i="3"/>
  <c r="S218" i="3"/>
  <c r="L218" i="3"/>
  <c r="I218" i="3"/>
  <c r="H218" i="3"/>
  <c r="K218" i="3" s="1"/>
  <c r="Q218" i="3" s="1"/>
  <c r="T217" i="3"/>
  <c r="S217" i="3"/>
  <c r="I217" i="3"/>
  <c r="L217" i="3" s="1"/>
  <c r="H217" i="3"/>
  <c r="K217" i="3" s="1"/>
  <c r="T216" i="3"/>
  <c r="S216" i="3"/>
  <c r="K216" i="3"/>
  <c r="I216" i="3"/>
  <c r="L216" i="3" s="1"/>
  <c r="H216" i="3"/>
  <c r="T215" i="3"/>
  <c r="S215" i="3"/>
  <c r="R215" i="3"/>
  <c r="Q215" i="3"/>
  <c r="N215" i="3"/>
  <c r="L215" i="3"/>
  <c r="O215" i="3" s="1"/>
  <c r="I215" i="3"/>
  <c r="H215" i="3"/>
  <c r="K215" i="3" s="1"/>
  <c r="T214" i="3"/>
  <c r="S214" i="3"/>
  <c r="R214" i="3"/>
  <c r="Q214" i="3"/>
  <c r="O214" i="3"/>
  <c r="N214" i="3"/>
  <c r="K214" i="3"/>
  <c r="I214" i="3"/>
  <c r="L214" i="3" s="1"/>
  <c r="H214" i="3"/>
  <c r="T213" i="3"/>
  <c r="S213" i="3"/>
  <c r="N213" i="3"/>
  <c r="L213" i="3"/>
  <c r="K213" i="3"/>
  <c r="Q213" i="3" s="1"/>
  <c r="I213" i="3"/>
  <c r="H213" i="3"/>
  <c r="T212" i="3"/>
  <c r="S212" i="3"/>
  <c r="L212" i="3"/>
  <c r="I212" i="3"/>
  <c r="H212" i="3"/>
  <c r="K212" i="3" s="1"/>
  <c r="T211" i="3"/>
  <c r="S211" i="3"/>
  <c r="I211" i="3"/>
  <c r="L211" i="3" s="1"/>
  <c r="H211" i="3"/>
  <c r="K211" i="3" s="1"/>
  <c r="T210" i="3"/>
  <c r="S210" i="3"/>
  <c r="Q210" i="3"/>
  <c r="K210" i="3"/>
  <c r="N210" i="3" s="1"/>
  <c r="I210" i="3"/>
  <c r="L210" i="3" s="1"/>
  <c r="H210" i="3"/>
  <c r="T209" i="3"/>
  <c r="S209" i="3"/>
  <c r="R209" i="3"/>
  <c r="Q209" i="3"/>
  <c r="N209" i="3"/>
  <c r="L209" i="3"/>
  <c r="O209" i="3" s="1"/>
  <c r="I209" i="3"/>
  <c r="H209" i="3"/>
  <c r="K209" i="3" s="1"/>
  <c r="T208" i="3"/>
  <c r="S208" i="3"/>
  <c r="R208" i="3"/>
  <c r="K208" i="3"/>
  <c r="N208" i="3" s="1"/>
  <c r="I208" i="3"/>
  <c r="L208" i="3" s="1"/>
  <c r="O208" i="3" s="1"/>
  <c r="H208" i="3"/>
  <c r="T207" i="3"/>
  <c r="S207" i="3"/>
  <c r="L207" i="3"/>
  <c r="I207" i="3"/>
  <c r="H207" i="3"/>
  <c r="K207" i="3" s="1"/>
  <c r="T206" i="3"/>
  <c r="S206" i="3"/>
  <c r="L206" i="3"/>
  <c r="R206" i="3" s="1"/>
  <c r="I206" i="3"/>
  <c r="H206" i="3"/>
  <c r="K206" i="3" s="1"/>
  <c r="Q206" i="3" s="1"/>
  <c r="T205" i="3"/>
  <c r="S205" i="3"/>
  <c r="L205" i="3"/>
  <c r="K205" i="3"/>
  <c r="Q205" i="3" s="1"/>
  <c r="I205" i="3"/>
  <c r="H205" i="3"/>
  <c r="T204" i="3"/>
  <c r="S204" i="3"/>
  <c r="K204" i="3"/>
  <c r="N204" i="3" s="1"/>
  <c r="I204" i="3"/>
  <c r="L204" i="3" s="1"/>
  <c r="H204" i="3"/>
  <c r="T203" i="3"/>
  <c r="S203" i="3"/>
  <c r="R203" i="3"/>
  <c r="Q203" i="3"/>
  <c r="L203" i="3"/>
  <c r="O203" i="3" s="1"/>
  <c r="I203" i="3"/>
  <c r="H203" i="3"/>
  <c r="K203" i="3" s="1"/>
  <c r="N203" i="3" s="1"/>
  <c r="T202" i="3"/>
  <c r="S202" i="3"/>
  <c r="K202" i="3"/>
  <c r="Q202" i="3" s="1"/>
  <c r="I202" i="3"/>
  <c r="L202" i="3" s="1"/>
  <c r="H202" i="3"/>
  <c r="T201" i="3"/>
  <c r="S201" i="3"/>
  <c r="R201" i="3"/>
  <c r="Q201" i="3"/>
  <c r="O201" i="3"/>
  <c r="L201" i="3"/>
  <c r="I201" i="3"/>
  <c r="H201" i="3"/>
  <c r="K201" i="3" s="1"/>
  <c r="N201" i="3" s="1"/>
  <c r="T200" i="3"/>
  <c r="S200" i="3"/>
  <c r="Q200" i="3"/>
  <c r="O200" i="3"/>
  <c r="K200" i="3"/>
  <c r="N200" i="3" s="1"/>
  <c r="I200" i="3"/>
  <c r="L200" i="3" s="1"/>
  <c r="R200" i="3" s="1"/>
  <c r="H200" i="3"/>
  <c r="T199" i="3"/>
  <c r="S199" i="3"/>
  <c r="I199" i="3"/>
  <c r="L199" i="3" s="1"/>
  <c r="H199" i="3"/>
  <c r="K199" i="3" s="1"/>
  <c r="T198" i="3"/>
  <c r="S198" i="3"/>
  <c r="Q198" i="3"/>
  <c r="K198" i="3"/>
  <c r="N198" i="3" s="1"/>
  <c r="I198" i="3"/>
  <c r="L198" i="3" s="1"/>
  <c r="H198" i="3"/>
  <c r="T197" i="3"/>
  <c r="S197" i="3"/>
  <c r="R197" i="3"/>
  <c r="Q197" i="3"/>
  <c r="N197" i="3"/>
  <c r="L197" i="3"/>
  <c r="O197" i="3" s="1"/>
  <c r="I197" i="3"/>
  <c r="H197" i="3"/>
  <c r="K197" i="3" s="1"/>
  <c r="T196" i="3"/>
  <c r="S196" i="3"/>
  <c r="K196" i="3"/>
  <c r="I196" i="3"/>
  <c r="L196" i="3" s="1"/>
  <c r="H196" i="3"/>
  <c r="T195" i="3"/>
  <c r="S195" i="3"/>
  <c r="R195" i="3"/>
  <c r="O195" i="3"/>
  <c r="L195" i="3"/>
  <c r="K195" i="3"/>
  <c r="N195" i="3" s="1"/>
  <c r="I195" i="3"/>
  <c r="H195" i="3"/>
  <c r="T194" i="3"/>
  <c r="S194" i="3"/>
  <c r="Q194" i="3"/>
  <c r="O194" i="3"/>
  <c r="N194" i="3"/>
  <c r="L194" i="3"/>
  <c r="R194" i="3" s="1"/>
  <c r="K194" i="3"/>
  <c r="I194" i="3"/>
  <c r="H194" i="3"/>
  <c r="T193" i="3"/>
  <c r="S193" i="3"/>
  <c r="K193" i="3"/>
  <c r="I193" i="3"/>
  <c r="L193" i="3" s="1"/>
  <c r="H193" i="3"/>
  <c r="T192" i="3"/>
  <c r="S192" i="3"/>
  <c r="I192" i="3"/>
  <c r="L192" i="3" s="1"/>
  <c r="H192" i="3"/>
  <c r="K192" i="3" s="1"/>
  <c r="T191" i="3"/>
  <c r="S191" i="3"/>
  <c r="I191" i="3"/>
  <c r="L191" i="3" s="1"/>
  <c r="H191" i="3"/>
  <c r="K191" i="3" s="1"/>
  <c r="Q191" i="3" s="1"/>
  <c r="T190" i="3"/>
  <c r="S190" i="3"/>
  <c r="K190" i="3"/>
  <c r="I190" i="3"/>
  <c r="L190" i="3" s="1"/>
  <c r="R190" i="3" s="1"/>
  <c r="H190" i="3"/>
  <c r="T189" i="3"/>
  <c r="S189" i="3"/>
  <c r="R189" i="3"/>
  <c r="O189" i="3"/>
  <c r="L189" i="3"/>
  <c r="K189" i="3"/>
  <c r="N189" i="3" s="1"/>
  <c r="I189" i="3"/>
  <c r="H189" i="3"/>
  <c r="T188" i="3"/>
  <c r="S188" i="3"/>
  <c r="L188" i="3"/>
  <c r="K188" i="3"/>
  <c r="Q188" i="3" s="1"/>
  <c r="I188" i="3"/>
  <c r="H188" i="3"/>
  <c r="T187" i="3"/>
  <c r="S187" i="3"/>
  <c r="L187" i="3"/>
  <c r="K187" i="3"/>
  <c r="Q187" i="3" s="1"/>
  <c r="I187" i="3"/>
  <c r="H187" i="3"/>
  <c r="T186" i="3"/>
  <c r="S186" i="3"/>
  <c r="I186" i="3"/>
  <c r="L186" i="3" s="1"/>
  <c r="H186" i="3"/>
  <c r="K186" i="3" s="1"/>
  <c r="N186" i="3" s="1"/>
  <c r="T185" i="3"/>
  <c r="S185" i="3"/>
  <c r="R185" i="3"/>
  <c r="Q185" i="3"/>
  <c r="N185" i="3"/>
  <c r="I185" i="3"/>
  <c r="L185" i="3" s="1"/>
  <c r="O185" i="3" s="1"/>
  <c r="H185" i="3"/>
  <c r="K185" i="3" s="1"/>
  <c r="T184" i="3"/>
  <c r="S184" i="3"/>
  <c r="K184" i="3"/>
  <c r="Q184" i="3" s="1"/>
  <c r="I184" i="3"/>
  <c r="L184" i="3" s="1"/>
  <c r="H184" i="3"/>
  <c r="T183" i="3"/>
  <c r="S183" i="3"/>
  <c r="R183" i="3"/>
  <c r="O183" i="3"/>
  <c r="L183" i="3"/>
  <c r="K183" i="3"/>
  <c r="I183" i="3"/>
  <c r="H183" i="3"/>
  <c r="T182" i="3"/>
  <c r="S182" i="3"/>
  <c r="N182" i="3"/>
  <c r="L182" i="3"/>
  <c r="R182" i="3" s="1"/>
  <c r="K182" i="3"/>
  <c r="Q182" i="3" s="1"/>
  <c r="I182" i="3"/>
  <c r="H182" i="3"/>
  <c r="T181" i="3"/>
  <c r="S181" i="3"/>
  <c r="O181" i="3"/>
  <c r="L181" i="3"/>
  <c r="R181" i="3" s="1"/>
  <c r="I181" i="3"/>
  <c r="H181" i="3"/>
  <c r="K181" i="3" s="1"/>
  <c r="Q181" i="3" s="1"/>
  <c r="T180" i="3"/>
  <c r="S180" i="3"/>
  <c r="K180" i="3"/>
  <c r="I180" i="3"/>
  <c r="L180" i="3" s="1"/>
  <c r="H180" i="3"/>
  <c r="T179" i="3"/>
  <c r="S179" i="3"/>
  <c r="O179" i="3"/>
  <c r="K179" i="3"/>
  <c r="I179" i="3"/>
  <c r="L179" i="3" s="1"/>
  <c r="R179" i="3" s="1"/>
  <c r="H179" i="3"/>
  <c r="T178" i="3"/>
  <c r="S178" i="3"/>
  <c r="R178" i="3"/>
  <c r="Q178" i="3"/>
  <c r="O178" i="3"/>
  <c r="N178" i="3"/>
  <c r="L178" i="3"/>
  <c r="I178" i="3"/>
  <c r="H178" i="3"/>
  <c r="K178" i="3" s="1"/>
  <c r="T177" i="3"/>
  <c r="S177" i="3"/>
  <c r="O177" i="3"/>
  <c r="N177" i="3"/>
  <c r="K177" i="3"/>
  <c r="Q177" i="3" s="1"/>
  <c r="I177" i="3"/>
  <c r="L177" i="3" s="1"/>
  <c r="R177" i="3" s="1"/>
  <c r="H177" i="3"/>
  <c r="T176" i="3"/>
  <c r="S176" i="3"/>
  <c r="I176" i="3"/>
  <c r="L176" i="3" s="1"/>
  <c r="H176" i="3"/>
  <c r="K176" i="3" s="1"/>
  <c r="T175" i="3"/>
  <c r="S175" i="3"/>
  <c r="O175" i="3"/>
  <c r="N175" i="3"/>
  <c r="I175" i="3"/>
  <c r="L175" i="3" s="1"/>
  <c r="R175" i="3" s="1"/>
  <c r="H175" i="3"/>
  <c r="K175" i="3" s="1"/>
  <c r="Q175" i="3" s="1"/>
  <c r="T174" i="3"/>
  <c r="S174" i="3"/>
  <c r="I174" i="3"/>
  <c r="L174" i="3" s="1"/>
  <c r="H174" i="3"/>
  <c r="K174" i="3" s="1"/>
  <c r="T173" i="3"/>
  <c r="S173" i="3"/>
  <c r="R173" i="3"/>
  <c r="Q173" i="3"/>
  <c r="O173" i="3"/>
  <c r="K173" i="3"/>
  <c r="N173" i="3" s="1"/>
  <c r="I173" i="3"/>
  <c r="L173" i="3" s="1"/>
  <c r="H173" i="3"/>
  <c r="T172" i="3"/>
  <c r="S172" i="3"/>
  <c r="R172" i="3"/>
  <c r="Q172" i="3"/>
  <c r="L172" i="3"/>
  <c r="O172" i="3" s="1"/>
  <c r="I172" i="3"/>
  <c r="H172" i="3"/>
  <c r="K172" i="3" s="1"/>
  <c r="N172" i="3" s="1"/>
  <c r="T171" i="3"/>
  <c r="S171" i="3"/>
  <c r="R171" i="3"/>
  <c r="N171" i="3"/>
  <c r="L171" i="3"/>
  <c r="O171" i="3" s="1"/>
  <c r="K171" i="3"/>
  <c r="Q171" i="3" s="1"/>
  <c r="I171" i="3"/>
  <c r="H171" i="3"/>
  <c r="T170" i="3"/>
  <c r="S170" i="3"/>
  <c r="R170" i="3"/>
  <c r="Q170" i="3"/>
  <c r="O170" i="3"/>
  <c r="K170" i="3"/>
  <c r="N170" i="3" s="1"/>
  <c r="I170" i="3"/>
  <c r="L170" i="3" s="1"/>
  <c r="H170" i="3"/>
  <c r="T169" i="3"/>
  <c r="S169" i="3"/>
  <c r="O169" i="3"/>
  <c r="L169" i="3"/>
  <c r="R169" i="3" s="1"/>
  <c r="K169" i="3"/>
  <c r="Q169" i="3" s="1"/>
  <c r="I169" i="3"/>
  <c r="H169" i="3"/>
  <c r="T168" i="3"/>
  <c r="S168" i="3"/>
  <c r="I168" i="3"/>
  <c r="L168" i="3" s="1"/>
  <c r="H168" i="3"/>
  <c r="K168" i="3" s="1"/>
  <c r="T167" i="3"/>
  <c r="S167" i="3"/>
  <c r="O167" i="3"/>
  <c r="K167" i="3"/>
  <c r="I167" i="3"/>
  <c r="L167" i="3" s="1"/>
  <c r="R167" i="3" s="1"/>
  <c r="H167" i="3"/>
  <c r="T166" i="3"/>
  <c r="S166" i="3"/>
  <c r="R166" i="3"/>
  <c r="O166" i="3"/>
  <c r="N166" i="3"/>
  <c r="L166" i="3"/>
  <c r="I166" i="3"/>
  <c r="H166" i="3"/>
  <c r="K166" i="3" s="1"/>
  <c r="Q166" i="3" s="1"/>
  <c r="T165" i="3"/>
  <c r="S165" i="3"/>
  <c r="Q165" i="3"/>
  <c r="N165" i="3"/>
  <c r="K165" i="3"/>
  <c r="I165" i="3"/>
  <c r="L165" i="3" s="1"/>
  <c r="H165" i="3"/>
  <c r="T164" i="3"/>
  <c r="S164" i="3"/>
  <c r="N164" i="3"/>
  <c r="L164" i="3"/>
  <c r="O164" i="3" s="1"/>
  <c r="K164" i="3"/>
  <c r="Q164" i="3" s="1"/>
  <c r="I164" i="3"/>
  <c r="H164" i="3"/>
  <c r="T163" i="3"/>
  <c r="S163" i="3"/>
  <c r="I163" i="3"/>
  <c r="L163" i="3" s="1"/>
  <c r="H163" i="3"/>
  <c r="K163" i="3" s="1"/>
  <c r="T162" i="3"/>
  <c r="S162" i="3"/>
  <c r="R162" i="3"/>
  <c r="N162" i="3"/>
  <c r="I162" i="3"/>
  <c r="L162" i="3" s="1"/>
  <c r="O162" i="3" s="1"/>
  <c r="H162" i="3"/>
  <c r="K162" i="3" s="1"/>
  <c r="Q162" i="3" s="1"/>
  <c r="T161" i="3"/>
  <c r="S161" i="3"/>
  <c r="O161" i="3"/>
  <c r="I161" i="3"/>
  <c r="L161" i="3" s="1"/>
  <c r="R161" i="3" s="1"/>
  <c r="H161" i="3"/>
  <c r="K161" i="3" s="1"/>
  <c r="T160" i="3"/>
  <c r="S160" i="3"/>
  <c r="R160" i="3"/>
  <c r="Q160" i="3"/>
  <c r="L160" i="3"/>
  <c r="O160" i="3" s="1"/>
  <c r="I160" i="3"/>
  <c r="H160" i="3"/>
  <c r="K160" i="3" s="1"/>
  <c r="N160" i="3" s="1"/>
  <c r="T159" i="3"/>
  <c r="S159" i="3"/>
  <c r="N159" i="3"/>
  <c r="L159" i="3"/>
  <c r="O159" i="3" s="1"/>
  <c r="K159" i="3"/>
  <c r="Q159" i="3" s="1"/>
  <c r="I159" i="3"/>
  <c r="H159" i="3"/>
  <c r="T158" i="3"/>
  <c r="S158" i="3"/>
  <c r="K158" i="3"/>
  <c r="I158" i="3"/>
  <c r="L158" i="3" s="1"/>
  <c r="H158" i="3"/>
  <c r="T157" i="3"/>
  <c r="S157" i="3"/>
  <c r="Q157" i="3"/>
  <c r="O157" i="3"/>
  <c r="N157" i="3"/>
  <c r="L157" i="3"/>
  <c r="R157" i="3" s="1"/>
  <c r="K157" i="3"/>
  <c r="I157" i="3"/>
  <c r="H157" i="3"/>
  <c r="T156" i="3"/>
  <c r="S156" i="3"/>
  <c r="I156" i="3"/>
  <c r="L156" i="3" s="1"/>
  <c r="H156" i="3"/>
  <c r="K156" i="3" s="1"/>
  <c r="T155" i="3"/>
  <c r="S155" i="3"/>
  <c r="O155" i="3"/>
  <c r="K155" i="3"/>
  <c r="I155" i="3"/>
  <c r="L155" i="3" s="1"/>
  <c r="R155" i="3" s="1"/>
  <c r="H155" i="3"/>
  <c r="T154" i="3"/>
  <c r="S154" i="3"/>
  <c r="R154" i="3"/>
  <c r="Q154" i="3"/>
  <c r="O154" i="3"/>
  <c r="N154" i="3"/>
  <c r="L154" i="3"/>
  <c r="I154" i="3"/>
  <c r="H154" i="3"/>
  <c r="K154" i="3" s="1"/>
  <c r="T153" i="3"/>
  <c r="S153" i="3"/>
  <c r="O153" i="3"/>
  <c r="K153" i="3"/>
  <c r="Q153" i="3" s="1"/>
  <c r="I153" i="3"/>
  <c r="L153" i="3" s="1"/>
  <c r="R153" i="3" s="1"/>
  <c r="H153" i="3"/>
  <c r="T152" i="3"/>
  <c r="S152" i="3"/>
  <c r="I152" i="3"/>
  <c r="L152" i="3" s="1"/>
  <c r="H152" i="3"/>
  <c r="K152" i="3" s="1"/>
  <c r="T151" i="3"/>
  <c r="S151" i="3"/>
  <c r="O151" i="3"/>
  <c r="N151" i="3"/>
  <c r="I151" i="3"/>
  <c r="L151" i="3" s="1"/>
  <c r="R151" i="3" s="1"/>
  <c r="H151" i="3"/>
  <c r="K151" i="3" s="1"/>
  <c r="Q151" i="3" s="1"/>
  <c r="T150" i="3"/>
  <c r="S150" i="3"/>
  <c r="I150" i="3"/>
  <c r="L150" i="3" s="1"/>
  <c r="H150" i="3"/>
  <c r="K150" i="3" s="1"/>
  <c r="T149" i="3"/>
  <c r="S149" i="3"/>
  <c r="R149" i="3"/>
  <c r="Q149" i="3"/>
  <c r="O149" i="3"/>
  <c r="K149" i="3"/>
  <c r="N149" i="3" s="1"/>
  <c r="I149" i="3"/>
  <c r="L149" i="3" s="1"/>
  <c r="H149" i="3"/>
  <c r="T148" i="3"/>
  <c r="S148" i="3"/>
  <c r="R148" i="3"/>
  <c r="Q148" i="3"/>
  <c r="L148" i="3"/>
  <c r="O148" i="3" s="1"/>
  <c r="I148" i="3"/>
  <c r="H148" i="3"/>
  <c r="K148" i="3" s="1"/>
  <c r="N148" i="3" s="1"/>
  <c r="T147" i="3"/>
  <c r="S147" i="3"/>
  <c r="R147" i="3"/>
  <c r="N147" i="3"/>
  <c r="L147" i="3"/>
  <c r="O147" i="3" s="1"/>
  <c r="K147" i="3"/>
  <c r="Q147" i="3" s="1"/>
  <c r="I147" i="3"/>
  <c r="H147" i="3"/>
  <c r="T146" i="3"/>
  <c r="S146" i="3"/>
  <c r="R146" i="3"/>
  <c r="Q146" i="3"/>
  <c r="O146" i="3"/>
  <c r="K146" i="3"/>
  <c r="N146" i="3" s="1"/>
  <c r="I146" i="3"/>
  <c r="L146" i="3" s="1"/>
  <c r="H146" i="3"/>
  <c r="T145" i="3"/>
  <c r="S145" i="3"/>
  <c r="O145" i="3"/>
  <c r="L145" i="3"/>
  <c r="R145" i="3" s="1"/>
  <c r="K145" i="3"/>
  <c r="Q145" i="3" s="1"/>
  <c r="I145" i="3"/>
  <c r="H145" i="3"/>
  <c r="T144" i="3"/>
  <c r="S144" i="3"/>
  <c r="I144" i="3"/>
  <c r="L144" i="3" s="1"/>
  <c r="H144" i="3"/>
  <c r="K144" i="3" s="1"/>
  <c r="T143" i="3"/>
  <c r="S143" i="3"/>
  <c r="O143" i="3"/>
  <c r="K143" i="3"/>
  <c r="I143" i="3"/>
  <c r="L143" i="3" s="1"/>
  <c r="R143" i="3" s="1"/>
  <c r="H143" i="3"/>
  <c r="T142" i="3"/>
  <c r="S142" i="3"/>
  <c r="R142" i="3"/>
  <c r="O142" i="3"/>
  <c r="N142" i="3"/>
  <c r="L142" i="3"/>
  <c r="I142" i="3"/>
  <c r="H142" i="3"/>
  <c r="K142" i="3" s="1"/>
  <c r="Q142" i="3" s="1"/>
  <c r="T141" i="3"/>
  <c r="S141" i="3"/>
  <c r="Q141" i="3"/>
  <c r="N141" i="3"/>
  <c r="K141" i="3"/>
  <c r="I141" i="3"/>
  <c r="L141" i="3" s="1"/>
  <c r="H141" i="3"/>
  <c r="T140" i="3"/>
  <c r="S140" i="3"/>
  <c r="L140" i="3"/>
  <c r="K140" i="3"/>
  <c r="Q140" i="3" s="1"/>
  <c r="I140" i="3"/>
  <c r="H140" i="3"/>
  <c r="T139" i="3"/>
  <c r="S139" i="3"/>
  <c r="I139" i="3"/>
  <c r="L139" i="3" s="1"/>
  <c r="H139" i="3"/>
  <c r="K139" i="3" s="1"/>
  <c r="T138" i="3"/>
  <c r="S138" i="3"/>
  <c r="R138" i="3"/>
  <c r="N138" i="3"/>
  <c r="I138" i="3"/>
  <c r="L138" i="3" s="1"/>
  <c r="O138" i="3" s="1"/>
  <c r="H138" i="3"/>
  <c r="K138" i="3" s="1"/>
  <c r="Q138" i="3" s="1"/>
  <c r="T137" i="3"/>
  <c r="S137" i="3"/>
  <c r="O137" i="3"/>
  <c r="I137" i="3"/>
  <c r="L137" i="3" s="1"/>
  <c r="R137" i="3" s="1"/>
  <c r="H137" i="3"/>
  <c r="K137" i="3" s="1"/>
  <c r="T136" i="3"/>
  <c r="S136" i="3"/>
  <c r="R136" i="3"/>
  <c r="Q136" i="3"/>
  <c r="L136" i="3"/>
  <c r="O136" i="3" s="1"/>
  <c r="I136" i="3"/>
  <c r="H136" i="3"/>
  <c r="K136" i="3" s="1"/>
  <c r="N136" i="3" s="1"/>
  <c r="T135" i="3"/>
  <c r="S135" i="3"/>
  <c r="N135" i="3"/>
  <c r="L135" i="3"/>
  <c r="O135" i="3" s="1"/>
  <c r="K135" i="3"/>
  <c r="Q135" i="3" s="1"/>
  <c r="I135" i="3"/>
  <c r="H135" i="3"/>
  <c r="T134" i="3"/>
  <c r="S134" i="3"/>
  <c r="K134" i="3"/>
  <c r="I134" i="3"/>
  <c r="L134" i="3" s="1"/>
  <c r="H134" i="3"/>
  <c r="T133" i="3"/>
  <c r="S133" i="3"/>
  <c r="Q133" i="3"/>
  <c r="O133" i="3"/>
  <c r="N133" i="3"/>
  <c r="L133" i="3"/>
  <c r="R133" i="3" s="1"/>
  <c r="K133" i="3"/>
  <c r="I133" i="3"/>
  <c r="H133" i="3"/>
  <c r="T132" i="3"/>
  <c r="S132" i="3"/>
  <c r="I132" i="3"/>
  <c r="L132" i="3" s="1"/>
  <c r="H132" i="3"/>
  <c r="K132" i="3" s="1"/>
  <c r="T131" i="3"/>
  <c r="S131" i="3"/>
  <c r="O131" i="3"/>
  <c r="K131" i="3"/>
  <c r="I131" i="3"/>
  <c r="L131" i="3" s="1"/>
  <c r="R131" i="3" s="1"/>
  <c r="H131" i="3"/>
  <c r="T130" i="3"/>
  <c r="S130" i="3"/>
  <c r="R130" i="3"/>
  <c r="Q130" i="3"/>
  <c r="O130" i="3"/>
  <c r="N130" i="3"/>
  <c r="L130" i="3"/>
  <c r="I130" i="3"/>
  <c r="H130" i="3"/>
  <c r="K130" i="3" s="1"/>
  <c r="T129" i="3"/>
  <c r="S129" i="3"/>
  <c r="N129" i="3"/>
  <c r="K129" i="3"/>
  <c r="Q129" i="3" s="1"/>
  <c r="I129" i="3"/>
  <c r="L129" i="3" s="1"/>
  <c r="R129" i="3" s="1"/>
  <c r="H129" i="3"/>
  <c r="T128" i="3"/>
  <c r="S128" i="3"/>
  <c r="I128" i="3"/>
  <c r="L128" i="3" s="1"/>
  <c r="H128" i="3"/>
  <c r="K128" i="3" s="1"/>
  <c r="T127" i="3"/>
  <c r="S127" i="3"/>
  <c r="O127" i="3"/>
  <c r="N127" i="3"/>
  <c r="I127" i="3"/>
  <c r="L127" i="3" s="1"/>
  <c r="R127" i="3" s="1"/>
  <c r="H127" i="3"/>
  <c r="K127" i="3" s="1"/>
  <c r="Q127" i="3" s="1"/>
  <c r="T126" i="3"/>
  <c r="S126" i="3"/>
  <c r="I126" i="3"/>
  <c r="L126" i="3" s="1"/>
  <c r="H126" i="3"/>
  <c r="K126" i="3" s="1"/>
  <c r="T125" i="3"/>
  <c r="S125" i="3"/>
  <c r="R125" i="3"/>
  <c r="Q125" i="3"/>
  <c r="O125" i="3"/>
  <c r="K125" i="3"/>
  <c r="N125" i="3" s="1"/>
  <c r="I125" i="3"/>
  <c r="L125" i="3" s="1"/>
  <c r="H125" i="3"/>
  <c r="T124" i="3"/>
  <c r="S124" i="3"/>
  <c r="R124" i="3"/>
  <c r="Q124" i="3"/>
  <c r="L124" i="3"/>
  <c r="O124" i="3" s="1"/>
  <c r="I124" i="3"/>
  <c r="H124" i="3"/>
  <c r="K124" i="3" s="1"/>
  <c r="N124" i="3" s="1"/>
  <c r="T123" i="3"/>
  <c r="S123" i="3"/>
  <c r="R123" i="3"/>
  <c r="N123" i="3"/>
  <c r="L123" i="3"/>
  <c r="O123" i="3" s="1"/>
  <c r="K123" i="3"/>
  <c r="Q123" i="3" s="1"/>
  <c r="I123" i="3"/>
  <c r="H123" i="3"/>
  <c r="T122" i="3"/>
  <c r="S122" i="3"/>
  <c r="R122" i="3"/>
  <c r="Q122" i="3"/>
  <c r="O122" i="3"/>
  <c r="K122" i="3"/>
  <c r="N122" i="3" s="1"/>
  <c r="I122" i="3"/>
  <c r="L122" i="3" s="1"/>
  <c r="H122" i="3"/>
  <c r="T121" i="3"/>
  <c r="S121" i="3"/>
  <c r="O121" i="3"/>
  <c r="L121" i="3"/>
  <c r="R121" i="3" s="1"/>
  <c r="K121" i="3"/>
  <c r="Q121" i="3" s="1"/>
  <c r="I121" i="3"/>
  <c r="H121" i="3"/>
  <c r="T120" i="3"/>
  <c r="S120" i="3"/>
  <c r="I120" i="3"/>
  <c r="L120" i="3" s="1"/>
  <c r="H120" i="3"/>
  <c r="K120" i="3" s="1"/>
  <c r="T119" i="3"/>
  <c r="S119" i="3"/>
  <c r="O119" i="3"/>
  <c r="K119" i="3"/>
  <c r="I119" i="3"/>
  <c r="L119" i="3" s="1"/>
  <c r="R119" i="3" s="1"/>
  <c r="H119" i="3"/>
  <c r="T118" i="3"/>
  <c r="S118" i="3"/>
  <c r="R118" i="3"/>
  <c r="O118" i="3"/>
  <c r="N118" i="3"/>
  <c r="L118" i="3"/>
  <c r="I118" i="3"/>
  <c r="H118" i="3"/>
  <c r="K118" i="3" s="1"/>
  <c r="Q118" i="3" s="1"/>
  <c r="T117" i="3"/>
  <c r="S117" i="3"/>
  <c r="Q117" i="3"/>
  <c r="N117" i="3"/>
  <c r="K117" i="3"/>
  <c r="I117" i="3"/>
  <c r="L117" i="3" s="1"/>
  <c r="H117" i="3"/>
  <c r="T116" i="3"/>
  <c r="S116" i="3"/>
  <c r="N116" i="3"/>
  <c r="L116" i="3"/>
  <c r="K116" i="3"/>
  <c r="Q116" i="3" s="1"/>
  <c r="I116" i="3"/>
  <c r="H116" i="3"/>
  <c r="T115" i="3"/>
  <c r="S115" i="3"/>
  <c r="I115" i="3"/>
  <c r="L115" i="3" s="1"/>
  <c r="H115" i="3"/>
  <c r="K115" i="3" s="1"/>
  <c r="T114" i="3"/>
  <c r="S114" i="3"/>
  <c r="R114" i="3"/>
  <c r="N114" i="3"/>
  <c r="I114" i="3"/>
  <c r="L114" i="3" s="1"/>
  <c r="O114" i="3" s="1"/>
  <c r="H114" i="3"/>
  <c r="K114" i="3" s="1"/>
  <c r="Q114" i="3" s="1"/>
  <c r="T113" i="3"/>
  <c r="S113" i="3"/>
  <c r="O113" i="3"/>
  <c r="K113" i="3"/>
  <c r="I113" i="3"/>
  <c r="L113" i="3" s="1"/>
  <c r="R113" i="3" s="1"/>
  <c r="H113" i="3"/>
  <c r="T112" i="3"/>
  <c r="S112" i="3"/>
  <c r="R112" i="3"/>
  <c r="Q112" i="3"/>
  <c r="L112" i="3"/>
  <c r="O112" i="3" s="1"/>
  <c r="I112" i="3"/>
  <c r="H112" i="3"/>
  <c r="K112" i="3" s="1"/>
  <c r="N112" i="3" s="1"/>
  <c r="T111" i="3"/>
  <c r="S111" i="3"/>
  <c r="R111" i="3"/>
  <c r="N111" i="3"/>
  <c r="L111" i="3"/>
  <c r="O111" i="3" s="1"/>
  <c r="K111" i="3"/>
  <c r="Q111" i="3" s="1"/>
  <c r="I111" i="3"/>
  <c r="H111" i="3"/>
  <c r="T110" i="3"/>
  <c r="S110" i="3"/>
  <c r="K110" i="3"/>
  <c r="I110" i="3"/>
  <c r="L110" i="3" s="1"/>
  <c r="H110" i="3"/>
  <c r="T109" i="3"/>
  <c r="S109" i="3"/>
  <c r="Q109" i="3"/>
  <c r="O109" i="3"/>
  <c r="N109" i="3"/>
  <c r="L109" i="3"/>
  <c r="R109" i="3" s="1"/>
  <c r="K109" i="3"/>
  <c r="I109" i="3"/>
  <c r="H109" i="3"/>
  <c r="T108" i="3"/>
  <c r="S108" i="3"/>
  <c r="I108" i="3"/>
  <c r="L108" i="3" s="1"/>
  <c r="H108" i="3"/>
  <c r="K108" i="3" s="1"/>
  <c r="T107" i="3"/>
  <c r="S107" i="3"/>
  <c r="O107" i="3"/>
  <c r="K107" i="3"/>
  <c r="I107" i="3"/>
  <c r="L107" i="3" s="1"/>
  <c r="R107" i="3" s="1"/>
  <c r="H107" i="3"/>
  <c r="T106" i="3"/>
  <c r="S106" i="3"/>
  <c r="R106" i="3"/>
  <c r="Q106" i="3"/>
  <c r="O106" i="3"/>
  <c r="N106" i="3"/>
  <c r="I106" i="3"/>
  <c r="L106" i="3" s="1"/>
  <c r="H106" i="3"/>
  <c r="K106" i="3" s="1"/>
  <c r="T105" i="3"/>
  <c r="S105" i="3"/>
  <c r="O105" i="3"/>
  <c r="N105" i="3"/>
  <c r="L105" i="3"/>
  <c r="R105" i="3" s="1"/>
  <c r="K105" i="3"/>
  <c r="Q105" i="3" s="1"/>
  <c r="I105" i="3"/>
  <c r="H105" i="3"/>
  <c r="T104" i="3"/>
  <c r="S104" i="3"/>
  <c r="I104" i="3"/>
  <c r="L104" i="3" s="1"/>
  <c r="H104" i="3"/>
  <c r="K104" i="3" s="1"/>
  <c r="T103" i="3"/>
  <c r="S103" i="3"/>
  <c r="R103" i="3"/>
  <c r="Q103" i="3"/>
  <c r="L103" i="3"/>
  <c r="O103" i="3" s="1"/>
  <c r="K103" i="3"/>
  <c r="N103" i="3" s="1"/>
  <c r="I103" i="3"/>
  <c r="H103" i="3"/>
  <c r="T102" i="3"/>
  <c r="S102" i="3"/>
  <c r="O102" i="3"/>
  <c r="N102" i="3"/>
  <c r="I102" i="3"/>
  <c r="L102" i="3" s="1"/>
  <c r="R102" i="3" s="1"/>
  <c r="H102" i="3"/>
  <c r="K102" i="3" s="1"/>
  <c r="Q102" i="3" s="1"/>
  <c r="T101" i="3"/>
  <c r="S101" i="3"/>
  <c r="R101" i="3"/>
  <c r="Q101" i="3"/>
  <c r="L101" i="3"/>
  <c r="O101" i="3" s="1"/>
  <c r="K101" i="3"/>
  <c r="N101" i="3" s="1"/>
  <c r="I101" i="3"/>
  <c r="H101" i="3"/>
  <c r="T100" i="3"/>
  <c r="S100" i="3"/>
  <c r="R100" i="3"/>
  <c r="Q100" i="3"/>
  <c r="O100" i="3"/>
  <c r="N100" i="3"/>
  <c r="I100" i="3"/>
  <c r="L100" i="3" s="1"/>
  <c r="H100" i="3"/>
  <c r="K100" i="3" s="1"/>
  <c r="T99" i="3"/>
  <c r="S99" i="3"/>
  <c r="O99" i="3"/>
  <c r="N99" i="3"/>
  <c r="L99" i="3"/>
  <c r="R99" i="3" s="1"/>
  <c r="K99" i="3"/>
  <c r="Q99" i="3" s="1"/>
  <c r="I99" i="3"/>
  <c r="H99" i="3"/>
  <c r="T98" i="3"/>
  <c r="S98" i="3"/>
  <c r="I98" i="3"/>
  <c r="L98" i="3" s="1"/>
  <c r="H98" i="3"/>
  <c r="K98" i="3" s="1"/>
  <c r="T97" i="3"/>
  <c r="S97" i="3"/>
  <c r="R97" i="3"/>
  <c r="Q97" i="3"/>
  <c r="L97" i="3"/>
  <c r="O97" i="3" s="1"/>
  <c r="K97" i="3"/>
  <c r="N97" i="3" s="1"/>
  <c r="I97" i="3"/>
  <c r="H97" i="3"/>
  <c r="T96" i="3"/>
  <c r="S96" i="3"/>
  <c r="O96" i="3"/>
  <c r="I96" i="3"/>
  <c r="L96" i="3" s="1"/>
  <c r="R96" i="3" s="1"/>
  <c r="H96" i="3"/>
  <c r="K96" i="3" s="1"/>
  <c r="Q96" i="3" s="1"/>
  <c r="T95" i="3"/>
  <c r="S95" i="3"/>
  <c r="R95" i="3"/>
  <c r="Q95" i="3"/>
  <c r="L95" i="3"/>
  <c r="O95" i="3" s="1"/>
  <c r="K95" i="3"/>
  <c r="N95" i="3" s="1"/>
  <c r="I95" i="3"/>
  <c r="H95" i="3"/>
  <c r="T94" i="3"/>
  <c r="S94" i="3"/>
  <c r="R94" i="3"/>
  <c r="Q94" i="3"/>
  <c r="O94" i="3"/>
  <c r="N94" i="3"/>
  <c r="I94" i="3"/>
  <c r="L94" i="3" s="1"/>
  <c r="H94" i="3"/>
  <c r="K94" i="3" s="1"/>
  <c r="T93" i="3"/>
  <c r="S93" i="3"/>
  <c r="O93" i="3"/>
  <c r="N93" i="3"/>
  <c r="L93" i="3"/>
  <c r="R93" i="3" s="1"/>
  <c r="K93" i="3"/>
  <c r="Q93" i="3" s="1"/>
  <c r="I93" i="3"/>
  <c r="H93" i="3"/>
  <c r="T92" i="3"/>
  <c r="S92" i="3"/>
  <c r="I92" i="3"/>
  <c r="L92" i="3" s="1"/>
  <c r="H92" i="3"/>
  <c r="K92" i="3" s="1"/>
  <c r="T91" i="3"/>
  <c r="S91" i="3"/>
  <c r="R91" i="3"/>
  <c r="Q91" i="3"/>
  <c r="L91" i="3"/>
  <c r="O91" i="3" s="1"/>
  <c r="K91" i="3"/>
  <c r="N91" i="3" s="1"/>
  <c r="I91" i="3"/>
  <c r="H91" i="3"/>
  <c r="T90" i="3"/>
  <c r="S90" i="3"/>
  <c r="O90" i="3"/>
  <c r="N90" i="3"/>
  <c r="I90" i="3"/>
  <c r="L90" i="3" s="1"/>
  <c r="R90" i="3" s="1"/>
  <c r="H90" i="3"/>
  <c r="K90" i="3" s="1"/>
  <c r="Q90" i="3" s="1"/>
  <c r="T89" i="3"/>
  <c r="S89" i="3"/>
  <c r="R89" i="3"/>
  <c r="Q89" i="3"/>
  <c r="L89" i="3"/>
  <c r="O89" i="3" s="1"/>
  <c r="K89" i="3"/>
  <c r="N89" i="3" s="1"/>
  <c r="I89" i="3"/>
  <c r="H89" i="3"/>
  <c r="T88" i="3"/>
  <c r="S88" i="3"/>
  <c r="R88" i="3"/>
  <c r="Q88" i="3"/>
  <c r="O88" i="3"/>
  <c r="N88" i="3"/>
  <c r="I88" i="3"/>
  <c r="L88" i="3" s="1"/>
  <c r="H88" i="3"/>
  <c r="K88" i="3" s="1"/>
  <c r="T87" i="3"/>
  <c r="S87" i="3"/>
  <c r="O87" i="3"/>
  <c r="N87" i="3"/>
  <c r="L87" i="3"/>
  <c r="R87" i="3" s="1"/>
  <c r="K87" i="3"/>
  <c r="Q87" i="3" s="1"/>
  <c r="I87" i="3"/>
  <c r="H87" i="3"/>
  <c r="T86" i="3"/>
  <c r="S86" i="3"/>
  <c r="I86" i="3"/>
  <c r="L86" i="3" s="1"/>
  <c r="H86" i="3"/>
  <c r="K86" i="3" s="1"/>
  <c r="T85" i="3"/>
  <c r="S85" i="3"/>
  <c r="R85" i="3"/>
  <c r="Q85" i="3"/>
  <c r="L85" i="3"/>
  <c r="O85" i="3" s="1"/>
  <c r="K85" i="3"/>
  <c r="N85" i="3" s="1"/>
  <c r="I85" i="3"/>
  <c r="H85" i="3"/>
  <c r="T84" i="3"/>
  <c r="S84" i="3"/>
  <c r="O84" i="3"/>
  <c r="I84" i="3"/>
  <c r="L84" i="3" s="1"/>
  <c r="R84" i="3" s="1"/>
  <c r="H84" i="3"/>
  <c r="K84" i="3" s="1"/>
  <c r="Q84" i="3" s="1"/>
  <c r="T83" i="3"/>
  <c r="S83" i="3"/>
  <c r="R83" i="3"/>
  <c r="Q83" i="3"/>
  <c r="L83" i="3"/>
  <c r="O83" i="3" s="1"/>
  <c r="K83" i="3"/>
  <c r="N83" i="3" s="1"/>
  <c r="I83" i="3"/>
  <c r="H83" i="3"/>
  <c r="T82" i="3"/>
  <c r="S82" i="3"/>
  <c r="R82" i="3"/>
  <c r="Q82" i="3"/>
  <c r="O82" i="3"/>
  <c r="N82" i="3"/>
  <c r="I82" i="3"/>
  <c r="L82" i="3" s="1"/>
  <c r="H82" i="3"/>
  <c r="K82" i="3" s="1"/>
  <c r="T81" i="3"/>
  <c r="S81" i="3"/>
  <c r="O81" i="3"/>
  <c r="N81" i="3"/>
  <c r="L81" i="3"/>
  <c r="R81" i="3" s="1"/>
  <c r="K81" i="3"/>
  <c r="Q81" i="3" s="1"/>
  <c r="I81" i="3"/>
  <c r="H81" i="3"/>
  <c r="T80" i="3"/>
  <c r="S80" i="3"/>
  <c r="I80" i="3"/>
  <c r="L80" i="3" s="1"/>
  <c r="H80" i="3"/>
  <c r="K80" i="3" s="1"/>
  <c r="T79" i="3"/>
  <c r="S79" i="3"/>
  <c r="R79" i="3"/>
  <c r="Q79" i="3"/>
  <c r="L79" i="3"/>
  <c r="O79" i="3" s="1"/>
  <c r="K79" i="3"/>
  <c r="N79" i="3" s="1"/>
  <c r="I79" i="3"/>
  <c r="H79" i="3"/>
  <c r="T78" i="3"/>
  <c r="S78" i="3"/>
  <c r="O78" i="3"/>
  <c r="N78" i="3"/>
  <c r="I78" i="3"/>
  <c r="L78" i="3" s="1"/>
  <c r="R78" i="3" s="1"/>
  <c r="H78" i="3"/>
  <c r="K78" i="3" s="1"/>
  <c r="Q78" i="3" s="1"/>
  <c r="T77" i="3"/>
  <c r="S77" i="3"/>
  <c r="R77" i="3"/>
  <c r="L77" i="3"/>
  <c r="O77" i="3" s="1"/>
  <c r="I77" i="3"/>
  <c r="H77" i="3"/>
  <c r="K77" i="3" s="1"/>
  <c r="T76" i="3"/>
  <c r="S76" i="3"/>
  <c r="R76" i="3"/>
  <c r="Q76" i="3"/>
  <c r="O76" i="3"/>
  <c r="N76" i="3"/>
  <c r="I76" i="3"/>
  <c r="L76" i="3" s="1"/>
  <c r="H76" i="3"/>
  <c r="K76" i="3" s="1"/>
  <c r="T75" i="3"/>
  <c r="S75" i="3"/>
  <c r="O75" i="3"/>
  <c r="L75" i="3"/>
  <c r="R75" i="3" s="1"/>
  <c r="K75" i="3"/>
  <c r="Q75" i="3" s="1"/>
  <c r="I75" i="3"/>
  <c r="H75" i="3"/>
  <c r="T74" i="3"/>
  <c r="S74" i="3"/>
  <c r="K74" i="3"/>
  <c r="I74" i="3"/>
  <c r="L74" i="3" s="1"/>
  <c r="H74" i="3"/>
  <c r="T73" i="3"/>
  <c r="S73" i="3"/>
  <c r="I73" i="3"/>
  <c r="L73" i="3" s="1"/>
  <c r="O73" i="3" s="1"/>
  <c r="H73" i="3"/>
  <c r="K73" i="3" s="1"/>
  <c r="T72" i="3"/>
  <c r="S72" i="3"/>
  <c r="N72" i="3"/>
  <c r="K72" i="3"/>
  <c r="Q72" i="3" s="1"/>
  <c r="I72" i="3"/>
  <c r="L72" i="3" s="1"/>
  <c r="H72" i="3"/>
  <c r="T71" i="3"/>
  <c r="S71" i="3"/>
  <c r="L71" i="3"/>
  <c r="K71" i="3"/>
  <c r="I71" i="3"/>
  <c r="H71" i="3"/>
  <c r="T70" i="3"/>
  <c r="S70" i="3"/>
  <c r="R70" i="3"/>
  <c r="Q70" i="3"/>
  <c r="O70" i="3"/>
  <c r="I70" i="3"/>
  <c r="L70" i="3" s="1"/>
  <c r="H70" i="3"/>
  <c r="K70" i="3" s="1"/>
  <c r="N70" i="3" s="1"/>
  <c r="T69" i="3"/>
  <c r="S69" i="3"/>
  <c r="Q69" i="3"/>
  <c r="O69" i="3"/>
  <c r="N69" i="3"/>
  <c r="L69" i="3"/>
  <c r="R69" i="3" s="1"/>
  <c r="K69" i="3"/>
  <c r="I69" i="3"/>
  <c r="H69" i="3"/>
  <c r="T68" i="3"/>
  <c r="S68" i="3"/>
  <c r="I68" i="3"/>
  <c r="L68" i="3" s="1"/>
  <c r="R68" i="3" s="1"/>
  <c r="H68" i="3"/>
  <c r="K68" i="3" s="1"/>
  <c r="T67" i="3"/>
  <c r="S67" i="3"/>
  <c r="K67" i="3"/>
  <c r="I67" i="3"/>
  <c r="L67" i="3" s="1"/>
  <c r="H67" i="3"/>
  <c r="T66" i="3"/>
  <c r="S66" i="3"/>
  <c r="I66" i="3"/>
  <c r="L66" i="3" s="1"/>
  <c r="R66" i="3" s="1"/>
  <c r="H66" i="3"/>
  <c r="K66" i="3" s="1"/>
  <c r="N66" i="3" s="1"/>
  <c r="T65" i="3"/>
  <c r="S65" i="3"/>
  <c r="R65" i="3"/>
  <c r="L65" i="3"/>
  <c r="O65" i="3" s="1"/>
  <c r="K65" i="3"/>
  <c r="Q65" i="3" s="1"/>
  <c r="I65" i="3"/>
  <c r="H65" i="3"/>
  <c r="T64" i="3"/>
  <c r="S64" i="3"/>
  <c r="O64" i="3"/>
  <c r="I64" i="3"/>
  <c r="L64" i="3" s="1"/>
  <c r="R64" i="3" s="1"/>
  <c r="H64" i="3"/>
  <c r="K64" i="3" s="1"/>
  <c r="Q64" i="3" s="1"/>
  <c r="T63" i="3"/>
  <c r="S63" i="3"/>
  <c r="L63" i="3"/>
  <c r="K63" i="3"/>
  <c r="I63" i="3"/>
  <c r="H63" i="3"/>
  <c r="T62" i="3"/>
  <c r="S62" i="3"/>
  <c r="Q62" i="3"/>
  <c r="I62" i="3"/>
  <c r="L62" i="3" s="1"/>
  <c r="H62" i="3"/>
  <c r="K62" i="3" s="1"/>
  <c r="N62" i="3" s="1"/>
  <c r="T61" i="3"/>
  <c r="S61" i="3"/>
  <c r="Q61" i="3"/>
  <c r="N61" i="3"/>
  <c r="L61" i="3"/>
  <c r="K61" i="3"/>
  <c r="I61" i="3"/>
  <c r="H61" i="3"/>
  <c r="T60" i="3"/>
  <c r="S60" i="3"/>
  <c r="Q60" i="3"/>
  <c r="O60" i="3"/>
  <c r="N60" i="3"/>
  <c r="I60" i="3"/>
  <c r="L60" i="3" s="1"/>
  <c r="R60" i="3" s="1"/>
  <c r="H60" i="3"/>
  <c r="K60" i="3" s="1"/>
  <c r="T59" i="3"/>
  <c r="S59" i="3"/>
  <c r="R59" i="3"/>
  <c r="L59" i="3"/>
  <c r="O59" i="3" s="1"/>
  <c r="I59" i="3"/>
  <c r="H59" i="3"/>
  <c r="K59" i="3" s="1"/>
  <c r="T58" i="3"/>
  <c r="S58" i="3"/>
  <c r="R58" i="3"/>
  <c r="I58" i="3"/>
  <c r="L58" i="3" s="1"/>
  <c r="O58" i="3" s="1"/>
  <c r="H58" i="3"/>
  <c r="K58" i="3" s="1"/>
  <c r="N58" i="3" s="1"/>
  <c r="T57" i="3"/>
  <c r="S57" i="3"/>
  <c r="Q57" i="3"/>
  <c r="N57" i="3"/>
  <c r="L57" i="3"/>
  <c r="R57" i="3" s="1"/>
  <c r="K57" i="3"/>
  <c r="I57" i="3"/>
  <c r="H57" i="3"/>
  <c r="T56" i="3"/>
  <c r="S56" i="3"/>
  <c r="I56" i="3"/>
  <c r="L56" i="3" s="1"/>
  <c r="R56" i="3" s="1"/>
  <c r="H56" i="3"/>
  <c r="K56" i="3" s="1"/>
  <c r="T55" i="3"/>
  <c r="S55" i="3"/>
  <c r="L55" i="3"/>
  <c r="K55" i="3"/>
  <c r="I55" i="3"/>
  <c r="H55" i="3"/>
  <c r="T54" i="3"/>
  <c r="S54" i="3"/>
  <c r="I54" i="3"/>
  <c r="L54" i="3" s="1"/>
  <c r="R54" i="3" s="1"/>
  <c r="H54" i="3"/>
  <c r="K54" i="3" s="1"/>
  <c r="N54" i="3" s="1"/>
  <c r="T53" i="3"/>
  <c r="S53" i="3"/>
  <c r="R53" i="3"/>
  <c r="N53" i="3"/>
  <c r="L53" i="3"/>
  <c r="O53" i="3" s="1"/>
  <c r="K53" i="3"/>
  <c r="Q53" i="3" s="1"/>
  <c r="I53" i="3"/>
  <c r="H53" i="3"/>
  <c r="T52" i="3"/>
  <c r="S52" i="3"/>
  <c r="N52" i="3"/>
  <c r="I52" i="3"/>
  <c r="L52" i="3" s="1"/>
  <c r="R52" i="3" s="1"/>
  <c r="H52" i="3"/>
  <c r="K52" i="3" s="1"/>
  <c r="Q52" i="3" s="1"/>
  <c r="T51" i="3"/>
  <c r="S51" i="3"/>
  <c r="L51" i="3"/>
  <c r="K51" i="3"/>
  <c r="I51" i="3"/>
  <c r="H51" i="3"/>
  <c r="T50" i="3"/>
  <c r="S50" i="3"/>
  <c r="I50" i="3"/>
  <c r="L50" i="3" s="1"/>
  <c r="H50" i="3"/>
  <c r="K50" i="3" s="1"/>
  <c r="N50" i="3" s="1"/>
  <c r="T49" i="3"/>
  <c r="S49" i="3"/>
  <c r="Q49" i="3"/>
  <c r="N49" i="3"/>
  <c r="L49" i="3"/>
  <c r="K49" i="3"/>
  <c r="I49" i="3"/>
  <c r="H49" i="3"/>
  <c r="T48" i="3"/>
  <c r="S48" i="3"/>
  <c r="Q48" i="3"/>
  <c r="N48" i="3"/>
  <c r="I48" i="3"/>
  <c r="L48" i="3" s="1"/>
  <c r="R48" i="3" s="1"/>
  <c r="H48" i="3"/>
  <c r="K48" i="3" s="1"/>
  <c r="T47" i="3"/>
  <c r="S47" i="3"/>
  <c r="R47" i="3"/>
  <c r="L47" i="3"/>
  <c r="O47" i="3" s="1"/>
  <c r="I47" i="3"/>
  <c r="H47" i="3"/>
  <c r="K47" i="3" s="1"/>
  <c r="T46" i="3"/>
  <c r="S46" i="3"/>
  <c r="R46" i="3"/>
  <c r="Q46" i="3"/>
  <c r="I46" i="3"/>
  <c r="L46" i="3" s="1"/>
  <c r="O46" i="3" s="1"/>
  <c r="H46" i="3"/>
  <c r="K46" i="3" s="1"/>
  <c r="N46" i="3" s="1"/>
  <c r="T45" i="3"/>
  <c r="S45" i="3"/>
  <c r="Q45" i="3"/>
  <c r="N45" i="3"/>
  <c r="L45" i="3"/>
  <c r="R45" i="3" s="1"/>
  <c r="K45" i="3"/>
  <c r="I45" i="3"/>
  <c r="H45" i="3"/>
  <c r="T44" i="3"/>
  <c r="S44" i="3"/>
  <c r="O44" i="3"/>
  <c r="I44" i="3"/>
  <c r="L44" i="3" s="1"/>
  <c r="R44" i="3" s="1"/>
  <c r="H44" i="3"/>
  <c r="K44" i="3" s="1"/>
  <c r="T43" i="3"/>
  <c r="S43" i="3"/>
  <c r="L43" i="3"/>
  <c r="K43" i="3"/>
  <c r="I43" i="3"/>
  <c r="H43" i="3"/>
  <c r="T42" i="3"/>
  <c r="S42" i="3"/>
  <c r="I42" i="3"/>
  <c r="L42" i="3" s="1"/>
  <c r="R42" i="3" s="1"/>
  <c r="H42" i="3"/>
  <c r="K42" i="3" s="1"/>
  <c r="N42" i="3" s="1"/>
  <c r="T41" i="3"/>
  <c r="S41" i="3"/>
  <c r="N41" i="3"/>
  <c r="L41" i="3"/>
  <c r="O41" i="3" s="1"/>
  <c r="K41" i="3"/>
  <c r="Q41" i="3" s="1"/>
  <c r="I41" i="3"/>
  <c r="H41" i="3"/>
  <c r="T40" i="3"/>
  <c r="S40" i="3"/>
  <c r="I40" i="3"/>
  <c r="L40" i="3" s="1"/>
  <c r="R40" i="3" s="1"/>
  <c r="H40" i="3"/>
  <c r="K40" i="3" s="1"/>
  <c r="N40" i="3" s="1"/>
  <c r="T39" i="3"/>
  <c r="S39" i="3"/>
  <c r="L39" i="3"/>
  <c r="K39" i="3"/>
  <c r="I39" i="3"/>
  <c r="H39" i="3"/>
  <c r="T38" i="3"/>
  <c r="S38" i="3"/>
  <c r="I38" i="3"/>
  <c r="L38" i="3" s="1"/>
  <c r="H38" i="3"/>
  <c r="K38" i="3" s="1"/>
  <c r="N38" i="3" s="1"/>
  <c r="T37" i="3"/>
  <c r="S37" i="3"/>
  <c r="Q37" i="3"/>
  <c r="N37" i="3"/>
  <c r="L37" i="3"/>
  <c r="K37" i="3"/>
  <c r="I37" i="3"/>
  <c r="H37" i="3"/>
  <c r="T36" i="3"/>
  <c r="S36" i="3"/>
  <c r="O36" i="3"/>
  <c r="I36" i="3"/>
  <c r="L36" i="3" s="1"/>
  <c r="R36" i="3" s="1"/>
  <c r="H36" i="3"/>
  <c r="K36" i="3" s="1"/>
  <c r="Q36" i="3" s="1"/>
  <c r="T35" i="3"/>
  <c r="S35" i="3"/>
  <c r="R35" i="3"/>
  <c r="L35" i="3"/>
  <c r="O35" i="3" s="1"/>
  <c r="I35" i="3"/>
  <c r="H35" i="3"/>
  <c r="K35" i="3" s="1"/>
  <c r="T34" i="3"/>
  <c r="S34" i="3"/>
  <c r="R34" i="3"/>
  <c r="Q34" i="3"/>
  <c r="I34" i="3"/>
  <c r="L34" i="3" s="1"/>
  <c r="O34" i="3" s="1"/>
  <c r="H34" i="3"/>
  <c r="K34" i="3" s="1"/>
  <c r="N34" i="3" s="1"/>
  <c r="T33" i="3"/>
  <c r="S33" i="3"/>
  <c r="Q33" i="3"/>
  <c r="N33" i="3"/>
  <c r="L33" i="3"/>
  <c r="R33" i="3" s="1"/>
  <c r="K33" i="3"/>
  <c r="I33" i="3"/>
  <c r="H33" i="3"/>
  <c r="T32" i="3"/>
  <c r="S32" i="3"/>
  <c r="O32" i="3"/>
  <c r="I32" i="3"/>
  <c r="L32" i="3" s="1"/>
  <c r="R32" i="3" s="1"/>
  <c r="H32" i="3"/>
  <c r="K32" i="3" s="1"/>
  <c r="T31" i="3"/>
  <c r="S31" i="3"/>
  <c r="L31" i="3"/>
  <c r="K31" i="3"/>
  <c r="Q31" i="3" s="1"/>
  <c r="I31" i="3"/>
  <c r="H31" i="3"/>
  <c r="T30" i="3"/>
  <c r="S30" i="3"/>
  <c r="I30" i="3"/>
  <c r="L30" i="3" s="1"/>
  <c r="H30" i="3"/>
  <c r="K30" i="3" s="1"/>
  <c r="T29" i="3"/>
  <c r="S29" i="3"/>
  <c r="R29" i="3"/>
  <c r="Q29" i="3"/>
  <c r="N29" i="3"/>
  <c r="L29" i="3"/>
  <c r="O29" i="3" s="1"/>
  <c r="K29" i="3"/>
  <c r="I29" i="3"/>
  <c r="H29" i="3"/>
  <c r="T28" i="3"/>
  <c r="S28" i="3"/>
  <c r="K28" i="3"/>
  <c r="N28" i="3" s="1"/>
  <c r="I28" i="3"/>
  <c r="L28" i="3" s="1"/>
  <c r="O28" i="3" s="1"/>
  <c r="H28" i="3"/>
  <c r="T27" i="3"/>
  <c r="S27" i="3"/>
  <c r="N27" i="3"/>
  <c r="L27" i="3"/>
  <c r="R27" i="3" s="1"/>
  <c r="I27" i="3"/>
  <c r="H27" i="3"/>
  <c r="K27" i="3" s="1"/>
  <c r="Q27" i="3" s="1"/>
  <c r="T26" i="3"/>
  <c r="S26" i="3"/>
  <c r="L26" i="3"/>
  <c r="K26" i="3"/>
  <c r="I26" i="3"/>
  <c r="H26" i="3"/>
  <c r="T25" i="3"/>
  <c r="S25" i="3"/>
  <c r="R25" i="3"/>
  <c r="I25" i="3"/>
  <c r="L25" i="3" s="1"/>
  <c r="O25" i="3" s="1"/>
  <c r="H25" i="3"/>
  <c r="K25" i="3" s="1"/>
  <c r="T24" i="3"/>
  <c r="S24" i="3"/>
  <c r="Q24" i="3"/>
  <c r="O24" i="3"/>
  <c r="N24" i="3"/>
  <c r="L24" i="3"/>
  <c r="R24" i="3" s="1"/>
  <c r="K24" i="3"/>
  <c r="I24" i="3"/>
  <c r="H24" i="3"/>
  <c r="T23" i="3"/>
  <c r="S23" i="3"/>
  <c r="K23" i="3"/>
  <c r="N23" i="3" s="1"/>
  <c r="I23" i="3"/>
  <c r="L23" i="3" s="1"/>
  <c r="H23" i="3"/>
  <c r="T22" i="3"/>
  <c r="S22" i="3"/>
  <c r="O22" i="3"/>
  <c r="K22" i="3"/>
  <c r="Q22" i="3" s="1"/>
  <c r="I22" i="3"/>
  <c r="L22" i="3" s="1"/>
  <c r="R22" i="3" s="1"/>
  <c r="H22" i="3"/>
  <c r="T21" i="3"/>
  <c r="S21" i="3"/>
  <c r="R21" i="3"/>
  <c r="L21" i="3"/>
  <c r="O21" i="3" s="1"/>
  <c r="I21" i="3"/>
  <c r="H21" i="3"/>
  <c r="K21" i="3" s="1"/>
  <c r="T20" i="3"/>
  <c r="S20" i="3"/>
  <c r="R20" i="3"/>
  <c r="Q20" i="3"/>
  <c r="I20" i="3"/>
  <c r="L20" i="3" s="1"/>
  <c r="O20" i="3" s="1"/>
  <c r="H20" i="3"/>
  <c r="K20" i="3" s="1"/>
  <c r="N20" i="3" s="1"/>
  <c r="T19" i="3"/>
  <c r="S19" i="3"/>
  <c r="R19" i="3"/>
  <c r="Q19" i="3"/>
  <c r="O19" i="3"/>
  <c r="N19" i="3"/>
  <c r="L19" i="3"/>
  <c r="K19" i="3"/>
  <c r="I19" i="3"/>
  <c r="H19" i="3"/>
  <c r="T18" i="3"/>
  <c r="S18" i="3"/>
  <c r="L18" i="3"/>
  <c r="R18" i="3" s="1"/>
  <c r="K18" i="3"/>
  <c r="N18" i="3" s="1"/>
  <c r="I18" i="3"/>
  <c r="H18" i="3"/>
  <c r="T17" i="3"/>
  <c r="S17" i="3"/>
  <c r="L17" i="3"/>
  <c r="I17" i="3"/>
  <c r="H17" i="3"/>
  <c r="K17" i="3" s="1"/>
  <c r="T16" i="3"/>
  <c r="S16" i="3"/>
  <c r="I16" i="3"/>
  <c r="L16" i="3" s="1"/>
  <c r="H16" i="3"/>
  <c r="K16" i="3" s="1"/>
  <c r="T15" i="3"/>
  <c r="S15" i="3"/>
  <c r="R15" i="3"/>
  <c r="Q15" i="3"/>
  <c r="O15" i="3"/>
  <c r="L15" i="3"/>
  <c r="I15" i="3"/>
  <c r="H15" i="3"/>
  <c r="K15" i="3" s="1"/>
  <c r="N15" i="3" s="1"/>
  <c r="T14" i="3"/>
  <c r="S14" i="3"/>
  <c r="R14" i="3"/>
  <c r="Q14" i="3"/>
  <c r="O14" i="3"/>
  <c r="N14" i="3"/>
  <c r="L14" i="3"/>
  <c r="K14" i="3"/>
  <c r="I14" i="3"/>
  <c r="H14" i="3"/>
  <c r="T13" i="3"/>
  <c r="S13" i="3"/>
  <c r="R13" i="3"/>
  <c r="O13" i="3"/>
  <c r="L13" i="3"/>
  <c r="K13" i="3"/>
  <c r="N13" i="3" s="1"/>
  <c r="I13" i="3"/>
  <c r="H13" i="3"/>
  <c r="T12" i="3"/>
  <c r="S12" i="3"/>
  <c r="L12" i="3"/>
  <c r="I12" i="3"/>
  <c r="H12" i="3"/>
  <c r="K12" i="3" s="1"/>
  <c r="T11" i="3"/>
  <c r="S11" i="3"/>
  <c r="I11" i="3"/>
  <c r="L11" i="3" s="1"/>
  <c r="H11" i="3"/>
  <c r="K11" i="3" s="1"/>
  <c r="T10" i="3"/>
  <c r="S10" i="3"/>
  <c r="R10" i="3"/>
  <c r="Q10" i="3"/>
  <c r="O10" i="3"/>
  <c r="K10" i="3"/>
  <c r="N10" i="3" s="1"/>
  <c r="I10" i="3"/>
  <c r="L10" i="3" s="1"/>
  <c r="H10" i="3"/>
  <c r="T9" i="3"/>
  <c r="S9" i="3"/>
  <c r="R9" i="3"/>
  <c r="Q9" i="3"/>
  <c r="L9" i="3"/>
  <c r="O9" i="3" s="1"/>
  <c r="K9" i="3"/>
  <c r="N9" i="3" s="1"/>
  <c r="I9" i="3"/>
  <c r="H9" i="3"/>
  <c r="T8" i="3"/>
  <c r="S8" i="3"/>
  <c r="O8" i="3"/>
  <c r="K8" i="3"/>
  <c r="Q8" i="3" s="1"/>
  <c r="I8" i="3"/>
  <c r="L8" i="3" s="1"/>
  <c r="R8" i="3" s="1"/>
  <c r="H8" i="3"/>
  <c r="T7" i="3"/>
  <c r="S7" i="3"/>
  <c r="L7" i="3"/>
  <c r="I7" i="3"/>
  <c r="H7" i="3"/>
  <c r="K7" i="3" s="1"/>
  <c r="T6" i="3"/>
  <c r="S6" i="3"/>
  <c r="I6" i="3"/>
  <c r="L6" i="3" s="1"/>
  <c r="H6" i="3"/>
  <c r="K6" i="3" s="1"/>
  <c r="T5" i="3"/>
  <c r="S5" i="3"/>
  <c r="R5" i="3"/>
  <c r="Q5" i="3"/>
  <c r="N5" i="3"/>
  <c r="L5" i="3"/>
  <c r="O5" i="3" s="1"/>
  <c r="K5" i="3"/>
  <c r="I5" i="3"/>
  <c r="H5" i="3"/>
  <c r="T4" i="3"/>
  <c r="S4" i="3"/>
  <c r="R4" i="3"/>
  <c r="N4" i="3"/>
  <c r="K4" i="3"/>
  <c r="Q4" i="3" s="1"/>
  <c r="I4" i="3"/>
  <c r="L4" i="3" s="1"/>
  <c r="O4" i="3" s="1"/>
  <c r="H4" i="3"/>
  <c r="T3" i="3"/>
  <c r="S3" i="3"/>
  <c r="O3" i="3"/>
  <c r="N3" i="3"/>
  <c r="L3" i="3"/>
  <c r="R3" i="3" s="1"/>
  <c r="I3" i="3"/>
  <c r="H3" i="3"/>
  <c r="K3" i="3" s="1"/>
  <c r="Q3" i="3" s="1"/>
  <c r="I351" i="1"/>
  <c r="L351" i="1" s="1"/>
  <c r="O351" i="1" s="1"/>
  <c r="H351" i="1"/>
  <c r="K351" i="1" s="1"/>
  <c r="N351" i="1" s="1"/>
  <c r="T350" i="1"/>
  <c r="S350" i="1"/>
  <c r="I350" i="1"/>
  <c r="L350" i="1" s="1"/>
  <c r="H350" i="1"/>
  <c r="K350" i="1" s="1"/>
  <c r="T349" i="1"/>
  <c r="S349" i="1"/>
  <c r="I349" i="1"/>
  <c r="L349" i="1" s="1"/>
  <c r="H349" i="1"/>
  <c r="K349" i="1" s="1"/>
  <c r="T348" i="1"/>
  <c r="S348" i="1"/>
  <c r="R348" i="1"/>
  <c r="O348" i="1"/>
  <c r="I348" i="1"/>
  <c r="L348" i="1" s="1"/>
  <c r="H348" i="1"/>
  <c r="K348" i="1" s="1"/>
  <c r="N348" i="1" s="1"/>
  <c r="T347" i="1"/>
  <c r="S347" i="1"/>
  <c r="K347" i="1"/>
  <c r="N347" i="1" s="1"/>
  <c r="I347" i="1"/>
  <c r="L347" i="1" s="1"/>
  <c r="H347" i="1"/>
  <c r="T346" i="1"/>
  <c r="S346" i="1"/>
  <c r="I346" i="1"/>
  <c r="L346" i="1" s="1"/>
  <c r="H346" i="1"/>
  <c r="K346" i="1" s="1"/>
  <c r="T345" i="1"/>
  <c r="S345" i="1"/>
  <c r="I345" i="1"/>
  <c r="L345" i="1" s="1"/>
  <c r="H345" i="1"/>
  <c r="K345" i="1" s="1"/>
  <c r="T344" i="1"/>
  <c r="S344" i="1"/>
  <c r="I344" i="1"/>
  <c r="L344" i="1" s="1"/>
  <c r="H344" i="1"/>
  <c r="K344" i="1" s="1"/>
  <c r="T343" i="1"/>
  <c r="S343" i="1"/>
  <c r="I343" i="1"/>
  <c r="L343" i="1" s="1"/>
  <c r="H343" i="1"/>
  <c r="K343" i="1" s="1"/>
  <c r="T342" i="1"/>
  <c r="S342" i="1"/>
  <c r="I342" i="1"/>
  <c r="L342" i="1" s="1"/>
  <c r="H342" i="1"/>
  <c r="K342" i="1" s="1"/>
  <c r="N342" i="1" s="1"/>
  <c r="T341" i="1"/>
  <c r="S341" i="1"/>
  <c r="L341" i="1"/>
  <c r="R341" i="1" s="1"/>
  <c r="I341" i="1"/>
  <c r="H341" i="1"/>
  <c r="K341" i="1" s="1"/>
  <c r="T340" i="1"/>
  <c r="S340" i="1"/>
  <c r="I340" i="1"/>
  <c r="L340" i="1" s="1"/>
  <c r="H340" i="1"/>
  <c r="K340" i="1" s="1"/>
  <c r="T339" i="1"/>
  <c r="S339" i="1"/>
  <c r="I339" i="1"/>
  <c r="L339" i="1" s="1"/>
  <c r="O339" i="1" s="1"/>
  <c r="H339" i="1"/>
  <c r="K339" i="1" s="1"/>
  <c r="Q339" i="1" s="1"/>
  <c r="T338" i="1"/>
  <c r="S338" i="1"/>
  <c r="I338" i="1"/>
  <c r="L338" i="1" s="1"/>
  <c r="H338" i="1"/>
  <c r="K338" i="1" s="1"/>
  <c r="T337" i="1"/>
  <c r="S337" i="1"/>
  <c r="L337" i="1"/>
  <c r="O337" i="1" s="1"/>
  <c r="I337" i="1"/>
  <c r="H337" i="1"/>
  <c r="K337" i="1" s="1"/>
  <c r="T336" i="1"/>
  <c r="S336" i="1"/>
  <c r="I336" i="1"/>
  <c r="L336" i="1" s="1"/>
  <c r="H336" i="1"/>
  <c r="K336" i="1" s="1"/>
  <c r="N336" i="1" s="1"/>
  <c r="T335" i="1"/>
  <c r="S335" i="1"/>
  <c r="L335" i="1"/>
  <c r="I335" i="1"/>
  <c r="H335" i="1"/>
  <c r="K335" i="1" s="1"/>
  <c r="T334" i="1"/>
  <c r="S334" i="1"/>
  <c r="K334" i="1"/>
  <c r="N334" i="1" s="1"/>
  <c r="I334" i="1"/>
  <c r="L334" i="1" s="1"/>
  <c r="O334" i="1" s="1"/>
  <c r="H334" i="1"/>
  <c r="T333" i="1"/>
  <c r="S333" i="1"/>
  <c r="R333" i="1"/>
  <c r="I333" i="1"/>
  <c r="L333" i="1" s="1"/>
  <c r="O333" i="1" s="1"/>
  <c r="H333" i="1"/>
  <c r="K333" i="1" s="1"/>
  <c r="Q333" i="1" s="1"/>
  <c r="T332" i="1"/>
  <c r="S332" i="1"/>
  <c r="K332" i="1"/>
  <c r="I332" i="1"/>
  <c r="L332" i="1" s="1"/>
  <c r="R332" i="1" s="1"/>
  <c r="H332" i="1"/>
  <c r="T331" i="1"/>
  <c r="S331" i="1"/>
  <c r="I331" i="1"/>
  <c r="L331" i="1" s="1"/>
  <c r="H331" i="1"/>
  <c r="K331" i="1" s="1"/>
  <c r="T330" i="1"/>
  <c r="S330" i="1"/>
  <c r="I330" i="1"/>
  <c r="L330" i="1" s="1"/>
  <c r="R330" i="1" s="1"/>
  <c r="H330" i="1"/>
  <c r="K330" i="1" s="1"/>
  <c r="N330" i="1" s="1"/>
  <c r="T329" i="1"/>
  <c r="S329" i="1"/>
  <c r="K329" i="1"/>
  <c r="N329" i="1" s="1"/>
  <c r="I329" i="1"/>
  <c r="L329" i="1" s="1"/>
  <c r="H329" i="1"/>
  <c r="T328" i="1"/>
  <c r="S328" i="1"/>
  <c r="I328" i="1"/>
  <c r="L328" i="1" s="1"/>
  <c r="R328" i="1" s="1"/>
  <c r="H328" i="1"/>
  <c r="K328" i="1" s="1"/>
  <c r="T327" i="1"/>
  <c r="S327" i="1"/>
  <c r="I327" i="1"/>
  <c r="L327" i="1" s="1"/>
  <c r="H327" i="1"/>
  <c r="K327" i="1" s="1"/>
  <c r="T326" i="1"/>
  <c r="S326" i="1"/>
  <c r="O326" i="1"/>
  <c r="I326" i="1"/>
  <c r="L326" i="1" s="1"/>
  <c r="R326" i="1" s="1"/>
  <c r="H326" i="1"/>
  <c r="K326" i="1" s="1"/>
  <c r="Q326" i="1" s="1"/>
  <c r="T325" i="1"/>
  <c r="S325" i="1"/>
  <c r="I325" i="1"/>
  <c r="L325" i="1" s="1"/>
  <c r="O325" i="1" s="1"/>
  <c r="H325" i="1"/>
  <c r="K325" i="1" s="1"/>
  <c r="T324" i="1"/>
  <c r="S324" i="1"/>
  <c r="I324" i="1"/>
  <c r="L324" i="1" s="1"/>
  <c r="H324" i="1"/>
  <c r="K324" i="1" s="1"/>
  <c r="N324" i="1" s="1"/>
  <c r="T323" i="1"/>
  <c r="S323" i="1"/>
  <c r="O323" i="1"/>
  <c r="N323" i="1"/>
  <c r="L323" i="1"/>
  <c r="R323" i="1" s="1"/>
  <c r="I323" i="1"/>
  <c r="H323" i="1"/>
  <c r="K323" i="1" s="1"/>
  <c r="Q323" i="1" s="1"/>
  <c r="T322" i="1"/>
  <c r="S322" i="1"/>
  <c r="I322" i="1"/>
  <c r="L322" i="1" s="1"/>
  <c r="H322" i="1"/>
  <c r="K322" i="1" s="1"/>
  <c r="T321" i="1"/>
  <c r="S321" i="1"/>
  <c r="I321" i="1"/>
  <c r="L321" i="1" s="1"/>
  <c r="H321" i="1"/>
  <c r="K321" i="1" s="1"/>
  <c r="Q321" i="1" s="1"/>
  <c r="T320" i="1"/>
  <c r="S320" i="1"/>
  <c r="I320" i="1"/>
  <c r="L320" i="1" s="1"/>
  <c r="H320" i="1"/>
  <c r="K320" i="1" s="1"/>
  <c r="T319" i="1"/>
  <c r="S319" i="1"/>
  <c r="K319" i="1"/>
  <c r="I319" i="1"/>
  <c r="L319" i="1" s="1"/>
  <c r="O319" i="1" s="1"/>
  <c r="H319" i="1"/>
  <c r="T318" i="1"/>
  <c r="S318" i="1"/>
  <c r="I318" i="1"/>
  <c r="L318" i="1" s="1"/>
  <c r="H318" i="1"/>
  <c r="K318" i="1" s="1"/>
  <c r="T317" i="1"/>
  <c r="S317" i="1"/>
  <c r="I317" i="1"/>
  <c r="L317" i="1" s="1"/>
  <c r="H317" i="1"/>
  <c r="K317" i="1" s="1"/>
  <c r="Q317" i="1" s="1"/>
  <c r="T316" i="1"/>
  <c r="S316" i="1"/>
  <c r="N316" i="1"/>
  <c r="K316" i="1"/>
  <c r="Q316" i="1" s="1"/>
  <c r="I316" i="1"/>
  <c r="L316" i="1" s="1"/>
  <c r="R316" i="1" s="1"/>
  <c r="H316" i="1"/>
  <c r="T315" i="1"/>
  <c r="S315" i="1"/>
  <c r="L315" i="1"/>
  <c r="R315" i="1" s="1"/>
  <c r="K315" i="1"/>
  <c r="N315" i="1" s="1"/>
  <c r="I315" i="1"/>
  <c r="H315" i="1"/>
  <c r="T314" i="1"/>
  <c r="S314" i="1"/>
  <c r="I314" i="1"/>
  <c r="L314" i="1" s="1"/>
  <c r="H314" i="1"/>
  <c r="K314" i="1" s="1"/>
  <c r="T313" i="1"/>
  <c r="S313" i="1"/>
  <c r="I313" i="1"/>
  <c r="L313" i="1" s="1"/>
  <c r="H313" i="1"/>
  <c r="K313" i="1" s="1"/>
  <c r="T312" i="1"/>
  <c r="S312" i="1"/>
  <c r="I312" i="1"/>
  <c r="L312" i="1" s="1"/>
  <c r="R312" i="1" s="1"/>
  <c r="H312" i="1"/>
  <c r="K312" i="1" s="1"/>
  <c r="T311" i="1"/>
  <c r="S311" i="1"/>
  <c r="L311" i="1"/>
  <c r="I311" i="1"/>
  <c r="H311" i="1"/>
  <c r="K311" i="1" s="1"/>
  <c r="T310" i="1"/>
  <c r="S310" i="1"/>
  <c r="K310" i="1"/>
  <c r="I310" i="1"/>
  <c r="L310" i="1" s="1"/>
  <c r="H310" i="1"/>
  <c r="T309" i="1"/>
  <c r="S309" i="1"/>
  <c r="I309" i="1"/>
  <c r="L309" i="1" s="1"/>
  <c r="R309" i="1" s="1"/>
  <c r="H309" i="1"/>
  <c r="K309" i="1" s="1"/>
  <c r="N309" i="1" s="1"/>
  <c r="T308" i="1"/>
  <c r="S308" i="1"/>
  <c r="L308" i="1"/>
  <c r="R308" i="1" s="1"/>
  <c r="K308" i="1"/>
  <c r="Q308" i="1" s="1"/>
  <c r="I308" i="1"/>
  <c r="H308" i="1"/>
  <c r="T307" i="1"/>
  <c r="S307" i="1"/>
  <c r="I307" i="1"/>
  <c r="L307" i="1" s="1"/>
  <c r="H307" i="1"/>
  <c r="K307" i="1" s="1"/>
  <c r="T306" i="1"/>
  <c r="S306" i="1"/>
  <c r="I306" i="1"/>
  <c r="L306" i="1" s="1"/>
  <c r="O306" i="1" s="1"/>
  <c r="H306" i="1"/>
  <c r="K306" i="1" s="1"/>
  <c r="N306" i="1" s="1"/>
  <c r="T305" i="1"/>
  <c r="S305" i="1"/>
  <c r="I305" i="1"/>
  <c r="L305" i="1" s="1"/>
  <c r="H305" i="1"/>
  <c r="K305" i="1" s="1"/>
  <c r="T304" i="1"/>
  <c r="S304" i="1"/>
  <c r="L304" i="1"/>
  <c r="K304" i="1"/>
  <c r="Q304" i="1" s="1"/>
  <c r="I304" i="1"/>
  <c r="H304" i="1"/>
  <c r="T303" i="1"/>
  <c r="S303" i="1"/>
  <c r="I303" i="1"/>
  <c r="L303" i="1" s="1"/>
  <c r="H303" i="1"/>
  <c r="K303" i="1" s="1"/>
  <c r="T302" i="1"/>
  <c r="S302" i="1"/>
  <c r="I302" i="1"/>
  <c r="L302" i="1" s="1"/>
  <c r="R302" i="1" s="1"/>
  <c r="H302" i="1"/>
  <c r="K302" i="1" s="1"/>
  <c r="T301" i="1"/>
  <c r="S301" i="1"/>
  <c r="K301" i="1"/>
  <c r="I301" i="1"/>
  <c r="L301" i="1" s="1"/>
  <c r="H301" i="1"/>
  <c r="T300" i="1"/>
  <c r="S300" i="1"/>
  <c r="O300" i="1"/>
  <c r="I300" i="1"/>
  <c r="L300" i="1" s="1"/>
  <c r="R300" i="1" s="1"/>
  <c r="H300" i="1"/>
  <c r="K300" i="1" s="1"/>
  <c r="T299" i="1"/>
  <c r="S299" i="1"/>
  <c r="I299" i="1"/>
  <c r="L299" i="1" s="1"/>
  <c r="H299" i="1"/>
  <c r="K299" i="1" s="1"/>
  <c r="N299" i="1" s="1"/>
  <c r="T298" i="1"/>
  <c r="S298" i="1"/>
  <c r="L298" i="1"/>
  <c r="R298" i="1" s="1"/>
  <c r="K298" i="1"/>
  <c r="Q298" i="1" s="1"/>
  <c r="I298" i="1"/>
  <c r="H298" i="1"/>
  <c r="T297" i="1"/>
  <c r="S297" i="1"/>
  <c r="I297" i="1"/>
  <c r="L297" i="1" s="1"/>
  <c r="R297" i="1" s="1"/>
  <c r="H297" i="1"/>
  <c r="K297" i="1" s="1"/>
  <c r="T296" i="1"/>
  <c r="S296" i="1"/>
  <c r="I296" i="1"/>
  <c r="L296" i="1" s="1"/>
  <c r="H296" i="1"/>
  <c r="K296" i="1" s="1"/>
  <c r="T295" i="1"/>
  <c r="S295" i="1"/>
  <c r="I295" i="1"/>
  <c r="L295" i="1" s="1"/>
  <c r="O295" i="1" s="1"/>
  <c r="H295" i="1"/>
  <c r="K295" i="1" s="1"/>
  <c r="T294" i="1"/>
  <c r="S294" i="1"/>
  <c r="Q294" i="1"/>
  <c r="I294" i="1"/>
  <c r="L294" i="1" s="1"/>
  <c r="R294" i="1" s="1"/>
  <c r="H294" i="1"/>
  <c r="K294" i="1" s="1"/>
  <c r="N294" i="1" s="1"/>
  <c r="T293" i="1"/>
  <c r="S293" i="1"/>
  <c r="L293" i="1"/>
  <c r="I293" i="1"/>
  <c r="H293" i="1"/>
  <c r="K293" i="1" s="1"/>
  <c r="T292" i="1"/>
  <c r="S292" i="1"/>
  <c r="O292" i="1"/>
  <c r="I292" i="1"/>
  <c r="L292" i="1" s="1"/>
  <c r="R292" i="1" s="1"/>
  <c r="H292" i="1"/>
  <c r="K292" i="1" s="1"/>
  <c r="T291" i="1"/>
  <c r="S291" i="1"/>
  <c r="L291" i="1"/>
  <c r="R291" i="1" s="1"/>
  <c r="I291" i="1"/>
  <c r="H291" i="1"/>
  <c r="K291" i="1" s="1"/>
  <c r="N291" i="1" s="1"/>
  <c r="T290" i="1"/>
  <c r="S290" i="1"/>
  <c r="I290" i="1"/>
  <c r="L290" i="1" s="1"/>
  <c r="H290" i="1"/>
  <c r="K290" i="1" s="1"/>
  <c r="T289" i="1"/>
  <c r="S289" i="1"/>
  <c r="I289" i="1"/>
  <c r="L289" i="1" s="1"/>
  <c r="H289" i="1"/>
  <c r="K289" i="1" s="1"/>
  <c r="T288" i="1"/>
  <c r="S288" i="1"/>
  <c r="Q288" i="1"/>
  <c r="I288" i="1"/>
  <c r="L288" i="1" s="1"/>
  <c r="R288" i="1" s="1"/>
  <c r="H288" i="1"/>
  <c r="K288" i="1" s="1"/>
  <c r="N288" i="1" s="1"/>
  <c r="T287" i="1"/>
  <c r="S287" i="1"/>
  <c r="I287" i="1"/>
  <c r="L287" i="1" s="1"/>
  <c r="H287" i="1"/>
  <c r="K287" i="1" s="1"/>
  <c r="Q287" i="1" s="1"/>
  <c r="T286" i="1"/>
  <c r="S286" i="1"/>
  <c r="L286" i="1"/>
  <c r="I286" i="1"/>
  <c r="H286" i="1"/>
  <c r="K286" i="1" s="1"/>
  <c r="Q286" i="1" s="1"/>
  <c r="T285" i="1"/>
  <c r="S285" i="1"/>
  <c r="I285" i="1"/>
  <c r="L285" i="1" s="1"/>
  <c r="O285" i="1" s="1"/>
  <c r="H285" i="1"/>
  <c r="K285" i="1" s="1"/>
  <c r="N285" i="1" s="1"/>
  <c r="T284" i="1"/>
  <c r="S284" i="1"/>
  <c r="L284" i="1"/>
  <c r="R284" i="1" s="1"/>
  <c r="I284" i="1"/>
  <c r="H284" i="1"/>
  <c r="K284" i="1" s="1"/>
  <c r="T283" i="1"/>
  <c r="S283" i="1"/>
  <c r="I283" i="1"/>
  <c r="L283" i="1" s="1"/>
  <c r="O283" i="1" s="1"/>
  <c r="H283" i="1"/>
  <c r="K283" i="1" s="1"/>
  <c r="T282" i="1"/>
  <c r="S282" i="1"/>
  <c r="R282" i="1"/>
  <c r="I282" i="1"/>
  <c r="L282" i="1" s="1"/>
  <c r="O282" i="1" s="1"/>
  <c r="H282" i="1"/>
  <c r="K282" i="1" s="1"/>
  <c r="N282" i="1" s="1"/>
  <c r="T281" i="1"/>
  <c r="S281" i="1"/>
  <c r="N281" i="1"/>
  <c r="L281" i="1"/>
  <c r="R281" i="1" s="1"/>
  <c r="I281" i="1"/>
  <c r="H281" i="1"/>
  <c r="K281" i="1" s="1"/>
  <c r="Q281" i="1" s="1"/>
  <c r="T280" i="1"/>
  <c r="S280" i="1"/>
  <c r="I280" i="1"/>
  <c r="L280" i="1" s="1"/>
  <c r="H280" i="1"/>
  <c r="K280" i="1" s="1"/>
  <c r="T279" i="1"/>
  <c r="S279" i="1"/>
  <c r="I279" i="1"/>
  <c r="L279" i="1" s="1"/>
  <c r="H279" i="1"/>
  <c r="K279" i="1" s="1"/>
  <c r="Q279" i="1" s="1"/>
  <c r="T278" i="1"/>
  <c r="S278" i="1"/>
  <c r="I278" i="1"/>
  <c r="L278" i="1" s="1"/>
  <c r="R278" i="1" s="1"/>
  <c r="H278" i="1"/>
  <c r="K278" i="1" s="1"/>
  <c r="T277" i="1"/>
  <c r="S277" i="1"/>
  <c r="L277" i="1"/>
  <c r="I277" i="1"/>
  <c r="H277" i="1"/>
  <c r="K277" i="1" s="1"/>
  <c r="T276" i="1"/>
  <c r="S276" i="1"/>
  <c r="I276" i="1"/>
  <c r="L276" i="1" s="1"/>
  <c r="R276" i="1" s="1"/>
  <c r="H276" i="1"/>
  <c r="K276" i="1" s="1"/>
  <c r="T275" i="1"/>
  <c r="S275" i="1"/>
  <c r="L275" i="1"/>
  <c r="R275" i="1" s="1"/>
  <c r="I275" i="1"/>
  <c r="H275" i="1"/>
  <c r="K275" i="1" s="1"/>
  <c r="N275" i="1" s="1"/>
  <c r="T274" i="1"/>
  <c r="S274" i="1"/>
  <c r="K274" i="1"/>
  <c r="N274" i="1" s="1"/>
  <c r="I274" i="1"/>
  <c r="L274" i="1" s="1"/>
  <c r="H274" i="1"/>
  <c r="T273" i="1"/>
  <c r="S273" i="1"/>
  <c r="I273" i="1"/>
  <c r="L273" i="1" s="1"/>
  <c r="H273" i="1"/>
  <c r="K273" i="1" s="1"/>
  <c r="N273" i="1" s="1"/>
  <c r="T272" i="1"/>
  <c r="S272" i="1"/>
  <c r="I272" i="1"/>
  <c r="L272" i="1" s="1"/>
  <c r="H272" i="1"/>
  <c r="K272" i="1" s="1"/>
  <c r="T271" i="1"/>
  <c r="S271" i="1"/>
  <c r="I271" i="1"/>
  <c r="L271" i="1" s="1"/>
  <c r="H271" i="1"/>
  <c r="K271" i="1" s="1"/>
  <c r="T270" i="1"/>
  <c r="S270" i="1"/>
  <c r="I270" i="1"/>
  <c r="L270" i="1" s="1"/>
  <c r="R270" i="1" s="1"/>
  <c r="H270" i="1"/>
  <c r="K270" i="1" s="1"/>
  <c r="T269" i="1"/>
  <c r="S269" i="1"/>
  <c r="I269" i="1"/>
  <c r="L269" i="1" s="1"/>
  <c r="H269" i="1"/>
  <c r="K269" i="1" s="1"/>
  <c r="T268" i="1"/>
  <c r="S268" i="1"/>
  <c r="I268" i="1"/>
  <c r="L268" i="1" s="1"/>
  <c r="R268" i="1" s="1"/>
  <c r="H268" i="1"/>
  <c r="K268" i="1" s="1"/>
  <c r="T267" i="1"/>
  <c r="S267" i="1"/>
  <c r="Q267" i="1"/>
  <c r="K267" i="1"/>
  <c r="N267" i="1" s="1"/>
  <c r="I267" i="1"/>
  <c r="L267" i="1" s="1"/>
  <c r="H267" i="1"/>
  <c r="T266" i="1"/>
  <c r="S266" i="1"/>
  <c r="I266" i="1"/>
  <c r="L266" i="1" s="1"/>
  <c r="H266" i="1"/>
  <c r="K266" i="1" s="1"/>
  <c r="Q266" i="1" s="1"/>
  <c r="T265" i="1"/>
  <c r="S265" i="1"/>
  <c r="I265" i="1"/>
  <c r="L265" i="1" s="1"/>
  <c r="H265" i="1"/>
  <c r="K265" i="1" s="1"/>
  <c r="T264" i="1"/>
  <c r="S264" i="1"/>
  <c r="Q264" i="1"/>
  <c r="I264" i="1"/>
  <c r="L264" i="1" s="1"/>
  <c r="R264" i="1" s="1"/>
  <c r="H264" i="1"/>
  <c r="K264" i="1" s="1"/>
  <c r="N264" i="1" s="1"/>
  <c r="T263" i="1"/>
  <c r="S263" i="1"/>
  <c r="N263" i="1"/>
  <c r="L263" i="1"/>
  <c r="R263" i="1" s="1"/>
  <c r="I263" i="1"/>
  <c r="H263" i="1"/>
  <c r="K263" i="1" s="1"/>
  <c r="Q263" i="1" s="1"/>
  <c r="T262" i="1"/>
  <c r="S262" i="1"/>
  <c r="I262" i="1"/>
  <c r="L262" i="1" s="1"/>
  <c r="H262" i="1"/>
  <c r="K262" i="1" s="1"/>
  <c r="T261" i="1"/>
  <c r="S261" i="1"/>
  <c r="Q261" i="1"/>
  <c r="I261" i="1"/>
  <c r="L261" i="1" s="1"/>
  <c r="O261" i="1" s="1"/>
  <c r="H261" i="1"/>
  <c r="K261" i="1" s="1"/>
  <c r="N261" i="1" s="1"/>
  <c r="T260" i="1"/>
  <c r="S260" i="1"/>
  <c r="N260" i="1"/>
  <c r="K260" i="1"/>
  <c r="Q260" i="1" s="1"/>
  <c r="I260" i="1"/>
  <c r="L260" i="1" s="1"/>
  <c r="H260" i="1"/>
  <c r="T259" i="1"/>
  <c r="S259" i="1"/>
  <c r="K259" i="1"/>
  <c r="I259" i="1"/>
  <c r="L259" i="1" s="1"/>
  <c r="H259" i="1"/>
  <c r="T258" i="1"/>
  <c r="S258" i="1"/>
  <c r="R258" i="1"/>
  <c r="I258" i="1"/>
  <c r="L258" i="1" s="1"/>
  <c r="O258" i="1" s="1"/>
  <c r="H258" i="1"/>
  <c r="K258" i="1" s="1"/>
  <c r="N258" i="1" s="1"/>
  <c r="T257" i="1"/>
  <c r="S257" i="1"/>
  <c r="N257" i="1"/>
  <c r="L257" i="1"/>
  <c r="R257" i="1" s="1"/>
  <c r="I257" i="1"/>
  <c r="H257" i="1"/>
  <c r="K257" i="1" s="1"/>
  <c r="Q257" i="1" s="1"/>
  <c r="T256" i="1"/>
  <c r="S256" i="1"/>
  <c r="K256" i="1"/>
  <c r="Q256" i="1" s="1"/>
  <c r="I256" i="1"/>
  <c r="L256" i="1" s="1"/>
  <c r="R256" i="1" s="1"/>
  <c r="H256" i="1"/>
  <c r="T255" i="1"/>
  <c r="S255" i="1"/>
  <c r="I255" i="1"/>
  <c r="L255" i="1" s="1"/>
  <c r="H255" i="1"/>
  <c r="K255" i="1" s="1"/>
  <c r="T254" i="1"/>
  <c r="S254" i="1"/>
  <c r="I254" i="1"/>
  <c r="L254" i="1" s="1"/>
  <c r="H254" i="1"/>
  <c r="K254" i="1" s="1"/>
  <c r="T253" i="1"/>
  <c r="S253" i="1"/>
  <c r="R253" i="1"/>
  <c r="I253" i="1"/>
  <c r="L253" i="1" s="1"/>
  <c r="O253" i="1" s="1"/>
  <c r="H253" i="1"/>
  <c r="K253" i="1" s="1"/>
  <c r="T252" i="1"/>
  <c r="S252" i="1"/>
  <c r="I252" i="1"/>
  <c r="L252" i="1" s="1"/>
  <c r="H252" i="1"/>
  <c r="K252" i="1" s="1"/>
  <c r="T251" i="1"/>
  <c r="S251" i="1"/>
  <c r="R251" i="1"/>
  <c r="Q251" i="1"/>
  <c r="O251" i="1"/>
  <c r="L251" i="1"/>
  <c r="I251" i="1"/>
  <c r="H251" i="1"/>
  <c r="K251" i="1" s="1"/>
  <c r="N251" i="1" s="1"/>
  <c r="T250" i="1"/>
  <c r="S250" i="1"/>
  <c r="L250" i="1"/>
  <c r="O250" i="1" s="1"/>
  <c r="I250" i="1"/>
  <c r="H250" i="1"/>
  <c r="K250" i="1" s="1"/>
  <c r="T249" i="1"/>
  <c r="S249" i="1"/>
  <c r="I249" i="1"/>
  <c r="L249" i="1" s="1"/>
  <c r="R249" i="1" s="1"/>
  <c r="H249" i="1"/>
  <c r="K249" i="1" s="1"/>
  <c r="T248" i="1"/>
  <c r="S248" i="1"/>
  <c r="L248" i="1"/>
  <c r="K248" i="1"/>
  <c r="I248" i="1"/>
  <c r="H248" i="1"/>
  <c r="T247" i="1"/>
  <c r="S247" i="1"/>
  <c r="K247" i="1"/>
  <c r="I247" i="1"/>
  <c r="L247" i="1" s="1"/>
  <c r="H247" i="1"/>
  <c r="T246" i="1"/>
  <c r="S246" i="1"/>
  <c r="I246" i="1"/>
  <c r="L246" i="1" s="1"/>
  <c r="O246" i="1" s="1"/>
  <c r="H246" i="1"/>
  <c r="K246" i="1" s="1"/>
  <c r="N246" i="1" s="1"/>
  <c r="T245" i="1"/>
  <c r="S245" i="1"/>
  <c r="Q245" i="1"/>
  <c r="N245" i="1"/>
  <c r="K245" i="1"/>
  <c r="I245" i="1"/>
  <c r="L245" i="1" s="1"/>
  <c r="H245" i="1"/>
  <c r="T244" i="1"/>
  <c r="S244" i="1"/>
  <c r="R244" i="1"/>
  <c r="I244" i="1"/>
  <c r="L244" i="1" s="1"/>
  <c r="O244" i="1" s="1"/>
  <c r="H244" i="1"/>
  <c r="K244" i="1" s="1"/>
  <c r="T243" i="1"/>
  <c r="S243" i="1"/>
  <c r="Q243" i="1"/>
  <c r="I243" i="1"/>
  <c r="L243" i="1" s="1"/>
  <c r="R243" i="1" s="1"/>
  <c r="H243" i="1"/>
  <c r="K243" i="1" s="1"/>
  <c r="N243" i="1" s="1"/>
  <c r="T242" i="1"/>
  <c r="S242" i="1"/>
  <c r="O242" i="1"/>
  <c r="I242" i="1"/>
  <c r="L242" i="1" s="1"/>
  <c r="R242" i="1" s="1"/>
  <c r="H242" i="1"/>
  <c r="K242" i="1" s="1"/>
  <c r="T241" i="1"/>
  <c r="S241" i="1"/>
  <c r="I241" i="1"/>
  <c r="L241" i="1" s="1"/>
  <c r="H241" i="1"/>
  <c r="K241" i="1" s="1"/>
  <c r="T240" i="1"/>
  <c r="S240" i="1"/>
  <c r="R240" i="1"/>
  <c r="Q240" i="1"/>
  <c r="O240" i="1"/>
  <c r="I240" i="1"/>
  <c r="L240" i="1" s="1"/>
  <c r="H240" i="1"/>
  <c r="K240" i="1" s="1"/>
  <c r="N240" i="1" s="1"/>
  <c r="T239" i="1"/>
  <c r="S239" i="1"/>
  <c r="L239" i="1"/>
  <c r="I239" i="1"/>
  <c r="H239" i="1"/>
  <c r="K239" i="1" s="1"/>
  <c r="T238" i="1"/>
  <c r="S238" i="1"/>
  <c r="I238" i="1"/>
  <c r="L238" i="1" s="1"/>
  <c r="R238" i="1" s="1"/>
  <c r="H238" i="1"/>
  <c r="K238" i="1" s="1"/>
  <c r="T237" i="1"/>
  <c r="S237" i="1"/>
  <c r="I237" i="1"/>
  <c r="L237" i="1" s="1"/>
  <c r="H237" i="1"/>
  <c r="K237" i="1" s="1"/>
  <c r="T236" i="1"/>
  <c r="S236" i="1"/>
  <c r="I236" i="1"/>
  <c r="L236" i="1" s="1"/>
  <c r="R236" i="1" s="1"/>
  <c r="H236" i="1"/>
  <c r="K236" i="1" s="1"/>
  <c r="Q236" i="1" s="1"/>
  <c r="T235" i="1"/>
  <c r="S235" i="1"/>
  <c r="L235" i="1"/>
  <c r="I235" i="1"/>
  <c r="H235" i="1"/>
  <c r="K235" i="1" s="1"/>
  <c r="T234" i="1"/>
  <c r="S234" i="1"/>
  <c r="I234" i="1"/>
  <c r="L234" i="1" s="1"/>
  <c r="H234" i="1"/>
  <c r="K234" i="1" s="1"/>
  <c r="T233" i="1"/>
  <c r="S233" i="1"/>
  <c r="Q233" i="1"/>
  <c r="N233" i="1"/>
  <c r="I233" i="1"/>
  <c r="L233" i="1" s="1"/>
  <c r="H233" i="1"/>
  <c r="K233" i="1" s="1"/>
  <c r="T232" i="1"/>
  <c r="S232" i="1"/>
  <c r="I232" i="1"/>
  <c r="L232" i="1" s="1"/>
  <c r="R232" i="1" s="1"/>
  <c r="H232" i="1"/>
  <c r="K232" i="1" s="1"/>
  <c r="Q232" i="1" s="1"/>
  <c r="T231" i="1"/>
  <c r="S231" i="1"/>
  <c r="K231" i="1"/>
  <c r="I231" i="1"/>
  <c r="L231" i="1" s="1"/>
  <c r="R231" i="1" s="1"/>
  <c r="H231" i="1"/>
  <c r="T230" i="1"/>
  <c r="S230" i="1"/>
  <c r="K230" i="1"/>
  <c r="I230" i="1"/>
  <c r="L230" i="1" s="1"/>
  <c r="H230" i="1"/>
  <c r="T229" i="1"/>
  <c r="S229" i="1"/>
  <c r="L229" i="1"/>
  <c r="O229" i="1" s="1"/>
  <c r="I229" i="1"/>
  <c r="H229" i="1"/>
  <c r="K229" i="1" s="1"/>
  <c r="T228" i="1"/>
  <c r="S228" i="1"/>
  <c r="O228" i="1"/>
  <c r="I228" i="1"/>
  <c r="L228" i="1" s="1"/>
  <c r="R228" i="1" s="1"/>
  <c r="H228" i="1"/>
  <c r="K228" i="1" s="1"/>
  <c r="N228" i="1" s="1"/>
  <c r="T227" i="1"/>
  <c r="S227" i="1"/>
  <c r="R227" i="1"/>
  <c r="L227" i="1"/>
  <c r="O227" i="1" s="1"/>
  <c r="I227" i="1"/>
  <c r="H227" i="1"/>
  <c r="K227" i="1" s="1"/>
  <c r="T226" i="1"/>
  <c r="S226" i="1"/>
  <c r="I226" i="1"/>
  <c r="L226" i="1" s="1"/>
  <c r="O226" i="1" s="1"/>
  <c r="H226" i="1"/>
  <c r="K226" i="1" s="1"/>
  <c r="T225" i="1"/>
  <c r="S225" i="1"/>
  <c r="I225" i="1"/>
  <c r="L225" i="1" s="1"/>
  <c r="H225" i="1"/>
  <c r="K225" i="1" s="1"/>
  <c r="N225" i="1" s="1"/>
  <c r="T224" i="1"/>
  <c r="S224" i="1"/>
  <c r="I224" i="1"/>
  <c r="L224" i="1" s="1"/>
  <c r="H224" i="1"/>
  <c r="K224" i="1" s="1"/>
  <c r="Q224" i="1" s="1"/>
  <c r="T223" i="1"/>
  <c r="S223" i="1"/>
  <c r="I223" i="1"/>
  <c r="L223" i="1" s="1"/>
  <c r="H223" i="1"/>
  <c r="K223" i="1" s="1"/>
  <c r="T222" i="1"/>
  <c r="S222" i="1"/>
  <c r="Q222" i="1"/>
  <c r="I222" i="1"/>
  <c r="L222" i="1" s="1"/>
  <c r="R222" i="1" s="1"/>
  <c r="H222" i="1"/>
  <c r="K222" i="1" s="1"/>
  <c r="N222" i="1" s="1"/>
  <c r="T221" i="1"/>
  <c r="S221" i="1"/>
  <c r="Q221" i="1"/>
  <c r="N221" i="1"/>
  <c r="I221" i="1"/>
  <c r="L221" i="1" s="1"/>
  <c r="H221" i="1"/>
  <c r="K221" i="1" s="1"/>
  <c r="T220" i="1"/>
  <c r="S220" i="1"/>
  <c r="L220" i="1"/>
  <c r="I220" i="1"/>
  <c r="H220" i="1"/>
  <c r="K220" i="1" s="1"/>
  <c r="T219" i="1"/>
  <c r="S219" i="1"/>
  <c r="I219" i="1"/>
  <c r="L219" i="1" s="1"/>
  <c r="H219" i="1"/>
  <c r="K219" i="1" s="1"/>
  <c r="N219" i="1" s="1"/>
  <c r="T218" i="1"/>
  <c r="S218" i="1"/>
  <c r="I218" i="1"/>
  <c r="L218" i="1" s="1"/>
  <c r="H218" i="1"/>
  <c r="K218" i="1" s="1"/>
  <c r="T217" i="1"/>
  <c r="S217" i="1"/>
  <c r="I217" i="1"/>
  <c r="L217" i="1" s="1"/>
  <c r="O217" i="1" s="1"/>
  <c r="H217" i="1"/>
  <c r="K217" i="1" s="1"/>
  <c r="T216" i="1"/>
  <c r="S216" i="1"/>
  <c r="I216" i="1"/>
  <c r="L216" i="1" s="1"/>
  <c r="O216" i="1" s="1"/>
  <c r="H216" i="1"/>
  <c r="K216" i="1" s="1"/>
  <c r="N216" i="1" s="1"/>
  <c r="T215" i="1"/>
  <c r="S215" i="1"/>
  <c r="N215" i="1"/>
  <c r="L215" i="1"/>
  <c r="R215" i="1" s="1"/>
  <c r="I215" i="1"/>
  <c r="H215" i="1"/>
  <c r="K215" i="1" s="1"/>
  <c r="Q215" i="1" s="1"/>
  <c r="T214" i="1"/>
  <c r="S214" i="1"/>
  <c r="I214" i="1"/>
  <c r="L214" i="1" s="1"/>
  <c r="H214" i="1"/>
  <c r="K214" i="1" s="1"/>
  <c r="T213" i="1"/>
  <c r="S213" i="1"/>
  <c r="I213" i="1"/>
  <c r="L213" i="1" s="1"/>
  <c r="H213" i="1"/>
  <c r="K213" i="1" s="1"/>
  <c r="T212" i="1"/>
  <c r="S212" i="1"/>
  <c r="I212" i="1"/>
  <c r="L212" i="1" s="1"/>
  <c r="H212" i="1"/>
  <c r="K212" i="1" s="1"/>
  <c r="T211" i="1"/>
  <c r="S211" i="1"/>
  <c r="I211" i="1"/>
  <c r="L211" i="1" s="1"/>
  <c r="H211" i="1"/>
  <c r="K211" i="1" s="1"/>
  <c r="T210" i="1"/>
  <c r="S210" i="1"/>
  <c r="I210" i="1"/>
  <c r="L210" i="1" s="1"/>
  <c r="H210" i="1"/>
  <c r="K210" i="1" s="1"/>
  <c r="T209" i="1"/>
  <c r="S209" i="1"/>
  <c r="I209" i="1"/>
  <c r="L209" i="1" s="1"/>
  <c r="H209" i="1"/>
  <c r="K209" i="1" s="1"/>
  <c r="N209" i="1" s="1"/>
  <c r="T208" i="1"/>
  <c r="S208" i="1"/>
  <c r="Q208" i="1"/>
  <c r="N208" i="1"/>
  <c r="K208" i="1"/>
  <c r="I208" i="1"/>
  <c r="L208" i="1" s="1"/>
  <c r="H208" i="1"/>
  <c r="T207" i="1"/>
  <c r="S207" i="1"/>
  <c r="L207" i="1"/>
  <c r="R207" i="1" s="1"/>
  <c r="I207" i="1"/>
  <c r="H207" i="1"/>
  <c r="K207" i="1" s="1"/>
  <c r="T206" i="1"/>
  <c r="S206" i="1"/>
  <c r="I206" i="1"/>
  <c r="L206" i="1" s="1"/>
  <c r="H206" i="1"/>
  <c r="K206" i="1" s="1"/>
  <c r="T205" i="1"/>
  <c r="S205" i="1"/>
  <c r="L205" i="1"/>
  <c r="O205" i="1" s="1"/>
  <c r="I205" i="1"/>
  <c r="H205" i="1"/>
  <c r="K205" i="1" s="1"/>
  <c r="T204" i="1"/>
  <c r="S204" i="1"/>
  <c r="I204" i="1"/>
  <c r="L204" i="1" s="1"/>
  <c r="R204" i="1" s="1"/>
  <c r="H204" i="1"/>
  <c r="K204" i="1" s="1"/>
  <c r="N204" i="1" s="1"/>
  <c r="T203" i="1"/>
  <c r="S203" i="1"/>
  <c r="I203" i="1"/>
  <c r="L203" i="1" s="1"/>
  <c r="H203" i="1"/>
  <c r="K203" i="1" s="1"/>
  <c r="T202" i="1"/>
  <c r="S202" i="1"/>
  <c r="K202" i="1"/>
  <c r="N202" i="1" s="1"/>
  <c r="I202" i="1"/>
  <c r="L202" i="1" s="1"/>
  <c r="R202" i="1" s="1"/>
  <c r="H202" i="1"/>
  <c r="T201" i="1"/>
  <c r="S201" i="1"/>
  <c r="O201" i="1"/>
  <c r="L201" i="1"/>
  <c r="R201" i="1" s="1"/>
  <c r="I201" i="1"/>
  <c r="H201" i="1"/>
  <c r="K201" i="1" s="1"/>
  <c r="T200" i="1"/>
  <c r="S200" i="1"/>
  <c r="L200" i="1"/>
  <c r="R200" i="1" s="1"/>
  <c r="I200" i="1"/>
  <c r="H200" i="1"/>
  <c r="K200" i="1" s="1"/>
  <c r="Q200" i="1" s="1"/>
  <c r="T199" i="1"/>
  <c r="S199" i="1"/>
  <c r="I199" i="1"/>
  <c r="L199" i="1" s="1"/>
  <c r="H199" i="1"/>
  <c r="K199" i="1" s="1"/>
  <c r="T198" i="1"/>
  <c r="S198" i="1"/>
  <c r="I198" i="1"/>
  <c r="L198" i="1" s="1"/>
  <c r="R198" i="1" s="1"/>
  <c r="H198" i="1"/>
  <c r="K198" i="1" s="1"/>
  <c r="N198" i="1" s="1"/>
  <c r="T197" i="1"/>
  <c r="S197" i="1"/>
  <c r="O197" i="1"/>
  <c r="L197" i="1"/>
  <c r="R197" i="1" s="1"/>
  <c r="I197" i="1"/>
  <c r="H197" i="1"/>
  <c r="K197" i="1" s="1"/>
  <c r="N197" i="1" s="1"/>
  <c r="T196" i="1"/>
  <c r="S196" i="1"/>
  <c r="I196" i="1"/>
  <c r="L196" i="1" s="1"/>
  <c r="H196" i="1"/>
  <c r="K196" i="1" s="1"/>
  <c r="T195" i="1"/>
  <c r="S195" i="1"/>
  <c r="I195" i="1"/>
  <c r="L195" i="1" s="1"/>
  <c r="O195" i="1" s="1"/>
  <c r="H195" i="1"/>
  <c r="K195" i="1" s="1"/>
  <c r="T194" i="1"/>
  <c r="S194" i="1"/>
  <c r="L194" i="1"/>
  <c r="I194" i="1"/>
  <c r="H194" i="1"/>
  <c r="K194" i="1" s="1"/>
  <c r="Q194" i="1" s="1"/>
  <c r="T193" i="1"/>
  <c r="S193" i="1"/>
  <c r="I193" i="1"/>
  <c r="L193" i="1" s="1"/>
  <c r="H193" i="1"/>
  <c r="K193" i="1" s="1"/>
  <c r="T192" i="1"/>
  <c r="S192" i="1"/>
  <c r="R192" i="1"/>
  <c r="I192" i="1"/>
  <c r="L192" i="1" s="1"/>
  <c r="O192" i="1" s="1"/>
  <c r="H192" i="1"/>
  <c r="K192" i="1" s="1"/>
  <c r="N192" i="1" s="1"/>
  <c r="T191" i="1"/>
  <c r="S191" i="1"/>
  <c r="N191" i="1"/>
  <c r="L191" i="1"/>
  <c r="R191" i="1" s="1"/>
  <c r="I191" i="1"/>
  <c r="H191" i="1"/>
  <c r="K191" i="1" s="1"/>
  <c r="Q191" i="1" s="1"/>
  <c r="T190" i="1"/>
  <c r="S190" i="1"/>
  <c r="L190" i="1"/>
  <c r="R190" i="1" s="1"/>
  <c r="I190" i="1"/>
  <c r="H190" i="1"/>
  <c r="K190" i="1" s="1"/>
  <c r="T189" i="1"/>
  <c r="S189" i="1"/>
  <c r="I189" i="1"/>
  <c r="L189" i="1" s="1"/>
  <c r="H189" i="1"/>
  <c r="K189" i="1" s="1"/>
  <c r="Q189" i="1" s="1"/>
  <c r="T188" i="1"/>
  <c r="S188" i="1"/>
  <c r="I188" i="1"/>
  <c r="L188" i="1" s="1"/>
  <c r="R188" i="1" s="1"/>
  <c r="H188" i="1"/>
  <c r="K188" i="1" s="1"/>
  <c r="T187" i="1"/>
  <c r="S187" i="1"/>
  <c r="I187" i="1"/>
  <c r="L187" i="1" s="1"/>
  <c r="O187" i="1" s="1"/>
  <c r="H187" i="1"/>
  <c r="K187" i="1" s="1"/>
  <c r="T186" i="1"/>
  <c r="S186" i="1"/>
  <c r="O186" i="1"/>
  <c r="I186" i="1"/>
  <c r="L186" i="1" s="1"/>
  <c r="R186" i="1" s="1"/>
  <c r="H186" i="1"/>
  <c r="K186" i="1" s="1"/>
  <c r="T185" i="1"/>
  <c r="S185" i="1"/>
  <c r="I185" i="1"/>
  <c r="L185" i="1" s="1"/>
  <c r="H185" i="1"/>
  <c r="K185" i="1" s="1"/>
  <c r="N185" i="1" s="1"/>
  <c r="T184" i="1"/>
  <c r="S184" i="1"/>
  <c r="R184" i="1"/>
  <c r="L184" i="1"/>
  <c r="O184" i="1" s="1"/>
  <c r="K184" i="1"/>
  <c r="N184" i="1" s="1"/>
  <c r="I184" i="1"/>
  <c r="H184" i="1"/>
  <c r="T183" i="1"/>
  <c r="S183" i="1"/>
  <c r="O183" i="1"/>
  <c r="I183" i="1"/>
  <c r="L183" i="1" s="1"/>
  <c r="R183" i="1" s="1"/>
  <c r="H183" i="1"/>
  <c r="K183" i="1" s="1"/>
  <c r="Q183" i="1" s="1"/>
  <c r="T182" i="1"/>
  <c r="S182" i="1"/>
  <c r="I182" i="1"/>
  <c r="L182" i="1" s="1"/>
  <c r="H182" i="1"/>
  <c r="K182" i="1" s="1"/>
  <c r="T181" i="1"/>
  <c r="S181" i="1"/>
  <c r="I181" i="1"/>
  <c r="L181" i="1" s="1"/>
  <c r="H181" i="1"/>
  <c r="K181" i="1" s="1"/>
  <c r="N181" i="1" s="1"/>
  <c r="T180" i="1"/>
  <c r="S180" i="1"/>
  <c r="I180" i="1"/>
  <c r="L180" i="1" s="1"/>
  <c r="H180" i="1"/>
  <c r="K180" i="1" s="1"/>
  <c r="Q180" i="1" s="1"/>
  <c r="T179" i="1"/>
  <c r="S179" i="1"/>
  <c r="K179" i="1"/>
  <c r="N179" i="1" s="1"/>
  <c r="I179" i="1"/>
  <c r="L179" i="1" s="1"/>
  <c r="H179" i="1"/>
  <c r="T178" i="1"/>
  <c r="S178" i="1"/>
  <c r="I178" i="1"/>
  <c r="L178" i="1" s="1"/>
  <c r="H178" i="1"/>
  <c r="K178" i="1" s="1"/>
  <c r="T177" i="1"/>
  <c r="S177" i="1"/>
  <c r="I177" i="1"/>
  <c r="L177" i="1" s="1"/>
  <c r="R177" i="1" s="1"/>
  <c r="H177" i="1"/>
  <c r="K177" i="1" s="1"/>
  <c r="T176" i="1"/>
  <c r="S176" i="1"/>
  <c r="I176" i="1"/>
  <c r="L176" i="1" s="1"/>
  <c r="H176" i="1"/>
  <c r="K176" i="1" s="1"/>
  <c r="T175" i="1"/>
  <c r="S175" i="1"/>
  <c r="I175" i="1"/>
  <c r="L175" i="1" s="1"/>
  <c r="O175" i="1" s="1"/>
  <c r="H175" i="1"/>
  <c r="K175" i="1" s="1"/>
  <c r="N175" i="1" s="1"/>
  <c r="T174" i="1"/>
  <c r="S174" i="1"/>
  <c r="Q174" i="1"/>
  <c r="I174" i="1"/>
  <c r="L174" i="1" s="1"/>
  <c r="R174" i="1" s="1"/>
  <c r="H174" i="1"/>
  <c r="K174" i="1" s="1"/>
  <c r="N174" i="1" s="1"/>
  <c r="T173" i="1"/>
  <c r="S173" i="1"/>
  <c r="L173" i="1"/>
  <c r="R173" i="1" s="1"/>
  <c r="K173" i="1"/>
  <c r="N173" i="1" s="1"/>
  <c r="I173" i="1"/>
  <c r="H173" i="1"/>
  <c r="T172" i="1"/>
  <c r="S172" i="1"/>
  <c r="L172" i="1"/>
  <c r="I172" i="1"/>
  <c r="H172" i="1"/>
  <c r="K172" i="1" s="1"/>
  <c r="T171" i="1"/>
  <c r="S171" i="1"/>
  <c r="I171" i="1"/>
  <c r="L171" i="1" s="1"/>
  <c r="R171" i="1" s="1"/>
  <c r="H171" i="1"/>
  <c r="K171" i="1" s="1"/>
  <c r="T170" i="1"/>
  <c r="S170" i="1"/>
  <c r="I170" i="1"/>
  <c r="L170" i="1" s="1"/>
  <c r="H170" i="1"/>
  <c r="K170" i="1" s="1"/>
  <c r="T169" i="1"/>
  <c r="S169" i="1"/>
  <c r="I169" i="1"/>
  <c r="L169" i="1" s="1"/>
  <c r="O169" i="1" s="1"/>
  <c r="H169" i="1"/>
  <c r="K169" i="1" s="1"/>
  <c r="N169" i="1" s="1"/>
  <c r="T168" i="1"/>
  <c r="S168" i="1"/>
  <c r="O168" i="1"/>
  <c r="I168" i="1"/>
  <c r="L168" i="1" s="1"/>
  <c r="R168" i="1" s="1"/>
  <c r="H168" i="1"/>
  <c r="K168" i="1" s="1"/>
  <c r="N168" i="1" s="1"/>
  <c r="T167" i="1"/>
  <c r="S167" i="1"/>
  <c r="I167" i="1"/>
  <c r="L167" i="1" s="1"/>
  <c r="H167" i="1"/>
  <c r="K167" i="1" s="1"/>
  <c r="T166" i="1"/>
  <c r="S166" i="1"/>
  <c r="L166" i="1"/>
  <c r="I166" i="1"/>
  <c r="H166" i="1"/>
  <c r="K166" i="1" s="1"/>
  <c r="T165" i="1"/>
  <c r="S165" i="1"/>
  <c r="I165" i="1"/>
  <c r="L165" i="1" s="1"/>
  <c r="R165" i="1" s="1"/>
  <c r="H165" i="1"/>
  <c r="K165" i="1" s="1"/>
  <c r="T164" i="1"/>
  <c r="S164" i="1"/>
  <c r="L164" i="1"/>
  <c r="I164" i="1"/>
  <c r="H164" i="1"/>
  <c r="K164" i="1" s="1"/>
  <c r="T163" i="1"/>
  <c r="S163" i="1"/>
  <c r="I163" i="1"/>
  <c r="L163" i="1" s="1"/>
  <c r="O163" i="1" s="1"/>
  <c r="H163" i="1"/>
  <c r="K163" i="1" s="1"/>
  <c r="T162" i="1"/>
  <c r="S162" i="1"/>
  <c r="R162" i="1"/>
  <c r="O162" i="1"/>
  <c r="I162" i="1"/>
  <c r="L162" i="1" s="1"/>
  <c r="H162" i="1"/>
  <c r="K162" i="1" s="1"/>
  <c r="N162" i="1" s="1"/>
  <c r="T161" i="1"/>
  <c r="S161" i="1"/>
  <c r="I161" i="1"/>
  <c r="L161" i="1" s="1"/>
  <c r="O161" i="1" s="1"/>
  <c r="H161" i="1"/>
  <c r="K161" i="1" s="1"/>
  <c r="Q161" i="1" s="1"/>
  <c r="T160" i="1"/>
  <c r="S160" i="1"/>
  <c r="I160" i="1"/>
  <c r="L160" i="1" s="1"/>
  <c r="R160" i="1" s="1"/>
  <c r="H160" i="1"/>
  <c r="K160" i="1" s="1"/>
  <c r="T159" i="1"/>
  <c r="S159" i="1"/>
  <c r="I159" i="1"/>
  <c r="L159" i="1" s="1"/>
  <c r="H159" i="1"/>
  <c r="K159" i="1" s="1"/>
  <c r="T158" i="1"/>
  <c r="S158" i="1"/>
  <c r="I158" i="1"/>
  <c r="L158" i="1" s="1"/>
  <c r="H158" i="1"/>
  <c r="K158" i="1" s="1"/>
  <c r="Q158" i="1" s="1"/>
  <c r="T157" i="1"/>
  <c r="S157" i="1"/>
  <c r="I157" i="1"/>
  <c r="L157" i="1" s="1"/>
  <c r="O157" i="1" s="1"/>
  <c r="H157" i="1"/>
  <c r="K157" i="1" s="1"/>
  <c r="N157" i="1" s="1"/>
  <c r="T156" i="1"/>
  <c r="S156" i="1"/>
  <c r="I156" i="1"/>
  <c r="L156" i="1" s="1"/>
  <c r="R156" i="1" s="1"/>
  <c r="H156" i="1"/>
  <c r="K156" i="1" s="1"/>
  <c r="T155" i="1"/>
  <c r="S155" i="1"/>
  <c r="Q155" i="1"/>
  <c r="N155" i="1"/>
  <c r="L155" i="1"/>
  <c r="O155" i="1" s="1"/>
  <c r="K155" i="1"/>
  <c r="I155" i="1"/>
  <c r="H155" i="1"/>
  <c r="T154" i="1"/>
  <c r="S154" i="1"/>
  <c r="L154" i="1"/>
  <c r="R154" i="1" s="1"/>
  <c r="I154" i="1"/>
  <c r="H154" i="1"/>
  <c r="K154" i="1" s="1"/>
  <c r="T153" i="1"/>
  <c r="S153" i="1"/>
  <c r="I153" i="1"/>
  <c r="L153" i="1" s="1"/>
  <c r="R153" i="1" s="1"/>
  <c r="H153" i="1"/>
  <c r="K153" i="1" s="1"/>
  <c r="T152" i="1"/>
  <c r="S152" i="1"/>
  <c r="I152" i="1"/>
  <c r="L152" i="1" s="1"/>
  <c r="H152" i="1"/>
  <c r="K152" i="1" s="1"/>
  <c r="T151" i="1"/>
  <c r="S151" i="1"/>
  <c r="K151" i="1"/>
  <c r="N151" i="1" s="1"/>
  <c r="I151" i="1"/>
  <c r="L151" i="1" s="1"/>
  <c r="O151" i="1" s="1"/>
  <c r="H151" i="1"/>
  <c r="T150" i="1"/>
  <c r="S150" i="1"/>
  <c r="I150" i="1"/>
  <c r="L150" i="1" s="1"/>
  <c r="R150" i="1" s="1"/>
  <c r="H150" i="1"/>
  <c r="K150" i="1" s="1"/>
  <c r="Q150" i="1" s="1"/>
  <c r="T149" i="1"/>
  <c r="S149" i="1"/>
  <c r="I149" i="1"/>
  <c r="L149" i="1" s="1"/>
  <c r="H149" i="1"/>
  <c r="K149" i="1" s="1"/>
  <c r="T148" i="1"/>
  <c r="S148" i="1"/>
  <c r="I148" i="1"/>
  <c r="L148" i="1" s="1"/>
  <c r="R148" i="1" s="1"/>
  <c r="H148" i="1"/>
  <c r="K148" i="1" s="1"/>
  <c r="T147" i="1"/>
  <c r="S147" i="1"/>
  <c r="I147" i="1"/>
  <c r="L147" i="1" s="1"/>
  <c r="H147" i="1"/>
  <c r="K147" i="1" s="1"/>
  <c r="T146" i="1"/>
  <c r="S146" i="1"/>
  <c r="I146" i="1"/>
  <c r="L146" i="1" s="1"/>
  <c r="H146" i="1"/>
  <c r="K146" i="1" s="1"/>
  <c r="T145" i="1"/>
  <c r="S145" i="1"/>
  <c r="I145" i="1"/>
  <c r="L145" i="1" s="1"/>
  <c r="O145" i="1" s="1"/>
  <c r="H145" i="1"/>
  <c r="K145" i="1" s="1"/>
  <c r="T144" i="1"/>
  <c r="S144" i="1"/>
  <c r="K144" i="1"/>
  <c r="N144" i="1" s="1"/>
  <c r="I144" i="1"/>
  <c r="L144" i="1" s="1"/>
  <c r="R144" i="1" s="1"/>
  <c r="H144" i="1"/>
  <c r="T143" i="1"/>
  <c r="S143" i="1"/>
  <c r="K143" i="1"/>
  <c r="N143" i="1" s="1"/>
  <c r="I143" i="1"/>
  <c r="L143" i="1" s="1"/>
  <c r="H143" i="1"/>
  <c r="T142" i="1"/>
  <c r="S142" i="1"/>
  <c r="I142" i="1"/>
  <c r="L142" i="1" s="1"/>
  <c r="H142" i="1"/>
  <c r="K142" i="1" s="1"/>
  <c r="Q142" i="1" s="1"/>
  <c r="T141" i="1"/>
  <c r="S141" i="1"/>
  <c r="I141" i="1"/>
  <c r="L141" i="1" s="1"/>
  <c r="H141" i="1"/>
  <c r="K141" i="1" s="1"/>
  <c r="T140" i="1"/>
  <c r="S140" i="1"/>
  <c r="L140" i="1"/>
  <c r="I140" i="1"/>
  <c r="H140" i="1"/>
  <c r="K140" i="1" s="1"/>
  <c r="Q140" i="1" s="1"/>
  <c r="T139" i="1"/>
  <c r="S139" i="1"/>
  <c r="K139" i="1"/>
  <c r="N139" i="1" s="1"/>
  <c r="I139" i="1"/>
  <c r="L139" i="1" s="1"/>
  <c r="O139" i="1" s="1"/>
  <c r="H139" i="1"/>
  <c r="T138" i="1"/>
  <c r="S138" i="1"/>
  <c r="I138" i="1"/>
  <c r="L138" i="1" s="1"/>
  <c r="H138" i="1"/>
  <c r="K138" i="1" s="1"/>
  <c r="T137" i="1"/>
  <c r="S137" i="1"/>
  <c r="R137" i="1"/>
  <c r="Q137" i="1"/>
  <c r="L137" i="1"/>
  <c r="O137" i="1" s="1"/>
  <c r="I137" i="1"/>
  <c r="H137" i="1"/>
  <c r="K137" i="1" s="1"/>
  <c r="N137" i="1" s="1"/>
  <c r="T136" i="1"/>
  <c r="S136" i="1"/>
  <c r="I136" i="1"/>
  <c r="L136" i="1" s="1"/>
  <c r="O136" i="1" s="1"/>
  <c r="H136" i="1"/>
  <c r="K136" i="1" s="1"/>
  <c r="N136" i="1" s="1"/>
  <c r="T135" i="1"/>
  <c r="S135" i="1"/>
  <c r="I135" i="1"/>
  <c r="L135" i="1" s="1"/>
  <c r="H135" i="1"/>
  <c r="K135" i="1" s="1"/>
  <c r="Q135" i="1" s="1"/>
  <c r="T134" i="1"/>
  <c r="S134" i="1"/>
  <c r="I134" i="1"/>
  <c r="L134" i="1" s="1"/>
  <c r="H134" i="1"/>
  <c r="K134" i="1" s="1"/>
  <c r="T133" i="1"/>
  <c r="S133" i="1"/>
  <c r="K133" i="1"/>
  <c r="I133" i="1"/>
  <c r="L133" i="1" s="1"/>
  <c r="O133" i="1" s="1"/>
  <c r="H133" i="1"/>
  <c r="T132" i="1"/>
  <c r="S132" i="1"/>
  <c r="K132" i="1"/>
  <c r="Q132" i="1" s="1"/>
  <c r="I132" i="1"/>
  <c r="L132" i="1" s="1"/>
  <c r="R132" i="1" s="1"/>
  <c r="H132" i="1"/>
  <c r="T131" i="1"/>
  <c r="S131" i="1"/>
  <c r="I131" i="1"/>
  <c r="L131" i="1" s="1"/>
  <c r="H131" i="1"/>
  <c r="K131" i="1" s="1"/>
  <c r="N131" i="1" s="1"/>
  <c r="T130" i="1"/>
  <c r="S130" i="1"/>
  <c r="N130" i="1"/>
  <c r="I130" i="1"/>
  <c r="L130" i="1" s="1"/>
  <c r="O130" i="1" s="1"/>
  <c r="H130" i="1"/>
  <c r="K130" i="1" s="1"/>
  <c r="Q130" i="1" s="1"/>
  <c r="T129" i="1"/>
  <c r="S129" i="1"/>
  <c r="I129" i="1"/>
  <c r="L129" i="1" s="1"/>
  <c r="H129" i="1"/>
  <c r="K129" i="1" s="1"/>
  <c r="Q129" i="1" s="1"/>
  <c r="T128" i="1"/>
  <c r="S128" i="1"/>
  <c r="I128" i="1"/>
  <c r="L128" i="1" s="1"/>
  <c r="H128" i="1"/>
  <c r="K128" i="1" s="1"/>
  <c r="N128" i="1" s="1"/>
  <c r="T127" i="1"/>
  <c r="S127" i="1"/>
  <c r="I127" i="1"/>
  <c r="L127" i="1" s="1"/>
  <c r="O127" i="1" s="1"/>
  <c r="H127" i="1"/>
  <c r="K127" i="1" s="1"/>
  <c r="T126" i="1"/>
  <c r="S126" i="1"/>
  <c r="I126" i="1"/>
  <c r="L126" i="1" s="1"/>
  <c r="H126" i="1"/>
  <c r="K126" i="1" s="1"/>
  <c r="Q126" i="1" s="1"/>
  <c r="T125" i="1"/>
  <c r="S125" i="1"/>
  <c r="I125" i="1"/>
  <c r="L125" i="1" s="1"/>
  <c r="O125" i="1" s="1"/>
  <c r="H125" i="1"/>
  <c r="K125" i="1" s="1"/>
  <c r="N125" i="1" s="1"/>
  <c r="T124" i="1"/>
  <c r="S124" i="1"/>
  <c r="R124" i="1"/>
  <c r="Q124" i="1"/>
  <c r="O124" i="1"/>
  <c r="I124" i="1"/>
  <c r="L124" i="1" s="1"/>
  <c r="H124" i="1"/>
  <c r="K124" i="1" s="1"/>
  <c r="N124" i="1" s="1"/>
  <c r="T123" i="1"/>
  <c r="S123" i="1"/>
  <c r="K123" i="1"/>
  <c r="N123" i="1" s="1"/>
  <c r="I123" i="1"/>
  <c r="L123" i="1" s="1"/>
  <c r="H123" i="1"/>
  <c r="T122" i="1"/>
  <c r="S122" i="1"/>
  <c r="L122" i="1"/>
  <c r="I122" i="1"/>
  <c r="H122" i="1"/>
  <c r="K122" i="1" s="1"/>
  <c r="T121" i="1"/>
  <c r="S121" i="1"/>
  <c r="I121" i="1"/>
  <c r="L121" i="1" s="1"/>
  <c r="O121" i="1" s="1"/>
  <c r="H121" i="1"/>
  <c r="K121" i="1" s="1"/>
  <c r="T120" i="1"/>
  <c r="S120" i="1"/>
  <c r="O120" i="1"/>
  <c r="I120" i="1"/>
  <c r="L120" i="1" s="1"/>
  <c r="R120" i="1" s="1"/>
  <c r="H120" i="1"/>
  <c r="K120" i="1" s="1"/>
  <c r="T119" i="1"/>
  <c r="S119" i="1"/>
  <c r="L119" i="1"/>
  <c r="O119" i="1" s="1"/>
  <c r="I119" i="1"/>
  <c r="H119" i="1"/>
  <c r="K119" i="1" s="1"/>
  <c r="T118" i="1"/>
  <c r="S118" i="1"/>
  <c r="I118" i="1"/>
  <c r="L118" i="1" s="1"/>
  <c r="H118" i="1"/>
  <c r="K118" i="1" s="1"/>
  <c r="Q118" i="1" s="1"/>
  <c r="T117" i="1"/>
  <c r="S117" i="1"/>
  <c r="L117" i="1"/>
  <c r="K117" i="1"/>
  <c r="Q117" i="1" s="1"/>
  <c r="I117" i="1"/>
  <c r="H117" i="1"/>
  <c r="T116" i="1"/>
  <c r="S116" i="1"/>
  <c r="L116" i="1"/>
  <c r="I116" i="1"/>
  <c r="H116" i="1"/>
  <c r="K116" i="1" s="1"/>
  <c r="Q116" i="1" s="1"/>
  <c r="T115" i="1"/>
  <c r="S115" i="1"/>
  <c r="K115" i="1"/>
  <c r="Q115" i="1" s="1"/>
  <c r="I115" i="1"/>
  <c r="L115" i="1" s="1"/>
  <c r="O115" i="1" s="1"/>
  <c r="H115" i="1"/>
  <c r="T114" i="1"/>
  <c r="S114" i="1"/>
  <c r="I114" i="1"/>
  <c r="L114" i="1" s="1"/>
  <c r="R114" i="1" s="1"/>
  <c r="H114" i="1"/>
  <c r="K114" i="1" s="1"/>
  <c r="Q114" i="1" s="1"/>
  <c r="T113" i="1"/>
  <c r="S113" i="1"/>
  <c r="K113" i="1"/>
  <c r="Q113" i="1" s="1"/>
  <c r="I113" i="1"/>
  <c r="L113" i="1" s="1"/>
  <c r="H113" i="1"/>
  <c r="T112" i="1"/>
  <c r="S112" i="1"/>
  <c r="I112" i="1"/>
  <c r="L112" i="1" s="1"/>
  <c r="O112" i="1" s="1"/>
  <c r="H112" i="1"/>
  <c r="K112" i="1" s="1"/>
  <c r="T111" i="1"/>
  <c r="S111" i="1"/>
  <c r="R111" i="1"/>
  <c r="O111" i="1"/>
  <c r="I111" i="1"/>
  <c r="L111" i="1" s="1"/>
  <c r="H111" i="1"/>
  <c r="K111" i="1" s="1"/>
  <c r="N111" i="1" s="1"/>
  <c r="T110" i="1"/>
  <c r="S110" i="1"/>
  <c r="I110" i="1"/>
  <c r="L110" i="1" s="1"/>
  <c r="H110" i="1"/>
  <c r="K110" i="1" s="1"/>
  <c r="Q110" i="1" s="1"/>
  <c r="T109" i="1"/>
  <c r="S109" i="1"/>
  <c r="L109" i="1"/>
  <c r="R109" i="1" s="1"/>
  <c r="I109" i="1"/>
  <c r="H109" i="1"/>
  <c r="K109" i="1" s="1"/>
  <c r="N109" i="1" s="1"/>
  <c r="T108" i="1"/>
  <c r="S108" i="1"/>
  <c r="I108" i="1"/>
  <c r="L108" i="1" s="1"/>
  <c r="H108" i="1"/>
  <c r="K108" i="1" s="1"/>
  <c r="N108" i="1" s="1"/>
  <c r="T107" i="1"/>
  <c r="S107" i="1"/>
  <c r="I107" i="1"/>
  <c r="L107" i="1" s="1"/>
  <c r="H107" i="1"/>
  <c r="K107" i="1" s="1"/>
  <c r="Q107" i="1" s="1"/>
  <c r="T106" i="1"/>
  <c r="S106" i="1"/>
  <c r="I106" i="1"/>
  <c r="L106" i="1" s="1"/>
  <c r="H106" i="1"/>
  <c r="K106" i="1" s="1"/>
  <c r="T105" i="1"/>
  <c r="S105" i="1"/>
  <c r="N105" i="1"/>
  <c r="I105" i="1"/>
  <c r="L105" i="1" s="1"/>
  <c r="H105" i="1"/>
  <c r="K105" i="1" s="1"/>
  <c r="Q105" i="1" s="1"/>
  <c r="T104" i="1"/>
  <c r="S104" i="1"/>
  <c r="I104" i="1"/>
  <c r="L104" i="1" s="1"/>
  <c r="H104" i="1"/>
  <c r="K104" i="1" s="1"/>
  <c r="T103" i="1"/>
  <c r="S103" i="1"/>
  <c r="I103" i="1"/>
  <c r="L103" i="1" s="1"/>
  <c r="H103" i="1"/>
  <c r="K103" i="1" s="1"/>
  <c r="N103" i="1" s="1"/>
  <c r="T102" i="1"/>
  <c r="S102" i="1"/>
  <c r="Q102" i="1"/>
  <c r="I102" i="1"/>
  <c r="L102" i="1" s="1"/>
  <c r="R102" i="1" s="1"/>
  <c r="H102" i="1"/>
  <c r="K102" i="1" s="1"/>
  <c r="N102" i="1" s="1"/>
  <c r="T101" i="1"/>
  <c r="S101" i="1"/>
  <c r="I101" i="1"/>
  <c r="L101" i="1" s="1"/>
  <c r="H101" i="1"/>
  <c r="K101" i="1" s="1"/>
  <c r="Q101" i="1" s="1"/>
  <c r="T100" i="1"/>
  <c r="S100" i="1"/>
  <c r="I100" i="1"/>
  <c r="L100" i="1" s="1"/>
  <c r="H100" i="1"/>
  <c r="K100" i="1" s="1"/>
  <c r="T99" i="1"/>
  <c r="S99" i="1"/>
  <c r="I99" i="1"/>
  <c r="L99" i="1" s="1"/>
  <c r="H99" i="1"/>
  <c r="K99" i="1" s="1"/>
  <c r="Q99" i="1" s="1"/>
  <c r="T98" i="1"/>
  <c r="S98" i="1"/>
  <c r="K98" i="1"/>
  <c r="Q98" i="1" s="1"/>
  <c r="I98" i="1"/>
  <c r="L98" i="1" s="1"/>
  <c r="H98" i="1"/>
  <c r="T97" i="1"/>
  <c r="S97" i="1"/>
  <c r="I97" i="1"/>
  <c r="L97" i="1" s="1"/>
  <c r="H97" i="1"/>
  <c r="K97" i="1" s="1"/>
  <c r="N97" i="1" s="1"/>
  <c r="T96" i="1"/>
  <c r="S96" i="1"/>
  <c r="I96" i="1"/>
  <c r="L96" i="1" s="1"/>
  <c r="H96" i="1"/>
  <c r="K96" i="1" s="1"/>
  <c r="N96" i="1" s="1"/>
  <c r="T95" i="1"/>
  <c r="S95" i="1"/>
  <c r="I95" i="1"/>
  <c r="L95" i="1" s="1"/>
  <c r="H95" i="1"/>
  <c r="K95" i="1" s="1"/>
  <c r="Q95" i="1" s="1"/>
  <c r="T94" i="1"/>
  <c r="S94" i="1"/>
  <c r="O94" i="1"/>
  <c r="I94" i="1"/>
  <c r="L94" i="1" s="1"/>
  <c r="R94" i="1" s="1"/>
  <c r="H94" i="1"/>
  <c r="K94" i="1" s="1"/>
  <c r="T93" i="1"/>
  <c r="S93" i="1"/>
  <c r="Q93" i="1"/>
  <c r="I93" i="1"/>
  <c r="L93" i="1" s="1"/>
  <c r="H93" i="1"/>
  <c r="K93" i="1" s="1"/>
  <c r="N93" i="1" s="1"/>
  <c r="T92" i="1"/>
  <c r="S92" i="1"/>
  <c r="K92" i="1"/>
  <c r="Q92" i="1" s="1"/>
  <c r="I92" i="1"/>
  <c r="L92" i="1" s="1"/>
  <c r="H92" i="1"/>
  <c r="T91" i="1"/>
  <c r="S91" i="1"/>
  <c r="K91" i="1"/>
  <c r="N91" i="1" s="1"/>
  <c r="I91" i="1"/>
  <c r="L91" i="1" s="1"/>
  <c r="H91" i="1"/>
  <c r="T90" i="1"/>
  <c r="S90" i="1"/>
  <c r="I90" i="1"/>
  <c r="L90" i="1" s="1"/>
  <c r="R90" i="1" s="1"/>
  <c r="H90" i="1"/>
  <c r="K90" i="1" s="1"/>
  <c r="N90" i="1" s="1"/>
  <c r="T89" i="1"/>
  <c r="S89" i="1"/>
  <c r="I89" i="1"/>
  <c r="L89" i="1" s="1"/>
  <c r="H89" i="1"/>
  <c r="K89" i="1" s="1"/>
  <c r="Q89" i="1" s="1"/>
  <c r="T88" i="1"/>
  <c r="S88" i="1"/>
  <c r="I88" i="1"/>
  <c r="L88" i="1" s="1"/>
  <c r="H88" i="1"/>
  <c r="K88" i="1" s="1"/>
  <c r="T87" i="1"/>
  <c r="S87" i="1"/>
  <c r="Q87" i="1"/>
  <c r="I87" i="1"/>
  <c r="L87" i="1" s="1"/>
  <c r="H87" i="1"/>
  <c r="K87" i="1" s="1"/>
  <c r="N87" i="1" s="1"/>
  <c r="T86" i="1"/>
  <c r="S86" i="1"/>
  <c r="I86" i="1"/>
  <c r="L86" i="1" s="1"/>
  <c r="H86" i="1"/>
  <c r="K86" i="1" s="1"/>
  <c r="T85" i="1"/>
  <c r="S85" i="1"/>
  <c r="K85" i="1"/>
  <c r="N85" i="1" s="1"/>
  <c r="I85" i="1"/>
  <c r="L85" i="1" s="1"/>
  <c r="H85" i="1"/>
  <c r="T84" i="1"/>
  <c r="S84" i="1"/>
  <c r="I84" i="1"/>
  <c r="L84" i="1" s="1"/>
  <c r="H84" i="1"/>
  <c r="K84" i="1" s="1"/>
  <c r="N84" i="1" s="1"/>
  <c r="T83" i="1"/>
  <c r="S83" i="1"/>
  <c r="L83" i="1"/>
  <c r="R83" i="1" s="1"/>
  <c r="I83" i="1"/>
  <c r="H83" i="1"/>
  <c r="K83" i="1" s="1"/>
  <c r="N83" i="1" s="1"/>
  <c r="T82" i="1"/>
  <c r="S82" i="1"/>
  <c r="I82" i="1"/>
  <c r="L82" i="1" s="1"/>
  <c r="H82" i="1"/>
  <c r="K82" i="1" s="1"/>
  <c r="N82" i="1" s="1"/>
  <c r="T81" i="1"/>
  <c r="S81" i="1"/>
  <c r="I81" i="1"/>
  <c r="L81" i="1" s="1"/>
  <c r="H81" i="1"/>
  <c r="K81" i="1" s="1"/>
  <c r="Q81" i="1" s="1"/>
  <c r="T80" i="1"/>
  <c r="S80" i="1"/>
  <c r="K80" i="1"/>
  <c r="Q80" i="1" s="1"/>
  <c r="I80" i="1"/>
  <c r="L80" i="1" s="1"/>
  <c r="H80" i="1"/>
  <c r="T79" i="1"/>
  <c r="S79" i="1"/>
  <c r="I79" i="1"/>
  <c r="L79" i="1" s="1"/>
  <c r="H79" i="1"/>
  <c r="K79" i="1" s="1"/>
  <c r="T78" i="1"/>
  <c r="S78" i="1"/>
  <c r="I78" i="1"/>
  <c r="L78" i="1" s="1"/>
  <c r="H78" i="1"/>
  <c r="K78" i="1" s="1"/>
  <c r="Q78" i="1" s="1"/>
  <c r="T77" i="1"/>
  <c r="S77" i="1"/>
  <c r="K77" i="1"/>
  <c r="N77" i="1" s="1"/>
  <c r="I77" i="1"/>
  <c r="L77" i="1" s="1"/>
  <c r="R77" i="1" s="1"/>
  <c r="H77" i="1"/>
  <c r="T76" i="1"/>
  <c r="S76" i="1"/>
  <c r="L76" i="1"/>
  <c r="I76" i="1"/>
  <c r="H76" i="1"/>
  <c r="K76" i="1" s="1"/>
  <c r="T75" i="1"/>
  <c r="S75" i="1"/>
  <c r="I75" i="1"/>
  <c r="L75" i="1" s="1"/>
  <c r="H75" i="1"/>
  <c r="K75" i="1" s="1"/>
  <c r="Q75" i="1" s="1"/>
  <c r="T74" i="1"/>
  <c r="S74" i="1"/>
  <c r="I74" i="1"/>
  <c r="L74" i="1" s="1"/>
  <c r="H74" i="1"/>
  <c r="K74" i="1" s="1"/>
  <c r="T73" i="1"/>
  <c r="S73" i="1"/>
  <c r="I73" i="1"/>
  <c r="L73" i="1" s="1"/>
  <c r="H73" i="1"/>
  <c r="K73" i="1" s="1"/>
  <c r="N73" i="1" s="1"/>
  <c r="T72" i="1"/>
  <c r="S72" i="1"/>
  <c r="Q72" i="1"/>
  <c r="I72" i="1"/>
  <c r="L72" i="1" s="1"/>
  <c r="R72" i="1" s="1"/>
  <c r="H72" i="1"/>
  <c r="K72" i="1" s="1"/>
  <c r="N72" i="1" s="1"/>
  <c r="T71" i="1"/>
  <c r="S71" i="1"/>
  <c r="L71" i="1"/>
  <c r="R71" i="1" s="1"/>
  <c r="I71" i="1"/>
  <c r="H71" i="1"/>
  <c r="K71" i="1" s="1"/>
  <c r="T70" i="1"/>
  <c r="S70" i="1"/>
  <c r="I70" i="1"/>
  <c r="L70" i="1" s="1"/>
  <c r="H70" i="1"/>
  <c r="K70" i="1" s="1"/>
  <c r="T69" i="1"/>
  <c r="S69" i="1"/>
  <c r="I69" i="1"/>
  <c r="L69" i="1" s="1"/>
  <c r="H69" i="1"/>
  <c r="K69" i="1" s="1"/>
  <c r="T68" i="1"/>
  <c r="S68" i="1"/>
  <c r="K68" i="1"/>
  <c r="Q68" i="1" s="1"/>
  <c r="I68" i="1"/>
  <c r="L68" i="1" s="1"/>
  <c r="H68" i="1"/>
  <c r="T67" i="1"/>
  <c r="S67" i="1"/>
  <c r="I67" i="1"/>
  <c r="L67" i="1" s="1"/>
  <c r="R67" i="1" s="1"/>
  <c r="H67" i="1"/>
  <c r="K67" i="1" s="1"/>
  <c r="T66" i="1"/>
  <c r="S66" i="1"/>
  <c r="Q66" i="1"/>
  <c r="I66" i="1"/>
  <c r="L66" i="1" s="1"/>
  <c r="H66" i="1"/>
  <c r="K66" i="1" s="1"/>
  <c r="N66" i="1" s="1"/>
  <c r="T65" i="1"/>
  <c r="S65" i="1"/>
  <c r="I65" i="1"/>
  <c r="L65" i="1" s="1"/>
  <c r="H65" i="1"/>
  <c r="K65" i="1" s="1"/>
  <c r="N65" i="1" s="1"/>
  <c r="T64" i="1"/>
  <c r="S64" i="1"/>
  <c r="I64" i="1"/>
  <c r="L64" i="1" s="1"/>
  <c r="O64" i="1" s="1"/>
  <c r="H64" i="1"/>
  <c r="K64" i="1" s="1"/>
  <c r="T63" i="1"/>
  <c r="S63" i="1"/>
  <c r="K63" i="1"/>
  <c r="Q63" i="1" s="1"/>
  <c r="I63" i="1"/>
  <c r="L63" i="1" s="1"/>
  <c r="O63" i="1" s="1"/>
  <c r="H63" i="1"/>
  <c r="T62" i="1"/>
  <c r="S62" i="1"/>
  <c r="R62" i="1"/>
  <c r="I62" i="1"/>
  <c r="L62" i="1" s="1"/>
  <c r="O62" i="1" s="1"/>
  <c r="H62" i="1"/>
  <c r="K62" i="1" s="1"/>
  <c r="Q62" i="1" s="1"/>
  <c r="T61" i="1"/>
  <c r="S61" i="1"/>
  <c r="I61" i="1"/>
  <c r="L61" i="1" s="1"/>
  <c r="H61" i="1"/>
  <c r="K61" i="1" s="1"/>
  <c r="N61" i="1" s="1"/>
  <c r="T60" i="1"/>
  <c r="S60" i="1"/>
  <c r="I60" i="1"/>
  <c r="L60" i="1" s="1"/>
  <c r="H60" i="1"/>
  <c r="K60" i="1" s="1"/>
  <c r="T59" i="1"/>
  <c r="S59" i="1"/>
  <c r="L59" i="1"/>
  <c r="R59" i="1" s="1"/>
  <c r="K59" i="1"/>
  <c r="Q59" i="1" s="1"/>
  <c r="I59" i="1"/>
  <c r="H59" i="1"/>
  <c r="T58" i="1"/>
  <c r="S58" i="1"/>
  <c r="I58" i="1"/>
  <c r="L58" i="1" s="1"/>
  <c r="H58" i="1"/>
  <c r="K58" i="1" s="1"/>
  <c r="N58" i="1" s="1"/>
  <c r="T57" i="1"/>
  <c r="S57" i="1"/>
  <c r="I57" i="1"/>
  <c r="L57" i="1" s="1"/>
  <c r="H57" i="1"/>
  <c r="K57" i="1" s="1"/>
  <c r="Q57" i="1" s="1"/>
  <c r="T56" i="1"/>
  <c r="S56" i="1"/>
  <c r="K56" i="1"/>
  <c r="I56" i="1"/>
  <c r="L56" i="1" s="1"/>
  <c r="R56" i="1" s="1"/>
  <c r="H56" i="1"/>
  <c r="T55" i="1"/>
  <c r="S55" i="1"/>
  <c r="I55" i="1"/>
  <c r="L55" i="1" s="1"/>
  <c r="H55" i="1"/>
  <c r="K55" i="1" s="1"/>
  <c r="T54" i="1"/>
  <c r="S54" i="1"/>
  <c r="I54" i="1"/>
  <c r="L54" i="1" s="1"/>
  <c r="H54" i="1"/>
  <c r="K54" i="1" s="1"/>
  <c r="T53" i="1"/>
  <c r="S53" i="1"/>
  <c r="L53" i="1"/>
  <c r="R53" i="1" s="1"/>
  <c r="I53" i="1"/>
  <c r="H53" i="1"/>
  <c r="K53" i="1" s="1"/>
  <c r="Q53" i="1" s="1"/>
  <c r="T52" i="1"/>
  <c r="S52" i="1"/>
  <c r="I52" i="1"/>
  <c r="L52" i="1" s="1"/>
  <c r="H52" i="1"/>
  <c r="K52" i="1" s="1"/>
  <c r="N52" i="1" s="1"/>
  <c r="T51" i="1"/>
  <c r="S51" i="1"/>
  <c r="I51" i="1"/>
  <c r="L51" i="1" s="1"/>
  <c r="H51" i="1"/>
  <c r="K51" i="1" s="1"/>
  <c r="Q51" i="1" s="1"/>
  <c r="T50" i="1"/>
  <c r="S50" i="1"/>
  <c r="K50" i="1"/>
  <c r="I50" i="1"/>
  <c r="L50" i="1" s="1"/>
  <c r="R50" i="1" s="1"/>
  <c r="H50" i="1"/>
  <c r="T49" i="1"/>
  <c r="S49" i="1"/>
  <c r="I49" i="1"/>
  <c r="L49" i="1" s="1"/>
  <c r="H49" i="1"/>
  <c r="K49" i="1" s="1"/>
  <c r="T48" i="1"/>
  <c r="S48" i="1"/>
  <c r="I48" i="1"/>
  <c r="L48" i="1" s="1"/>
  <c r="H48" i="1"/>
  <c r="K48" i="1" s="1"/>
  <c r="T47" i="1"/>
  <c r="S47" i="1"/>
  <c r="L47" i="1"/>
  <c r="R47" i="1" s="1"/>
  <c r="I47" i="1"/>
  <c r="H47" i="1"/>
  <c r="K47" i="1" s="1"/>
  <c r="N47" i="1" s="1"/>
  <c r="T46" i="1"/>
  <c r="S46" i="1"/>
  <c r="I46" i="1"/>
  <c r="L46" i="1" s="1"/>
  <c r="H46" i="1"/>
  <c r="K46" i="1" s="1"/>
  <c r="N46" i="1" s="1"/>
  <c r="T45" i="1"/>
  <c r="S45" i="1"/>
  <c r="I45" i="1"/>
  <c r="L45" i="1" s="1"/>
  <c r="R45" i="1" s="1"/>
  <c r="H45" i="1"/>
  <c r="K45" i="1" s="1"/>
  <c r="N45" i="1" s="1"/>
  <c r="T44" i="1"/>
  <c r="S44" i="1"/>
  <c r="L44" i="1"/>
  <c r="I44" i="1"/>
  <c r="H44" i="1"/>
  <c r="K44" i="1" s="1"/>
  <c r="Q44" i="1" s="1"/>
  <c r="T43" i="1"/>
  <c r="S43" i="1"/>
  <c r="I43" i="1"/>
  <c r="L43" i="1" s="1"/>
  <c r="H43" i="1"/>
  <c r="K43" i="1" s="1"/>
  <c r="T42" i="1"/>
  <c r="S42" i="1"/>
  <c r="I42" i="1"/>
  <c r="L42" i="1" s="1"/>
  <c r="H42" i="1"/>
  <c r="K42" i="1" s="1"/>
  <c r="T41" i="1"/>
  <c r="S41" i="1"/>
  <c r="I41" i="1"/>
  <c r="L41" i="1" s="1"/>
  <c r="R41" i="1" s="1"/>
  <c r="H41" i="1"/>
  <c r="K41" i="1" s="1"/>
  <c r="Q41" i="1" s="1"/>
  <c r="T40" i="1"/>
  <c r="S40" i="1"/>
  <c r="I40" i="1"/>
  <c r="L40" i="1" s="1"/>
  <c r="O40" i="1" s="1"/>
  <c r="H40" i="1"/>
  <c r="K40" i="1" s="1"/>
  <c r="N40" i="1" s="1"/>
  <c r="T39" i="1"/>
  <c r="S39" i="1"/>
  <c r="O39" i="1"/>
  <c r="I39" i="1"/>
  <c r="L39" i="1" s="1"/>
  <c r="R39" i="1" s="1"/>
  <c r="H39" i="1"/>
  <c r="K39" i="1" s="1"/>
  <c r="Q39" i="1" s="1"/>
  <c r="T38" i="1"/>
  <c r="S38" i="1"/>
  <c r="I38" i="1"/>
  <c r="L38" i="1" s="1"/>
  <c r="H38" i="1"/>
  <c r="K38" i="1" s="1"/>
  <c r="Q38" i="1" s="1"/>
  <c r="T37" i="1"/>
  <c r="S37" i="1"/>
  <c r="K37" i="1"/>
  <c r="I37" i="1"/>
  <c r="L37" i="1" s="1"/>
  <c r="H37" i="1"/>
  <c r="T36" i="1"/>
  <c r="S36" i="1"/>
  <c r="I36" i="1"/>
  <c r="L36" i="1" s="1"/>
  <c r="H36" i="1"/>
  <c r="K36" i="1" s="1"/>
  <c r="T35" i="1"/>
  <c r="S35" i="1"/>
  <c r="L35" i="1"/>
  <c r="R35" i="1" s="1"/>
  <c r="I35" i="1"/>
  <c r="H35" i="1"/>
  <c r="K35" i="1" s="1"/>
  <c r="Q35" i="1" s="1"/>
  <c r="T34" i="1"/>
  <c r="S34" i="1"/>
  <c r="I34" i="1"/>
  <c r="L34" i="1" s="1"/>
  <c r="O34" i="1" s="1"/>
  <c r="H34" i="1"/>
  <c r="K34" i="1" s="1"/>
  <c r="N34" i="1" s="1"/>
  <c r="T33" i="1"/>
  <c r="S33" i="1"/>
  <c r="N33" i="1"/>
  <c r="I33" i="1"/>
  <c r="L33" i="1" s="1"/>
  <c r="R33" i="1" s="1"/>
  <c r="H33" i="1"/>
  <c r="K33" i="1" s="1"/>
  <c r="Q33" i="1" s="1"/>
  <c r="T32" i="1"/>
  <c r="S32" i="1"/>
  <c r="I32" i="1"/>
  <c r="L32" i="1" s="1"/>
  <c r="H32" i="1"/>
  <c r="K32" i="1" s="1"/>
  <c r="Q32" i="1" s="1"/>
  <c r="T31" i="1"/>
  <c r="S31" i="1"/>
  <c r="I31" i="1"/>
  <c r="L31" i="1" s="1"/>
  <c r="H31" i="1"/>
  <c r="K31" i="1" s="1"/>
  <c r="T30" i="1"/>
  <c r="S30" i="1"/>
  <c r="I30" i="1"/>
  <c r="L30" i="1" s="1"/>
  <c r="H30" i="1"/>
  <c r="K30" i="1" s="1"/>
  <c r="T29" i="1"/>
  <c r="S29" i="1"/>
  <c r="L29" i="1"/>
  <c r="R29" i="1" s="1"/>
  <c r="I29" i="1"/>
  <c r="H29" i="1"/>
  <c r="K29" i="1" s="1"/>
  <c r="N29" i="1" s="1"/>
  <c r="T28" i="1"/>
  <c r="S28" i="1"/>
  <c r="I28" i="1"/>
  <c r="L28" i="1" s="1"/>
  <c r="O28" i="1" s="1"/>
  <c r="H28" i="1"/>
  <c r="K28" i="1" s="1"/>
  <c r="N28" i="1" s="1"/>
  <c r="T27" i="1"/>
  <c r="S27" i="1"/>
  <c r="I27" i="1"/>
  <c r="L27" i="1" s="1"/>
  <c r="R27" i="1" s="1"/>
  <c r="H27" i="1"/>
  <c r="K27" i="1" s="1"/>
  <c r="N27" i="1" s="1"/>
  <c r="T26" i="1"/>
  <c r="S26" i="1"/>
  <c r="K26" i="1"/>
  <c r="Q26" i="1" s="1"/>
  <c r="I26" i="1"/>
  <c r="L26" i="1" s="1"/>
  <c r="H26" i="1"/>
  <c r="T25" i="1"/>
  <c r="S25" i="1"/>
  <c r="I25" i="1"/>
  <c r="L25" i="1" s="1"/>
  <c r="H25" i="1"/>
  <c r="K25" i="1" s="1"/>
  <c r="T24" i="1"/>
  <c r="S24" i="1"/>
  <c r="I24" i="1"/>
  <c r="L24" i="1" s="1"/>
  <c r="H24" i="1"/>
  <c r="K24" i="1" s="1"/>
  <c r="T23" i="1"/>
  <c r="S23" i="1"/>
  <c r="L23" i="1"/>
  <c r="R23" i="1" s="1"/>
  <c r="I23" i="1"/>
  <c r="H23" i="1"/>
  <c r="K23" i="1" s="1"/>
  <c r="Q23" i="1" s="1"/>
  <c r="T22" i="1"/>
  <c r="S22" i="1"/>
  <c r="I22" i="1"/>
  <c r="L22" i="1" s="1"/>
  <c r="O22" i="1" s="1"/>
  <c r="H22" i="1"/>
  <c r="K22" i="1" s="1"/>
  <c r="N22" i="1" s="1"/>
  <c r="T21" i="1"/>
  <c r="S21" i="1"/>
  <c r="I21" i="1"/>
  <c r="L21" i="1" s="1"/>
  <c r="R21" i="1" s="1"/>
  <c r="H21" i="1"/>
  <c r="K21" i="1" s="1"/>
  <c r="N21" i="1" s="1"/>
  <c r="T20" i="1"/>
  <c r="S20" i="1"/>
  <c r="L20" i="1"/>
  <c r="I20" i="1"/>
  <c r="H20" i="1"/>
  <c r="K20" i="1" s="1"/>
  <c r="Q20" i="1" s="1"/>
  <c r="T19" i="1"/>
  <c r="S19" i="1"/>
  <c r="I19" i="1"/>
  <c r="L19" i="1" s="1"/>
  <c r="H19" i="1"/>
  <c r="K19" i="1" s="1"/>
  <c r="T18" i="1"/>
  <c r="S18" i="1"/>
  <c r="I18" i="1"/>
  <c r="L18" i="1" s="1"/>
  <c r="H18" i="1"/>
  <c r="K18" i="1" s="1"/>
  <c r="T17" i="1"/>
  <c r="S17" i="1"/>
  <c r="L17" i="1"/>
  <c r="R17" i="1" s="1"/>
  <c r="K17" i="1"/>
  <c r="N17" i="1" s="1"/>
  <c r="I17" i="1"/>
  <c r="H17" i="1"/>
  <c r="T16" i="1"/>
  <c r="S16" i="1"/>
  <c r="R16" i="1"/>
  <c r="I16" i="1"/>
  <c r="L16" i="1" s="1"/>
  <c r="O16" i="1" s="1"/>
  <c r="H16" i="1"/>
  <c r="K16" i="1" s="1"/>
  <c r="N16" i="1" s="1"/>
  <c r="T15" i="1"/>
  <c r="S15" i="1"/>
  <c r="O15" i="1"/>
  <c r="N15" i="1"/>
  <c r="I15" i="1"/>
  <c r="L15" i="1" s="1"/>
  <c r="R15" i="1" s="1"/>
  <c r="H15" i="1"/>
  <c r="K15" i="1" s="1"/>
  <c r="Q15" i="1" s="1"/>
  <c r="T14" i="1"/>
  <c r="S14" i="1"/>
  <c r="L14" i="1"/>
  <c r="I14" i="1"/>
  <c r="H14" i="1"/>
  <c r="K14" i="1" s="1"/>
  <c r="Q14" i="1" s="1"/>
  <c r="T13" i="1"/>
  <c r="S13" i="1"/>
  <c r="I13" i="1"/>
  <c r="L13" i="1" s="1"/>
  <c r="H13" i="1"/>
  <c r="K13" i="1" s="1"/>
  <c r="T12" i="1"/>
  <c r="S12" i="1"/>
  <c r="I12" i="1"/>
  <c r="L12" i="1" s="1"/>
  <c r="H12" i="1"/>
  <c r="K12" i="1" s="1"/>
  <c r="T11" i="1"/>
  <c r="S11" i="1"/>
  <c r="L11" i="1"/>
  <c r="R11" i="1" s="1"/>
  <c r="I11" i="1"/>
  <c r="H11" i="1"/>
  <c r="K11" i="1" s="1"/>
  <c r="N11" i="1" s="1"/>
  <c r="T10" i="1"/>
  <c r="S10" i="1"/>
  <c r="I10" i="1"/>
  <c r="L10" i="1" s="1"/>
  <c r="O10" i="1" s="1"/>
  <c r="H10" i="1"/>
  <c r="K10" i="1" s="1"/>
  <c r="N10" i="1" s="1"/>
  <c r="T9" i="1"/>
  <c r="S9" i="1"/>
  <c r="Q9" i="1"/>
  <c r="I9" i="1"/>
  <c r="L9" i="1" s="1"/>
  <c r="R9" i="1" s="1"/>
  <c r="H9" i="1"/>
  <c r="K9" i="1" s="1"/>
  <c r="N9" i="1" s="1"/>
  <c r="T8" i="1"/>
  <c r="S8" i="1"/>
  <c r="K8" i="1"/>
  <c r="Q8" i="1" s="1"/>
  <c r="I8" i="1"/>
  <c r="L8" i="1" s="1"/>
  <c r="H8" i="1"/>
  <c r="T7" i="1"/>
  <c r="S7" i="1"/>
  <c r="I7" i="1"/>
  <c r="L7" i="1" s="1"/>
  <c r="H7" i="1"/>
  <c r="K7" i="1" s="1"/>
  <c r="T6" i="1"/>
  <c r="S6" i="1"/>
  <c r="I6" i="1"/>
  <c r="L6" i="1" s="1"/>
  <c r="H6" i="1"/>
  <c r="K6" i="1" s="1"/>
  <c r="T5" i="1"/>
  <c r="S5" i="1"/>
  <c r="I5" i="1"/>
  <c r="L5" i="1" s="1"/>
  <c r="R5" i="1" s="1"/>
  <c r="H5" i="1"/>
  <c r="K5" i="1" s="1"/>
  <c r="Q5" i="1" s="1"/>
  <c r="T4" i="1"/>
  <c r="S4" i="1"/>
  <c r="Q4" i="1"/>
  <c r="I4" i="1"/>
  <c r="L4" i="1" s="1"/>
  <c r="O4" i="1" s="1"/>
  <c r="H4" i="1"/>
  <c r="K4" i="1" s="1"/>
  <c r="N4" i="1" s="1"/>
  <c r="T3" i="1"/>
  <c r="S3" i="1"/>
  <c r="I3" i="1"/>
  <c r="L3" i="1" s="1"/>
  <c r="R3" i="1" s="1"/>
  <c r="H3" i="1"/>
  <c r="K3" i="1" s="1"/>
  <c r="Q3" i="1" s="1"/>
  <c r="Q44" i="3" l="1"/>
  <c r="N44" i="3"/>
  <c r="Q56" i="3"/>
  <c r="N56" i="3"/>
  <c r="Q132" i="3"/>
  <c r="N132" i="3"/>
  <c r="Q108" i="3"/>
  <c r="N108" i="3"/>
  <c r="Q176" i="3"/>
  <c r="N176" i="3"/>
  <c r="Q32" i="3"/>
  <c r="N32" i="3"/>
  <c r="Q12" i="3"/>
  <c r="N12" i="3"/>
  <c r="O67" i="3"/>
  <c r="R67" i="3"/>
  <c r="N264" i="3"/>
  <c r="Q264" i="3"/>
  <c r="N161" i="3"/>
  <c r="Q161" i="3"/>
  <c r="Q17" i="3"/>
  <c r="N17" i="3"/>
  <c r="Q59" i="3"/>
  <c r="N59" i="3"/>
  <c r="Q47" i="3"/>
  <c r="N47" i="3"/>
  <c r="Q156" i="3"/>
  <c r="N156" i="3"/>
  <c r="Q21" i="3"/>
  <c r="N21" i="3"/>
  <c r="N137" i="3"/>
  <c r="Q137" i="3"/>
  <c r="O23" i="3"/>
  <c r="R23" i="3"/>
  <c r="Q35" i="3"/>
  <c r="N35" i="3"/>
  <c r="Q68" i="3"/>
  <c r="N68" i="3"/>
  <c r="Q7" i="3"/>
  <c r="N7" i="3"/>
  <c r="O168" i="3"/>
  <c r="R168" i="3"/>
  <c r="R196" i="3"/>
  <c r="O196" i="3"/>
  <c r="Q225" i="3"/>
  <c r="N225" i="3"/>
  <c r="Q333" i="3"/>
  <c r="N333" i="3"/>
  <c r="N8" i="3"/>
  <c r="Q16" i="3"/>
  <c r="N16" i="3"/>
  <c r="R31" i="3"/>
  <c r="O31" i="3"/>
  <c r="O43" i="3"/>
  <c r="R43" i="3"/>
  <c r="Q80" i="3"/>
  <c r="N80" i="3"/>
  <c r="Q92" i="3"/>
  <c r="N92" i="3"/>
  <c r="Q104" i="3"/>
  <c r="N104" i="3"/>
  <c r="Q115" i="3"/>
  <c r="N115" i="3"/>
  <c r="R117" i="3"/>
  <c r="O117" i="3"/>
  <c r="N246" i="3"/>
  <c r="Q246" i="3"/>
  <c r="Q255" i="3"/>
  <c r="N255" i="3"/>
  <c r="O347" i="3"/>
  <c r="R347" i="3"/>
  <c r="O11" i="3"/>
  <c r="R11" i="3"/>
  <c r="Q43" i="3"/>
  <c r="N43" i="3"/>
  <c r="O55" i="3"/>
  <c r="R55" i="3"/>
  <c r="R16" i="3"/>
  <c r="O16" i="3"/>
  <c r="Q26" i="3"/>
  <c r="N26" i="3"/>
  <c r="N31" i="3"/>
  <c r="N36" i="3"/>
  <c r="O48" i="3"/>
  <c r="R62" i="3"/>
  <c r="O62" i="3"/>
  <c r="N64" i="3"/>
  <c r="R80" i="3"/>
  <c r="O80" i="3"/>
  <c r="R92" i="3"/>
  <c r="O92" i="3"/>
  <c r="R104" i="3"/>
  <c r="O104" i="3"/>
  <c r="R115" i="3"/>
  <c r="O115" i="3"/>
  <c r="Q128" i="3"/>
  <c r="N128" i="3"/>
  <c r="Q139" i="3"/>
  <c r="N139" i="3"/>
  <c r="R141" i="3"/>
  <c r="O141" i="3"/>
  <c r="R193" i="3"/>
  <c r="O193" i="3"/>
  <c r="O202" i="3"/>
  <c r="R202" i="3"/>
  <c r="R218" i="3"/>
  <c r="O218" i="3"/>
  <c r="R242" i="3"/>
  <c r="O242" i="3"/>
  <c r="Q253" i="3"/>
  <c r="N253" i="3"/>
  <c r="N266" i="3"/>
  <c r="Q266" i="3"/>
  <c r="N294" i="3"/>
  <c r="Q294" i="3"/>
  <c r="R333" i="3"/>
  <c r="O333" i="3"/>
  <c r="Q13" i="3"/>
  <c r="R26" i="3"/>
  <c r="O26" i="3"/>
  <c r="R50" i="3"/>
  <c r="O50" i="3"/>
  <c r="Q73" i="3"/>
  <c r="N73" i="3"/>
  <c r="N113" i="3"/>
  <c r="Q113" i="3"/>
  <c r="O128" i="3"/>
  <c r="R128" i="3"/>
  <c r="R139" i="3"/>
  <c r="O139" i="3"/>
  <c r="Q152" i="3"/>
  <c r="N152" i="3"/>
  <c r="Q163" i="3"/>
  <c r="N163" i="3"/>
  <c r="R165" i="3"/>
  <c r="O165" i="3"/>
  <c r="Q193" i="3"/>
  <c r="N193" i="3"/>
  <c r="N218" i="3"/>
  <c r="R236" i="3"/>
  <c r="O236" i="3"/>
  <c r="Q242" i="3"/>
  <c r="R277" i="3"/>
  <c r="O277" i="3"/>
  <c r="R279" i="3"/>
  <c r="O279" i="3"/>
  <c r="O292" i="3"/>
  <c r="R292" i="3"/>
  <c r="R331" i="3"/>
  <c r="O331" i="3"/>
  <c r="Q50" i="3"/>
  <c r="O57" i="3"/>
  <c r="R187" i="3"/>
  <c r="O187" i="3"/>
  <c r="R216" i="3"/>
  <c r="O216" i="3"/>
  <c r="Q338" i="3"/>
  <c r="N338" i="3"/>
  <c r="O40" i="3"/>
  <c r="O45" i="3"/>
  <c r="Q66" i="3"/>
  <c r="N71" i="3"/>
  <c r="Q71" i="3"/>
  <c r="R73" i="3"/>
  <c r="N75" i="3"/>
  <c r="N77" i="3"/>
  <c r="Q77" i="3"/>
  <c r="N119" i="3"/>
  <c r="Q119" i="3"/>
  <c r="N121" i="3"/>
  <c r="O126" i="3"/>
  <c r="R126" i="3"/>
  <c r="O132" i="3"/>
  <c r="R132" i="3"/>
  <c r="Q150" i="3"/>
  <c r="N150" i="3"/>
  <c r="R159" i="3"/>
  <c r="O176" i="3"/>
  <c r="R176" i="3"/>
  <c r="N191" i="3"/>
  <c r="Q207" i="3"/>
  <c r="N207" i="3"/>
  <c r="N216" i="3"/>
  <c r="Q216" i="3"/>
  <c r="N234" i="3"/>
  <c r="Q234" i="3"/>
  <c r="Q240" i="3"/>
  <c r="N262" i="3"/>
  <c r="Q262" i="3"/>
  <c r="R271" i="3"/>
  <c r="O271" i="3"/>
  <c r="N273" i="3"/>
  <c r="Q344" i="3"/>
  <c r="N344" i="3"/>
  <c r="R7" i="3"/>
  <c r="O7" i="3"/>
  <c r="R12" i="3"/>
  <c r="O12" i="3"/>
  <c r="Q23" i="3"/>
  <c r="R28" i="3"/>
  <c r="Q30" i="3"/>
  <c r="N30" i="3"/>
  <c r="O33" i="3"/>
  <c r="Q40" i="3"/>
  <c r="Q54" i="3"/>
  <c r="O68" i="3"/>
  <c r="O71" i="3"/>
  <c r="R71" i="3"/>
  <c r="R110" i="3"/>
  <c r="O110" i="3"/>
  <c r="N143" i="3"/>
  <c r="Q143" i="3"/>
  <c r="N145" i="3"/>
  <c r="O150" i="3"/>
  <c r="R150" i="3"/>
  <c r="O156" i="3"/>
  <c r="R156" i="3"/>
  <c r="Q174" i="3"/>
  <c r="N174" i="3"/>
  <c r="Q189" i="3"/>
  <c r="Q199" i="3"/>
  <c r="N199" i="3"/>
  <c r="R213" i="3"/>
  <c r="O213" i="3"/>
  <c r="R224" i="3"/>
  <c r="O224" i="3"/>
  <c r="N260" i="3"/>
  <c r="Q260" i="3"/>
  <c r="N342" i="3"/>
  <c r="Q342" i="3"/>
  <c r="R38" i="3"/>
  <c r="O38" i="3"/>
  <c r="O108" i="3"/>
  <c r="R108" i="3"/>
  <c r="Q126" i="3"/>
  <c r="N126" i="3"/>
  <c r="R135" i="3"/>
  <c r="O152" i="3"/>
  <c r="R152" i="3"/>
  <c r="R163" i="3"/>
  <c r="O163" i="3"/>
  <c r="N350" i="3"/>
  <c r="Q18" i="3"/>
  <c r="Q28" i="3"/>
  <c r="Q38" i="3"/>
  <c r="Q25" i="3"/>
  <c r="N25" i="3"/>
  <c r="R30" i="3"/>
  <c r="O30" i="3"/>
  <c r="Q42" i="3"/>
  <c r="O56" i="3"/>
  <c r="N84" i="3"/>
  <c r="Q86" i="3"/>
  <c r="N86" i="3"/>
  <c r="N96" i="3"/>
  <c r="Q98" i="3"/>
  <c r="N98" i="3"/>
  <c r="N110" i="3"/>
  <c r="Q110" i="3"/>
  <c r="O134" i="3"/>
  <c r="R134" i="3"/>
  <c r="N167" i="3"/>
  <c r="Q167" i="3"/>
  <c r="N169" i="3"/>
  <c r="O174" i="3"/>
  <c r="R174" i="3"/>
  <c r="R199" i="3"/>
  <c r="O199" i="3"/>
  <c r="R207" i="3"/>
  <c r="O207" i="3"/>
  <c r="R211" i="3"/>
  <c r="O211" i="3"/>
  <c r="R302" i="3"/>
  <c r="O302" i="3"/>
  <c r="N312" i="3"/>
  <c r="Q312" i="3"/>
  <c r="O18" i="3"/>
  <c r="O52" i="3"/>
  <c r="O17" i="3"/>
  <c r="R17" i="3"/>
  <c r="O61" i="3"/>
  <c r="R61" i="3"/>
  <c r="Q63" i="3"/>
  <c r="N63" i="3"/>
  <c r="R86" i="3"/>
  <c r="O86" i="3"/>
  <c r="R98" i="3"/>
  <c r="O98" i="3"/>
  <c r="O116" i="3"/>
  <c r="R116" i="3"/>
  <c r="N134" i="3"/>
  <c r="Q134" i="3"/>
  <c r="O158" i="3"/>
  <c r="R158" i="3"/>
  <c r="R180" i="3"/>
  <c r="O180" i="3"/>
  <c r="N254" i="3"/>
  <c r="Q254" i="3"/>
  <c r="R298" i="3"/>
  <c r="O298" i="3"/>
  <c r="R308" i="3"/>
  <c r="O308" i="3"/>
  <c r="R6" i="3"/>
  <c r="O6" i="3"/>
  <c r="R41" i="3"/>
  <c r="R63" i="3"/>
  <c r="O63" i="3"/>
  <c r="Q120" i="3"/>
  <c r="N120" i="3"/>
  <c r="O140" i="3"/>
  <c r="R140" i="3"/>
  <c r="N158" i="3"/>
  <c r="Q158" i="3"/>
  <c r="Q180" i="3"/>
  <c r="N180" i="3"/>
  <c r="R205" i="3"/>
  <c r="O205" i="3"/>
  <c r="R228" i="3"/>
  <c r="O228" i="3"/>
  <c r="N258" i="3"/>
  <c r="Q258" i="3"/>
  <c r="Q261" i="3"/>
  <c r="N261" i="3"/>
  <c r="R300" i="3"/>
  <c r="O300" i="3"/>
  <c r="N306" i="3"/>
  <c r="Q306" i="3"/>
  <c r="O49" i="3"/>
  <c r="R49" i="3"/>
  <c r="Q51" i="3"/>
  <c r="N51" i="3"/>
  <c r="R74" i="3"/>
  <c r="O74" i="3"/>
  <c r="N22" i="3"/>
  <c r="O27" i="3"/>
  <c r="O37" i="3"/>
  <c r="R37" i="3"/>
  <c r="Q39" i="3"/>
  <c r="N39" i="3"/>
  <c r="R51" i="3"/>
  <c r="O51" i="3"/>
  <c r="Q67" i="3"/>
  <c r="N67" i="3"/>
  <c r="R72" i="3"/>
  <c r="O72" i="3"/>
  <c r="Q74" i="3"/>
  <c r="N74" i="3"/>
  <c r="O120" i="3"/>
  <c r="R120" i="3"/>
  <c r="O129" i="3"/>
  <c r="N140" i="3"/>
  <c r="Q144" i="3"/>
  <c r="N144" i="3"/>
  <c r="N153" i="3"/>
  <c r="R184" i="3"/>
  <c r="O184" i="3"/>
  <c r="Q212" i="3"/>
  <c r="N212" i="3"/>
  <c r="Q6" i="3"/>
  <c r="N6" i="3"/>
  <c r="Q11" i="3"/>
  <c r="N11" i="3"/>
  <c r="R39" i="3"/>
  <c r="O39" i="3"/>
  <c r="Q55" i="3"/>
  <c r="N55" i="3"/>
  <c r="Q58" i="3"/>
  <c r="N65" i="3"/>
  <c r="O144" i="3"/>
  <c r="R144" i="3"/>
  <c r="Q168" i="3"/>
  <c r="N168" i="3"/>
  <c r="R248" i="3"/>
  <c r="O248" i="3"/>
  <c r="R252" i="3"/>
  <c r="O252" i="3"/>
  <c r="N296" i="3"/>
  <c r="Q296" i="3"/>
  <c r="Q303" i="3"/>
  <c r="N303" i="3"/>
  <c r="R164" i="3"/>
  <c r="O191" i="3"/>
  <c r="R191" i="3"/>
  <c r="N205" i="3"/>
  <c r="Q211" i="3"/>
  <c r="N211" i="3"/>
  <c r="Q221" i="3"/>
  <c r="N221" i="3"/>
  <c r="N228" i="3"/>
  <c r="Q228" i="3"/>
  <c r="O230" i="3"/>
  <c r="R234" i="3"/>
  <c r="O234" i="3"/>
  <c r="R246" i="3"/>
  <c r="O246" i="3"/>
  <c r="N308" i="3"/>
  <c r="R350" i="3"/>
  <c r="O350" i="3"/>
  <c r="R253" i="3"/>
  <c r="O253" i="3"/>
  <c r="R255" i="3"/>
  <c r="O255" i="3"/>
  <c r="Q259" i="3"/>
  <c r="N259" i="3"/>
  <c r="Q267" i="3"/>
  <c r="N267" i="3"/>
  <c r="R284" i="3"/>
  <c r="O284" i="3"/>
  <c r="Q292" i="3"/>
  <c r="N292" i="3"/>
  <c r="N297" i="3"/>
  <c r="Q297" i="3"/>
  <c r="R336" i="3"/>
  <c r="O336" i="3"/>
  <c r="R344" i="3"/>
  <c r="O344" i="3"/>
  <c r="N184" i="3"/>
  <c r="N202" i="3"/>
  <c r="R204" i="3"/>
  <c r="O204" i="3"/>
  <c r="Q231" i="3"/>
  <c r="N231" i="3"/>
  <c r="R265" i="3"/>
  <c r="O265" i="3"/>
  <c r="N282" i="3"/>
  <c r="Q282" i="3"/>
  <c r="R290" i="3"/>
  <c r="O290" i="3"/>
  <c r="N336" i="3"/>
  <c r="Q336" i="3"/>
  <c r="N107" i="3"/>
  <c r="Q107" i="3"/>
  <c r="N131" i="3"/>
  <c r="Q131" i="3"/>
  <c r="N155" i="3"/>
  <c r="Q155" i="3"/>
  <c r="N179" i="3"/>
  <c r="Q179" i="3"/>
  <c r="Q186" i="3"/>
  <c r="R188" i="3"/>
  <c r="O188" i="3"/>
  <c r="N192" i="3"/>
  <c r="Q192" i="3"/>
  <c r="R229" i="3"/>
  <c r="O229" i="3"/>
  <c r="N237" i="3"/>
  <c r="Q241" i="3"/>
  <c r="N241" i="3"/>
  <c r="N249" i="3"/>
  <c r="N272" i="3"/>
  <c r="Q272" i="3"/>
  <c r="R278" i="3"/>
  <c r="O278" i="3"/>
  <c r="Q290" i="3"/>
  <c r="Q295" i="3"/>
  <c r="N295" i="3"/>
  <c r="Q307" i="3"/>
  <c r="N307" i="3"/>
  <c r="R309" i="3"/>
  <c r="O309" i="3"/>
  <c r="Q339" i="3"/>
  <c r="N339" i="3"/>
  <c r="R348" i="3"/>
  <c r="O348" i="3"/>
  <c r="N181" i="3"/>
  <c r="N188" i="3"/>
  <c r="N206" i="3"/>
  <c r="Q208" i="3"/>
  <c r="Q217" i="3"/>
  <c r="N217" i="3"/>
  <c r="N229" i="3"/>
  <c r="O237" i="3"/>
  <c r="R241" i="3"/>
  <c r="O241" i="3"/>
  <c r="O249" i="3"/>
  <c r="O251" i="3"/>
  <c r="R251" i="3"/>
  <c r="R272" i="3"/>
  <c r="O272" i="3"/>
  <c r="N276" i="3"/>
  <c r="Q276" i="3"/>
  <c r="Q288" i="3"/>
  <c r="O311" i="3"/>
  <c r="R311" i="3"/>
  <c r="Q315" i="3"/>
  <c r="R319" i="3"/>
  <c r="O319" i="3"/>
  <c r="N183" i="3"/>
  <c r="Q183" i="3"/>
  <c r="R210" i="3"/>
  <c r="O210" i="3"/>
  <c r="R212" i="3"/>
  <c r="O212" i="3"/>
  <c r="R217" i="3"/>
  <c r="O217" i="3"/>
  <c r="R222" i="3"/>
  <c r="O222" i="3"/>
  <c r="O233" i="3"/>
  <c r="R233" i="3"/>
  <c r="O245" i="3"/>
  <c r="R245" i="3"/>
  <c r="R276" i="3"/>
  <c r="O276" i="3"/>
  <c r="Q285" i="3"/>
  <c r="N285" i="3"/>
  <c r="N293" i="3"/>
  <c r="Q293" i="3"/>
  <c r="R314" i="3"/>
  <c r="O314" i="3"/>
  <c r="O317" i="3"/>
  <c r="R317" i="3"/>
  <c r="Q319" i="3"/>
  <c r="N319" i="3"/>
  <c r="Q337" i="3"/>
  <c r="N337" i="3"/>
  <c r="Q349" i="3"/>
  <c r="N349" i="3"/>
  <c r="O42" i="3"/>
  <c r="O54" i="3"/>
  <c r="O66" i="3"/>
  <c r="Q190" i="3"/>
  <c r="N190" i="3"/>
  <c r="O227" i="3"/>
  <c r="R227" i="3"/>
  <c r="R266" i="3"/>
  <c r="O266" i="3"/>
  <c r="N270" i="3"/>
  <c r="Q270" i="3"/>
  <c r="N291" i="3"/>
  <c r="Q291" i="3"/>
  <c r="R323" i="3"/>
  <c r="Q196" i="3"/>
  <c r="N196" i="3"/>
  <c r="N236" i="3"/>
  <c r="Q236" i="3"/>
  <c r="N248" i="3"/>
  <c r="Q248" i="3"/>
  <c r="N252" i="3"/>
  <c r="Q252" i="3"/>
  <c r="R258" i="3"/>
  <c r="O258" i="3"/>
  <c r="R264" i="3"/>
  <c r="O264" i="3"/>
  <c r="Q268" i="3"/>
  <c r="N268" i="3"/>
  <c r="Q277" i="3"/>
  <c r="N277" i="3"/>
  <c r="Q281" i="3"/>
  <c r="N281" i="3"/>
  <c r="N300" i="3"/>
  <c r="Q300" i="3"/>
  <c r="R312" i="3"/>
  <c r="O312" i="3"/>
  <c r="Q320" i="3"/>
  <c r="N320" i="3"/>
  <c r="Q331" i="3"/>
  <c r="N331" i="3"/>
  <c r="Q347" i="3"/>
  <c r="N347" i="3"/>
  <c r="O239" i="3"/>
  <c r="R239" i="3"/>
  <c r="R259" i="3"/>
  <c r="O259" i="3"/>
  <c r="R270" i="3"/>
  <c r="O270" i="3"/>
  <c r="Q289" i="3"/>
  <c r="N289" i="3"/>
  <c r="R320" i="3"/>
  <c r="O320" i="3"/>
  <c r="Q322" i="3"/>
  <c r="N322" i="3"/>
  <c r="R326" i="3"/>
  <c r="O326" i="3"/>
  <c r="N348" i="3"/>
  <c r="Q348" i="3"/>
  <c r="Q204" i="3"/>
  <c r="R223" i="3"/>
  <c r="O223" i="3"/>
  <c r="R289" i="3"/>
  <c r="O289" i="3"/>
  <c r="R291" i="3"/>
  <c r="O291" i="3"/>
  <c r="R254" i="3"/>
  <c r="O254" i="3"/>
  <c r="Q278" i="3"/>
  <c r="N278" i="3"/>
  <c r="Q313" i="3"/>
  <c r="N313" i="3"/>
  <c r="N324" i="3"/>
  <c r="Q324" i="3"/>
  <c r="O182" i="3"/>
  <c r="N187" i="3"/>
  <c r="O206" i="3"/>
  <c r="O243" i="3"/>
  <c r="N265" i="3"/>
  <c r="R282" i="3"/>
  <c r="O282" i="3"/>
  <c r="N309" i="3"/>
  <c r="R338" i="3"/>
  <c r="O338" i="3"/>
  <c r="Q343" i="3"/>
  <c r="N343" i="3"/>
  <c r="R345" i="3"/>
  <c r="O345" i="3"/>
  <c r="O190" i="3"/>
  <c r="Q195" i="3"/>
  <c r="R235" i="3"/>
  <c r="O235" i="3"/>
  <c r="R240" i="3"/>
  <c r="O240" i="3"/>
  <c r="R247" i="3"/>
  <c r="O247" i="3"/>
  <c r="R260" i="3"/>
  <c r="O260" i="3"/>
  <c r="Q280" i="3"/>
  <c r="R296" i="3"/>
  <c r="O296" i="3"/>
  <c r="Q311" i="3"/>
  <c r="N311" i="3"/>
  <c r="N330" i="3"/>
  <c r="Q330" i="3"/>
  <c r="N332" i="3"/>
  <c r="R295" i="3"/>
  <c r="O295" i="3"/>
  <c r="R306" i="3"/>
  <c r="O306" i="3"/>
  <c r="R325" i="3"/>
  <c r="O325" i="3"/>
  <c r="R342" i="3"/>
  <c r="O342" i="3"/>
  <c r="R313" i="3"/>
  <c r="O313" i="3"/>
  <c r="R330" i="3"/>
  <c r="O330" i="3"/>
  <c r="R349" i="3"/>
  <c r="O349" i="3"/>
  <c r="R283" i="3"/>
  <c r="O283" i="3"/>
  <c r="R294" i="3"/>
  <c r="O294" i="3"/>
  <c r="O297" i="3"/>
  <c r="R307" i="3"/>
  <c r="O307" i="3"/>
  <c r="R324" i="3"/>
  <c r="O324" i="3"/>
  <c r="R332" i="3"/>
  <c r="O332" i="3"/>
  <c r="R343" i="3"/>
  <c r="O343" i="3"/>
  <c r="R186" i="3"/>
  <c r="O186" i="3"/>
  <c r="R192" i="3"/>
  <c r="O192" i="3"/>
  <c r="R305" i="3"/>
  <c r="R318" i="3"/>
  <c r="O318" i="3"/>
  <c r="O321" i="3"/>
  <c r="N335" i="3"/>
  <c r="R337" i="3"/>
  <c r="O337" i="3"/>
  <c r="R341" i="3"/>
  <c r="R198" i="3"/>
  <c r="O198" i="3"/>
  <c r="R257" i="3"/>
  <c r="R263" i="3"/>
  <c r="R269" i="3"/>
  <c r="R275" i="3"/>
  <c r="R288" i="3"/>
  <c r="O288" i="3"/>
  <c r="R301" i="3"/>
  <c r="O301" i="3"/>
  <c r="Q120" i="1"/>
  <c r="N120" i="1"/>
  <c r="Q138" i="1"/>
  <c r="N138" i="1"/>
  <c r="Q149" i="1"/>
  <c r="N149" i="1"/>
  <c r="O225" i="1"/>
  <c r="R225" i="1"/>
  <c r="Q322" i="1"/>
  <c r="N322" i="1"/>
  <c r="Q335" i="1"/>
  <c r="N335" i="1"/>
  <c r="O343" i="1"/>
  <c r="R343" i="1"/>
  <c r="R110" i="1"/>
  <c r="O110" i="1"/>
  <c r="O149" i="1"/>
  <c r="R149" i="1"/>
  <c r="Q207" i="1"/>
  <c r="N207" i="1"/>
  <c r="Q250" i="1"/>
  <c r="N250" i="1"/>
  <c r="R322" i="1"/>
  <c r="O322" i="1"/>
  <c r="R209" i="1"/>
  <c r="O209" i="1"/>
  <c r="O233" i="1"/>
  <c r="R233" i="1"/>
  <c r="Q341" i="1"/>
  <c r="N341" i="1"/>
  <c r="Q86" i="1"/>
  <c r="N86" i="1"/>
  <c r="Q218" i="1"/>
  <c r="N218" i="1"/>
  <c r="N226" i="1"/>
  <c r="Q226" i="1"/>
  <c r="R267" i="1"/>
  <c r="O267" i="1"/>
  <c r="O131" i="1"/>
  <c r="R131" i="1"/>
  <c r="Q147" i="1"/>
  <c r="N147" i="1"/>
  <c r="O179" i="1"/>
  <c r="R179" i="1"/>
  <c r="R218" i="1"/>
  <c r="O218" i="1"/>
  <c r="Q239" i="1"/>
  <c r="N239" i="1"/>
  <c r="R299" i="1"/>
  <c r="O299" i="1"/>
  <c r="O317" i="1"/>
  <c r="R317" i="1"/>
  <c r="Q134" i="1"/>
  <c r="N134" i="1"/>
  <c r="R147" i="1"/>
  <c r="O147" i="1"/>
  <c r="N190" i="1"/>
  <c r="Q190" i="1"/>
  <c r="R273" i="1"/>
  <c r="O273" i="1"/>
  <c r="N244" i="1"/>
  <c r="Q244" i="1"/>
  <c r="N292" i="1"/>
  <c r="Q292" i="1"/>
  <c r="O347" i="1"/>
  <c r="R347" i="1"/>
  <c r="R208" i="1"/>
  <c r="O208" i="1"/>
  <c r="Q227" i="1"/>
  <c r="N227" i="1"/>
  <c r="Q305" i="1"/>
  <c r="N305" i="1"/>
  <c r="N268" i="1"/>
  <c r="Q268" i="1"/>
  <c r="Q154" i="1"/>
  <c r="N154" i="1"/>
  <c r="R180" i="1"/>
  <c r="O180" i="1"/>
  <c r="R185" i="1"/>
  <c r="O185" i="1"/>
  <c r="Q214" i="1"/>
  <c r="N214" i="1"/>
  <c r="O271" i="1"/>
  <c r="R271" i="1"/>
  <c r="O274" i="1"/>
  <c r="R274" i="1"/>
  <c r="R329" i="1"/>
  <c r="O329" i="1"/>
  <c r="Q104" i="1"/>
  <c r="N104" i="1"/>
  <c r="Q167" i="1"/>
  <c r="N167" i="1"/>
  <c r="N340" i="1"/>
  <c r="Q340" i="1"/>
  <c r="R143" i="1"/>
  <c r="O143" i="1"/>
  <c r="R167" i="1"/>
  <c r="O167" i="1"/>
  <c r="N178" i="1"/>
  <c r="Q178" i="1"/>
  <c r="N280" i="1"/>
  <c r="Q280" i="1"/>
  <c r="O340" i="1"/>
  <c r="R340" i="1"/>
  <c r="Q111" i="1"/>
  <c r="Q168" i="1"/>
  <c r="Q179" i="1"/>
  <c r="Q329" i="1"/>
  <c r="R337" i="1"/>
  <c r="Q347" i="1"/>
  <c r="Q10" i="1"/>
  <c r="O45" i="1"/>
  <c r="Q77" i="1"/>
  <c r="R119" i="1"/>
  <c r="Q123" i="1"/>
  <c r="O144" i="1"/>
  <c r="N150" i="1"/>
  <c r="O154" i="1"/>
  <c r="O173" i="1"/>
  <c r="O191" i="1"/>
  <c r="N236" i="1"/>
  <c r="O281" i="1"/>
  <c r="O298" i="1"/>
  <c r="Q306" i="1"/>
  <c r="N308" i="1"/>
  <c r="O315" i="1"/>
  <c r="O341" i="1"/>
  <c r="O21" i="1"/>
  <c r="N98" i="1"/>
  <c r="N113" i="1"/>
  <c r="R127" i="1"/>
  <c r="R195" i="1"/>
  <c r="R205" i="1"/>
  <c r="R133" i="1"/>
  <c r="N8" i="1"/>
  <c r="R10" i="1"/>
  <c r="Q144" i="1"/>
  <c r="O150" i="1"/>
  <c r="Q185" i="1"/>
  <c r="R250" i="1"/>
  <c r="R283" i="1"/>
  <c r="R285" i="1"/>
  <c r="N287" i="1"/>
  <c r="O302" i="1"/>
  <c r="R306" i="1"/>
  <c r="R155" i="1"/>
  <c r="O160" i="1"/>
  <c r="Q197" i="1"/>
  <c r="Q21" i="1"/>
  <c r="Q82" i="1"/>
  <c r="O165" i="1"/>
  <c r="O243" i="1"/>
  <c r="N326" i="1"/>
  <c r="N92" i="1"/>
  <c r="N99" i="1"/>
  <c r="N116" i="1"/>
  <c r="N118" i="1"/>
  <c r="N132" i="1"/>
  <c r="O156" i="1"/>
  <c r="R163" i="1"/>
  <c r="Q169" i="1"/>
  <c r="O190" i="1"/>
  <c r="O198" i="1"/>
  <c r="O200" i="1"/>
  <c r="O202" i="1"/>
  <c r="O204" i="1"/>
  <c r="Q209" i="1"/>
  <c r="R216" i="1"/>
  <c r="O257" i="1"/>
  <c r="R261" i="1"/>
  <c r="O263" i="1"/>
  <c r="O275" i="1"/>
  <c r="O330" i="1"/>
  <c r="Q334" i="1"/>
  <c r="Q27" i="1"/>
  <c r="N78" i="1"/>
  <c r="Q90" i="1"/>
  <c r="N114" i="1"/>
  <c r="O132" i="1"/>
  <c r="Q184" i="1"/>
  <c r="Q198" i="1"/>
  <c r="Q202" i="1"/>
  <c r="Q275" i="1"/>
  <c r="Q309" i="1"/>
  <c r="Q330" i="1"/>
  <c r="Q336" i="1"/>
  <c r="N39" i="1"/>
  <c r="R145" i="1"/>
  <c r="N180" i="1"/>
  <c r="Q225" i="1"/>
  <c r="O288" i="1"/>
  <c r="Q348" i="1"/>
  <c r="O109" i="1"/>
  <c r="N256" i="1"/>
  <c r="O284" i="1"/>
  <c r="Q299" i="1"/>
  <c r="N333" i="1"/>
  <c r="Q52" i="1"/>
  <c r="N62" i="1"/>
  <c r="N183" i="1"/>
  <c r="Q219" i="1"/>
  <c r="N25" i="1"/>
  <c r="Q25" i="1"/>
  <c r="N19" i="1"/>
  <c r="Q19" i="1"/>
  <c r="N43" i="1"/>
  <c r="Q43" i="1"/>
  <c r="O7" i="1"/>
  <c r="R7" i="1"/>
  <c r="R76" i="1"/>
  <c r="O76" i="1"/>
  <c r="R99" i="1"/>
  <c r="O99" i="1"/>
  <c r="N163" i="1"/>
  <c r="Q163" i="1"/>
  <c r="N7" i="1"/>
  <c r="Q7" i="1"/>
  <c r="Q42" i="1"/>
  <c r="N42" i="1"/>
  <c r="N44" i="1"/>
  <c r="N67" i="1"/>
  <c r="Q67" i="1"/>
  <c r="R74" i="1"/>
  <c r="O74" i="1"/>
  <c r="Q166" i="1"/>
  <c r="N166" i="1"/>
  <c r="Q235" i="1"/>
  <c r="N235" i="1"/>
  <c r="O49" i="1"/>
  <c r="R49" i="1"/>
  <c r="Q141" i="1"/>
  <c r="N141" i="1"/>
  <c r="Q177" i="1"/>
  <c r="N177" i="1"/>
  <c r="Q272" i="1"/>
  <c r="N272" i="1"/>
  <c r="R24" i="1"/>
  <c r="O24" i="1"/>
  <c r="Q28" i="1"/>
  <c r="N37" i="1"/>
  <c r="Q37" i="1"/>
  <c r="R68" i="1"/>
  <c r="O68" i="1"/>
  <c r="O25" i="1"/>
  <c r="R25" i="1"/>
  <c r="N31" i="1"/>
  <c r="Q31" i="1"/>
  <c r="Q45" i="1"/>
  <c r="Q50" i="1"/>
  <c r="N50" i="1"/>
  <c r="R57" i="1"/>
  <c r="O57" i="1"/>
  <c r="R66" i="1"/>
  <c r="O66" i="1"/>
  <c r="R73" i="1"/>
  <c r="O73" i="1"/>
  <c r="R80" i="1"/>
  <c r="O80" i="1"/>
  <c r="R87" i="1"/>
  <c r="O87" i="1"/>
  <c r="O96" i="1"/>
  <c r="R96" i="1"/>
  <c r="R103" i="1"/>
  <c r="O103" i="1"/>
  <c r="R135" i="1"/>
  <c r="O135" i="1"/>
  <c r="R142" i="1"/>
  <c r="O142" i="1"/>
  <c r="Q171" i="1"/>
  <c r="N171" i="1"/>
  <c r="O193" i="1"/>
  <c r="R193" i="1"/>
  <c r="R224" i="1"/>
  <c r="O224" i="1"/>
  <c r="N13" i="1"/>
  <c r="Q13" i="1"/>
  <c r="N69" i="1"/>
  <c r="Q69" i="1"/>
  <c r="R44" i="1"/>
  <c r="O44" i="1"/>
  <c r="R69" i="1"/>
  <c r="O69" i="1"/>
  <c r="R42" i="1"/>
  <c r="O42" i="1"/>
  <c r="O60" i="1"/>
  <c r="R60" i="1"/>
  <c r="R81" i="1"/>
  <c r="O81" i="1"/>
  <c r="R104" i="1"/>
  <c r="O104" i="1"/>
  <c r="R32" i="1"/>
  <c r="O32" i="1"/>
  <c r="N38" i="1"/>
  <c r="N51" i="1"/>
  <c r="R58" i="1"/>
  <c r="O58" i="1"/>
  <c r="N81" i="1"/>
  <c r="R88" i="1"/>
  <c r="O88" i="1"/>
  <c r="Q34" i="1"/>
  <c r="Q56" i="1"/>
  <c r="N56" i="1"/>
  <c r="N70" i="1"/>
  <c r="Q70" i="1"/>
  <c r="N26" i="1"/>
  <c r="R34" i="1"/>
  <c r="O70" i="1"/>
  <c r="R70" i="1"/>
  <c r="R93" i="1"/>
  <c r="O93" i="1"/>
  <c r="O31" i="1"/>
  <c r="R31" i="1"/>
  <c r="R52" i="1"/>
  <c r="O52" i="1"/>
  <c r="N148" i="1"/>
  <c r="Q148" i="1"/>
  <c r="R4" i="1"/>
  <c r="O19" i="1"/>
  <c r="R19" i="1"/>
  <c r="O33" i="1"/>
  <c r="N55" i="1"/>
  <c r="Q55" i="1"/>
  <c r="N57" i="1"/>
  <c r="Q64" i="1"/>
  <c r="N64" i="1"/>
  <c r="Q71" i="1"/>
  <c r="N71" i="1"/>
  <c r="Q76" i="1"/>
  <c r="N76" i="1"/>
  <c r="R85" i="1"/>
  <c r="O85" i="1"/>
  <c r="N94" i="1"/>
  <c r="Q94" i="1"/>
  <c r="R101" i="1"/>
  <c r="O101" i="1"/>
  <c r="R152" i="1"/>
  <c r="O152" i="1"/>
  <c r="Q165" i="1"/>
  <c r="N165" i="1"/>
  <c r="Q211" i="1"/>
  <c r="N211" i="1"/>
  <c r="R296" i="1"/>
  <c r="O296" i="1"/>
  <c r="R48" i="1"/>
  <c r="O48" i="1"/>
  <c r="R46" i="1"/>
  <c r="O46" i="1"/>
  <c r="R38" i="1"/>
  <c r="O38" i="1"/>
  <c r="R51" i="1"/>
  <c r="O51" i="1"/>
  <c r="N88" i="1"/>
  <c r="Q88" i="1"/>
  <c r="Q145" i="1"/>
  <c r="N145" i="1"/>
  <c r="Q303" i="1"/>
  <c r="N303" i="1"/>
  <c r="O3" i="1"/>
  <c r="Q40" i="1"/>
  <c r="O86" i="1"/>
  <c r="R86" i="1"/>
  <c r="R26" i="1"/>
  <c r="O26" i="1"/>
  <c r="N32" i="1"/>
  <c r="Q58" i="1"/>
  <c r="R65" i="1"/>
  <c r="O65" i="1"/>
  <c r="O72" i="1"/>
  <c r="R95" i="1"/>
  <c r="O95" i="1"/>
  <c r="N18" i="1"/>
  <c r="Q18" i="1"/>
  <c r="O6" i="1"/>
  <c r="R6" i="1"/>
  <c r="R105" i="1"/>
  <c r="O105" i="1"/>
  <c r="O13" i="1"/>
  <c r="R13" i="1"/>
  <c r="O27" i="1"/>
  <c r="N48" i="1"/>
  <c r="Q48" i="1"/>
  <c r="O55" i="1"/>
  <c r="R55" i="1"/>
  <c r="R78" i="1"/>
  <c r="O78" i="1"/>
  <c r="R92" i="1"/>
  <c r="O92" i="1"/>
  <c r="O108" i="1"/>
  <c r="R108" i="1"/>
  <c r="R214" i="1"/>
  <c r="O214" i="1"/>
  <c r="Q255" i="1"/>
  <c r="N255" i="1"/>
  <c r="N60" i="1"/>
  <c r="Q60" i="1"/>
  <c r="O90" i="1"/>
  <c r="R97" i="1"/>
  <c r="O97" i="1"/>
  <c r="N106" i="1"/>
  <c r="Q106" i="1"/>
  <c r="N112" i="1"/>
  <c r="Q112" i="1"/>
  <c r="R118" i="1"/>
  <c r="O118" i="1"/>
  <c r="Q122" i="1"/>
  <c r="N122" i="1"/>
  <c r="Q153" i="1"/>
  <c r="N153" i="1"/>
  <c r="Q172" i="1"/>
  <c r="N172" i="1"/>
  <c r="R206" i="1"/>
  <c r="O206" i="1"/>
  <c r="Q237" i="1"/>
  <c r="N237" i="1"/>
  <c r="O280" i="1"/>
  <c r="R280" i="1"/>
  <c r="Q176" i="1"/>
  <c r="N176" i="1"/>
  <c r="Q74" i="1"/>
  <c r="N74" i="1"/>
  <c r="N3" i="1"/>
  <c r="O9" i="1"/>
  <c r="Q36" i="1"/>
  <c r="N36" i="1"/>
  <c r="Q46" i="1"/>
  <c r="O106" i="1"/>
  <c r="R106" i="1"/>
  <c r="R182" i="1"/>
  <c r="O182" i="1"/>
  <c r="Q253" i="1"/>
  <c r="N253" i="1"/>
  <c r="Q30" i="1"/>
  <c r="N30" i="1"/>
  <c r="R36" i="1"/>
  <c r="O36" i="1"/>
  <c r="N49" i="1"/>
  <c r="Q49" i="1"/>
  <c r="R159" i="1"/>
  <c r="O159" i="1"/>
  <c r="Q24" i="1"/>
  <c r="N24" i="1"/>
  <c r="O30" i="1"/>
  <c r="R30" i="1"/>
  <c r="R40" i="1"/>
  <c r="O67" i="1"/>
  <c r="N79" i="1"/>
  <c r="Q79" i="1"/>
  <c r="O102" i="1"/>
  <c r="R20" i="1"/>
  <c r="O20" i="1"/>
  <c r="O79" i="1"/>
  <c r="R79" i="1"/>
  <c r="N100" i="1"/>
  <c r="Q100" i="1"/>
  <c r="Q164" i="1"/>
  <c r="N164" i="1"/>
  <c r="Q170" i="1"/>
  <c r="N170" i="1"/>
  <c r="Q217" i="1"/>
  <c r="N217" i="1"/>
  <c r="Q242" i="1"/>
  <c r="N242" i="1"/>
  <c r="Q12" i="1"/>
  <c r="N12" i="1"/>
  <c r="R14" i="1"/>
  <c r="O14" i="1"/>
  <c r="O18" i="1"/>
  <c r="R18" i="1"/>
  <c r="N20" i="1"/>
  <c r="Q22" i="1"/>
  <c r="R28" i="1"/>
  <c r="O43" i="1"/>
  <c r="R43" i="1"/>
  <c r="Q54" i="1"/>
  <c r="N54" i="1"/>
  <c r="R61" i="1"/>
  <c r="O61" i="1"/>
  <c r="O75" i="1"/>
  <c r="R75" i="1"/>
  <c r="O77" i="1"/>
  <c r="R84" i="1"/>
  <c r="O84" i="1"/>
  <c r="R91" i="1"/>
  <c r="O91" i="1"/>
  <c r="R98" i="1"/>
  <c r="O98" i="1"/>
  <c r="O100" i="1"/>
  <c r="R100" i="1"/>
  <c r="R107" i="1"/>
  <c r="O107" i="1"/>
  <c r="N119" i="1"/>
  <c r="Q119" i="1"/>
  <c r="Q213" i="1"/>
  <c r="N213" i="1"/>
  <c r="O321" i="1"/>
  <c r="R321" i="1"/>
  <c r="R345" i="1"/>
  <c r="O345" i="1"/>
  <c r="Q6" i="1"/>
  <c r="N6" i="1"/>
  <c r="R8" i="1"/>
  <c r="O8" i="1"/>
  <c r="O12" i="1"/>
  <c r="R12" i="1"/>
  <c r="N14" i="1"/>
  <c r="Q16" i="1"/>
  <c r="R22" i="1"/>
  <c r="O37" i="1"/>
  <c r="R37" i="1"/>
  <c r="O54" i="1"/>
  <c r="R54" i="1"/>
  <c r="R63" i="1"/>
  <c r="R82" i="1"/>
  <c r="O82" i="1"/>
  <c r="R89" i="1"/>
  <c r="O89" i="1"/>
  <c r="R113" i="1"/>
  <c r="O113" i="1"/>
  <c r="R123" i="1"/>
  <c r="O123" i="1"/>
  <c r="N127" i="1"/>
  <c r="Q127" i="1"/>
  <c r="Q146" i="1"/>
  <c r="N146" i="1"/>
  <c r="Q160" i="1"/>
  <c r="N160" i="1"/>
  <c r="Q65" i="1"/>
  <c r="Q84" i="1"/>
  <c r="Q96" i="1"/>
  <c r="R117" i="1"/>
  <c r="O117" i="1"/>
  <c r="Q128" i="1"/>
  <c r="Q133" i="1"/>
  <c r="N133" i="1"/>
  <c r="R136" i="1"/>
  <c r="Q182" i="1"/>
  <c r="N182" i="1"/>
  <c r="Q187" i="1"/>
  <c r="N187" i="1"/>
  <c r="N189" i="1"/>
  <c r="Q204" i="1"/>
  <c r="Q206" i="1"/>
  <c r="N206" i="1"/>
  <c r="O211" i="1"/>
  <c r="R211" i="1"/>
  <c r="R226" i="1"/>
  <c r="N270" i="1"/>
  <c r="Q270" i="1"/>
  <c r="Q273" i="1"/>
  <c r="O316" i="1"/>
  <c r="O328" i="1"/>
  <c r="Q349" i="1"/>
  <c r="N349" i="1"/>
  <c r="R126" i="1"/>
  <c r="O126" i="1"/>
  <c r="N41" i="1"/>
  <c r="Q295" i="1"/>
  <c r="N295" i="1"/>
  <c r="R324" i="1"/>
  <c r="O324" i="1"/>
  <c r="Q332" i="1"/>
  <c r="N332" i="1"/>
  <c r="N5" i="1"/>
  <c r="N23" i="1"/>
  <c r="N35" i="1"/>
  <c r="N53" i="1"/>
  <c r="N59" i="1"/>
  <c r="O114" i="1"/>
  <c r="R187" i="1"/>
  <c r="R245" i="1"/>
  <c r="O245" i="1"/>
  <c r="R255" i="1"/>
  <c r="O255" i="1"/>
  <c r="Q277" i="1"/>
  <c r="N277" i="1"/>
  <c r="Q297" i="1"/>
  <c r="N297" i="1"/>
  <c r="O5" i="1"/>
  <c r="O11" i="1"/>
  <c r="O17" i="1"/>
  <c r="O23" i="1"/>
  <c r="O29" i="1"/>
  <c r="O35" i="1"/>
  <c r="O41" i="1"/>
  <c r="O47" i="1"/>
  <c r="O53" i="1"/>
  <c r="O59" i="1"/>
  <c r="N63" i="1"/>
  <c r="N68" i="1"/>
  <c r="O83" i="1"/>
  <c r="N95" i="1"/>
  <c r="N107" i="1"/>
  <c r="Q125" i="1"/>
  <c r="R130" i="1"/>
  <c r="R140" i="1"/>
  <c r="O140" i="1"/>
  <c r="Q143" i="1"/>
  <c r="O148" i="1"/>
  <c r="Q151" i="1"/>
  <c r="Q156" i="1"/>
  <c r="N156" i="1"/>
  <c r="N161" i="1"/>
  <c r="N195" i="1"/>
  <c r="Q195" i="1"/>
  <c r="Q201" i="1"/>
  <c r="N201" i="1"/>
  <c r="O215" i="1"/>
  <c r="R230" i="1"/>
  <c r="O230" i="1"/>
  <c r="Q238" i="1"/>
  <c r="N238" i="1"/>
  <c r="O247" i="1"/>
  <c r="R247" i="1"/>
  <c r="O249" i="1"/>
  <c r="O268" i="1"/>
  <c r="O270" i="1"/>
  <c r="Q289" i="1"/>
  <c r="N289" i="1"/>
  <c r="O291" i="1"/>
  <c r="Q293" i="1"/>
  <c r="N293" i="1"/>
  <c r="O297" i="1"/>
  <c r="O313" i="1"/>
  <c r="R313" i="1"/>
  <c r="O332" i="1"/>
  <c r="Q338" i="1"/>
  <c r="N338" i="1"/>
  <c r="R138" i="1"/>
  <c r="O138" i="1"/>
  <c r="R146" i="1"/>
  <c r="O146" i="1"/>
  <c r="Q11" i="1"/>
  <c r="Q17" i="1"/>
  <c r="Q29" i="1"/>
  <c r="Q47" i="1"/>
  <c r="R64" i="1"/>
  <c r="Q73" i="1"/>
  <c r="Q83" i="1"/>
  <c r="Q91" i="1"/>
  <c r="Q103" i="1"/>
  <c r="R122" i="1"/>
  <c r="O122" i="1"/>
  <c r="R125" i="1"/>
  <c r="N135" i="1"/>
  <c r="N140" i="1"/>
  <c r="R151" i="1"/>
  <c r="O153" i="1"/>
  <c r="R158" i="1"/>
  <c r="O158" i="1"/>
  <c r="R170" i="1"/>
  <c r="O170" i="1"/>
  <c r="Q173" i="1"/>
  <c r="O177" i="1"/>
  <c r="Q193" i="1"/>
  <c r="N193" i="1"/>
  <c r="Q199" i="1"/>
  <c r="N199" i="1"/>
  <c r="R217" i="1"/>
  <c r="O219" i="1"/>
  <c r="R219" i="1"/>
  <c r="R221" i="1"/>
  <c r="O221" i="1"/>
  <c r="Q228" i="1"/>
  <c r="Q230" i="1"/>
  <c r="N230" i="1"/>
  <c r="N232" i="1"/>
  <c r="O238" i="1"/>
  <c r="Q265" i="1"/>
  <c r="N265" i="1"/>
  <c r="O277" i="1"/>
  <c r="R277" i="1"/>
  <c r="Q283" i="1"/>
  <c r="N283" i="1"/>
  <c r="O289" i="1"/>
  <c r="R289" i="1"/>
  <c r="Q291" i="1"/>
  <c r="R303" i="1"/>
  <c r="O303" i="1"/>
  <c r="Q327" i="1"/>
  <c r="N327" i="1"/>
  <c r="R338" i="1"/>
  <c r="O338" i="1"/>
  <c r="R134" i="1"/>
  <c r="O134" i="1"/>
  <c r="Q108" i="1"/>
  <c r="Q136" i="1"/>
  <c r="N117" i="1"/>
  <c r="Q249" i="1"/>
  <c r="N249" i="1"/>
  <c r="N279" i="1"/>
  <c r="O308" i="1"/>
  <c r="N110" i="1"/>
  <c r="R116" i="1"/>
  <c r="O116" i="1"/>
  <c r="R129" i="1"/>
  <c r="O129" i="1"/>
  <c r="N142" i="1"/>
  <c r="N158" i="1"/>
  <c r="R161" i="1"/>
  <c r="R172" i="1"/>
  <c r="O172" i="1"/>
  <c r="Q175" i="1"/>
  <c r="Q188" i="1"/>
  <c r="N188" i="1"/>
  <c r="O199" i="1"/>
  <c r="R199" i="1"/>
  <c r="Q212" i="1"/>
  <c r="N212" i="1"/>
  <c r="O232" i="1"/>
  <c r="O259" i="1"/>
  <c r="R259" i="1"/>
  <c r="O265" i="1"/>
  <c r="R265" i="1"/>
  <c r="R272" i="1"/>
  <c r="O272" i="1"/>
  <c r="Q285" i="1"/>
  <c r="O287" i="1"/>
  <c r="R287" i="1"/>
  <c r="Q307" i="1"/>
  <c r="N307" i="1"/>
  <c r="R311" i="1"/>
  <c r="O311" i="1"/>
  <c r="Q315" i="1"/>
  <c r="N321" i="1"/>
  <c r="Q325" i="1"/>
  <c r="N325" i="1"/>
  <c r="R334" i="1"/>
  <c r="R336" i="1"/>
  <c r="O336" i="1"/>
  <c r="R346" i="1"/>
  <c r="O346" i="1"/>
  <c r="N186" i="1"/>
  <c r="Q186" i="1"/>
  <c r="R212" i="1"/>
  <c r="O212" i="1"/>
  <c r="R234" i="1"/>
  <c r="O234" i="1"/>
  <c r="Q259" i="1"/>
  <c r="N259" i="1"/>
  <c r="Q301" i="1"/>
  <c r="N301" i="1"/>
  <c r="R305" i="1"/>
  <c r="O305" i="1"/>
  <c r="O307" i="1"/>
  <c r="R307" i="1"/>
  <c r="R344" i="1"/>
  <c r="O344" i="1"/>
  <c r="N129" i="1"/>
  <c r="Q152" i="1"/>
  <c r="N152" i="1"/>
  <c r="O188" i="1"/>
  <c r="R203" i="1"/>
  <c r="O203" i="1"/>
  <c r="Q278" i="1"/>
  <c r="N278" i="1"/>
  <c r="Q290" i="1"/>
  <c r="N290" i="1"/>
  <c r="O301" i="1"/>
  <c r="R301" i="1"/>
  <c r="R319" i="1"/>
  <c r="R325" i="1"/>
  <c r="R350" i="1"/>
  <c r="O350" i="1"/>
  <c r="N210" i="1"/>
  <c r="Q210" i="1"/>
  <c r="Q248" i="1"/>
  <c r="N248" i="1"/>
  <c r="N312" i="1"/>
  <c r="Q312" i="1"/>
  <c r="Q314" i="1"/>
  <c r="N314" i="1"/>
  <c r="Q331" i="1"/>
  <c r="N331" i="1"/>
  <c r="Q350" i="1"/>
  <c r="N350" i="1"/>
  <c r="O56" i="1"/>
  <c r="N75" i="1"/>
  <c r="R176" i="1"/>
  <c r="O176" i="1"/>
  <c r="R196" i="1"/>
  <c r="O196" i="1"/>
  <c r="R210" i="1"/>
  <c r="O210" i="1"/>
  <c r="Q231" i="1"/>
  <c r="N231" i="1"/>
  <c r="R237" i="1"/>
  <c r="O237" i="1"/>
  <c r="R246" i="1"/>
  <c r="R248" i="1"/>
  <c r="O248" i="1"/>
  <c r="R266" i="1"/>
  <c r="O266" i="1"/>
  <c r="Q274" i="1"/>
  <c r="N276" i="1"/>
  <c r="Q276" i="1"/>
  <c r="O278" i="1"/>
  <c r="R290" i="1"/>
  <c r="O290" i="1"/>
  <c r="R314" i="1"/>
  <c r="O314" i="1"/>
  <c r="O331" i="1"/>
  <c r="R331" i="1"/>
  <c r="Q345" i="1"/>
  <c r="N345" i="1"/>
  <c r="Q85" i="1"/>
  <c r="R121" i="1"/>
  <c r="O50" i="1"/>
  <c r="O71" i="1"/>
  <c r="N80" i="1"/>
  <c r="N89" i="1"/>
  <c r="N101" i="1"/>
  <c r="Q109" i="1"/>
  <c r="Q121" i="1"/>
  <c r="N121" i="1"/>
  <c r="Q139" i="1"/>
  <c r="R141" i="1"/>
  <c r="O141" i="1"/>
  <c r="Q61" i="1"/>
  <c r="Q97" i="1"/>
  <c r="N115" i="1"/>
  <c r="N126" i="1"/>
  <c r="R139" i="1"/>
  <c r="Q157" i="1"/>
  <c r="Q159" i="1"/>
  <c r="N159" i="1"/>
  <c r="R178" i="1"/>
  <c r="O178" i="1"/>
  <c r="O181" i="1"/>
  <c r="R181" i="1"/>
  <c r="O207" i="1"/>
  <c r="R213" i="1"/>
  <c r="O213" i="1"/>
  <c r="Q220" i="1"/>
  <c r="N220" i="1"/>
  <c r="Q229" i="1"/>
  <c r="N229" i="1"/>
  <c r="O231" i="1"/>
  <c r="R239" i="1"/>
  <c r="O239" i="1"/>
  <c r="Q241" i="1"/>
  <c r="N241" i="1"/>
  <c r="R254" i="1"/>
  <c r="O254" i="1"/>
  <c r="N266" i="1"/>
  <c r="Q284" i="1"/>
  <c r="N284" i="1"/>
  <c r="O294" i="1"/>
  <c r="N298" i="1"/>
  <c r="O312" i="1"/>
  <c r="Q320" i="1"/>
  <c r="N320" i="1"/>
  <c r="R339" i="1"/>
  <c r="R112" i="1"/>
  <c r="R128" i="1"/>
  <c r="O128" i="1"/>
  <c r="Q131" i="1"/>
  <c r="R157" i="1"/>
  <c r="Q162" i="1"/>
  <c r="O171" i="1"/>
  <c r="O174" i="1"/>
  <c r="R189" i="1"/>
  <c r="O189" i="1"/>
  <c r="N200" i="1"/>
  <c r="R220" i="1"/>
  <c r="O220" i="1"/>
  <c r="O222" i="1"/>
  <c r="N224" i="1"/>
  <c r="O241" i="1"/>
  <c r="R241" i="1"/>
  <c r="O256" i="1"/>
  <c r="R262" i="1"/>
  <c r="O262" i="1"/>
  <c r="O276" i="1"/>
  <c r="O310" i="1"/>
  <c r="R310" i="1"/>
  <c r="R335" i="1"/>
  <c r="O335" i="1"/>
  <c r="Q343" i="1"/>
  <c r="N343" i="1"/>
  <c r="R115" i="1"/>
  <c r="R164" i="1"/>
  <c r="O164" i="1"/>
  <c r="R166" i="1"/>
  <c r="O166" i="1"/>
  <c r="R194" i="1"/>
  <c r="O194" i="1"/>
  <c r="O235" i="1"/>
  <c r="R235" i="1"/>
  <c r="R252" i="1"/>
  <c r="O252" i="1"/>
  <c r="R260" i="1"/>
  <c r="O260" i="1"/>
  <c r="Q262" i="1"/>
  <c r="N262" i="1"/>
  <c r="R286" i="1"/>
  <c r="O286" i="1"/>
  <c r="O304" i="1"/>
  <c r="R304" i="1"/>
  <c r="Q310" i="1"/>
  <c r="N310" i="1"/>
  <c r="R318" i="1"/>
  <c r="O318" i="1"/>
  <c r="Q223" i="1"/>
  <c r="N223" i="1"/>
  <c r="R279" i="1"/>
  <c r="O279" i="1"/>
  <c r="N300" i="1"/>
  <c r="Q300" i="1"/>
  <c r="Q302" i="1"/>
  <c r="N302" i="1"/>
  <c r="N311" i="1"/>
  <c r="Q311" i="1"/>
  <c r="O223" i="1"/>
  <c r="R223" i="1"/>
  <c r="R229" i="1"/>
  <c r="N234" i="1"/>
  <c r="Q234" i="1"/>
  <c r="N252" i="1"/>
  <c r="Q252" i="1"/>
  <c r="Q254" i="1"/>
  <c r="N254" i="1"/>
  <c r="O264" i="1"/>
  <c r="Q269" i="1"/>
  <c r="N269" i="1"/>
  <c r="R293" i="1"/>
  <c r="O293" i="1"/>
  <c r="R295" i="1"/>
  <c r="O309" i="1"/>
  <c r="Q313" i="1"/>
  <c r="N313" i="1"/>
  <c r="N318" i="1"/>
  <c r="Q318" i="1"/>
  <c r="Q337" i="1"/>
  <c r="N337" i="1"/>
  <c r="Q344" i="1"/>
  <c r="N344" i="1"/>
  <c r="N346" i="1"/>
  <c r="Q346" i="1"/>
  <c r="O349" i="1"/>
  <c r="R349" i="1"/>
  <c r="R169" i="1"/>
  <c r="R175" i="1"/>
  <c r="Q181" i="1"/>
  <c r="N194" i="1"/>
  <c r="Q196" i="1"/>
  <c r="N196" i="1"/>
  <c r="Q203" i="1"/>
  <c r="N203" i="1"/>
  <c r="Q205" i="1"/>
  <c r="N205" i="1"/>
  <c r="O236" i="1"/>
  <c r="R269" i="1"/>
  <c r="O269" i="1"/>
  <c r="N304" i="1"/>
  <c r="R320" i="1"/>
  <c r="O320" i="1"/>
  <c r="N339" i="1"/>
  <c r="Q246" i="1"/>
  <c r="Q296" i="1"/>
  <c r="N296" i="1"/>
  <c r="R327" i="1"/>
  <c r="O327" i="1"/>
  <c r="R342" i="1"/>
  <c r="O342" i="1"/>
  <c r="Q319" i="1"/>
  <c r="N319" i="1"/>
  <c r="N328" i="1"/>
  <c r="Q328" i="1"/>
  <c r="N286" i="1"/>
  <c r="N317" i="1"/>
  <c r="Q324" i="1"/>
  <c r="Q342" i="1"/>
  <c r="Q192" i="1"/>
  <c r="Q216" i="1"/>
  <c r="Q247" i="1"/>
  <c r="N247" i="1"/>
  <c r="Q258" i="1"/>
  <c r="Q271" i="1"/>
  <c r="N271" i="1"/>
  <c r="Q282" i="1"/>
</calcChain>
</file>

<file path=xl/sharedStrings.xml><?xml version="1.0" encoding="utf-8"?>
<sst xmlns="http://schemas.openxmlformats.org/spreadsheetml/2006/main" count="50" uniqueCount="20">
  <si>
    <t>Data from ball detection</t>
  </si>
  <si>
    <t>Difference in new and old</t>
  </si>
  <si>
    <t>Calculated prediction</t>
  </si>
  <si>
    <t>Difference in prediction</t>
  </si>
  <si>
    <t>Difference in calc and new + 1</t>
  </si>
  <si>
    <t>Difference in predict and new + 1</t>
  </si>
  <si>
    <t>new_x</t>
  </si>
  <si>
    <t>new_y</t>
  </si>
  <si>
    <t>old_x</t>
  </si>
  <si>
    <t>old_y</t>
  </si>
  <si>
    <t>predict_x</t>
  </si>
  <si>
    <t>predict_y</t>
  </si>
  <si>
    <t>diff_x</t>
  </si>
  <si>
    <t>diff_y</t>
  </si>
  <si>
    <t>calc_x</t>
  </si>
  <si>
    <t>calc_y</t>
  </si>
  <si>
    <t>diff_p_x</t>
  </si>
  <si>
    <t>diff_p_y</t>
  </si>
  <si>
    <t>real_diff_x</t>
  </si>
  <si>
    <t>real_diff_y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</si>
</sst>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 in calc and new + 1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Analysis!$Q$3:$Q$350</c:f>
              <c:numCache>
                <c:formatCode>General</c:formatCode>
                <c:ptCount val="348"/>
                <c:pt idx="0">
                  <c:v>0</c:v>
                </c:pt>
                <c:pt idx="1">
                  <c:v>-2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-2</c:v>
                </c:pt>
                <c:pt idx="7">
                  <c:v>-3</c:v>
                </c:pt>
                <c:pt idx="8">
                  <c:v>2</c:v>
                </c:pt>
                <c:pt idx="9">
                  <c:v>0</c:v>
                </c:pt>
                <c:pt idx="10">
                  <c:v>-2</c:v>
                </c:pt>
                <c:pt idx="11">
                  <c:v>1</c:v>
                </c:pt>
                <c:pt idx="12">
                  <c:v>-1</c:v>
                </c:pt>
                <c:pt idx="13">
                  <c:v>-2</c:v>
                </c:pt>
                <c:pt idx="14">
                  <c:v>3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0</c:v>
                </c:pt>
                <c:pt idx="20">
                  <c:v>-2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2</c:v>
                </c:pt>
                <c:pt idx="26">
                  <c:v>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2</c:v>
                </c:pt>
                <c:pt idx="32">
                  <c:v>0</c:v>
                </c:pt>
                <c:pt idx="33">
                  <c:v>-2</c:v>
                </c:pt>
                <c:pt idx="34">
                  <c:v>-3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-1</c:v>
                </c:pt>
                <c:pt idx="43">
                  <c:v>0</c:v>
                </c:pt>
                <c:pt idx="44">
                  <c:v>-2</c:v>
                </c:pt>
                <c:pt idx="45">
                  <c:v>2</c:v>
                </c:pt>
                <c:pt idx="46">
                  <c:v>-3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2</c:v>
                </c:pt>
                <c:pt idx="54">
                  <c:v>0</c:v>
                </c:pt>
                <c:pt idx="55">
                  <c:v>-2</c:v>
                </c:pt>
                <c:pt idx="56">
                  <c:v>2</c:v>
                </c:pt>
                <c:pt idx="57">
                  <c:v>0</c:v>
                </c:pt>
                <c:pt idx="58">
                  <c:v>-2</c:v>
                </c:pt>
                <c:pt idx="59">
                  <c:v>0</c:v>
                </c:pt>
                <c:pt idx="60">
                  <c:v>-5</c:v>
                </c:pt>
                <c:pt idx="61">
                  <c:v>1</c:v>
                </c:pt>
                <c:pt idx="62">
                  <c:v>0</c:v>
                </c:pt>
                <c:pt idx="63">
                  <c:v>-5</c:v>
                </c:pt>
                <c:pt idx="64">
                  <c:v>3</c:v>
                </c:pt>
                <c:pt idx="65">
                  <c:v>0</c:v>
                </c:pt>
                <c:pt idx="66">
                  <c:v>-2</c:v>
                </c:pt>
                <c:pt idx="67">
                  <c:v>3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-1</c:v>
                </c:pt>
                <c:pt idx="75">
                  <c:v>0</c:v>
                </c:pt>
                <c:pt idx="76">
                  <c:v>1</c:v>
                </c:pt>
                <c:pt idx="77">
                  <c:v>-2</c:v>
                </c:pt>
                <c:pt idx="78">
                  <c:v>-5</c:v>
                </c:pt>
                <c:pt idx="79">
                  <c:v>4</c:v>
                </c:pt>
                <c:pt idx="80">
                  <c:v>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-2</c:v>
                </c:pt>
                <c:pt idx="85">
                  <c:v>1</c:v>
                </c:pt>
                <c:pt idx="86">
                  <c:v>-2</c:v>
                </c:pt>
                <c:pt idx="87">
                  <c:v>-2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-2</c:v>
                </c:pt>
                <c:pt idx="93">
                  <c:v>-2</c:v>
                </c:pt>
                <c:pt idx="94">
                  <c:v>0</c:v>
                </c:pt>
                <c:pt idx="95">
                  <c:v>-5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-13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-1</c:v>
                </c:pt>
                <c:pt idx="105">
                  <c:v>2</c:v>
                </c:pt>
                <c:pt idx="106">
                  <c:v>-6</c:v>
                </c:pt>
                <c:pt idx="107">
                  <c:v>2</c:v>
                </c:pt>
                <c:pt idx="108">
                  <c:v>-6</c:v>
                </c:pt>
                <c:pt idx="109">
                  <c:v>-1</c:v>
                </c:pt>
                <c:pt idx="110">
                  <c:v>-3</c:v>
                </c:pt>
                <c:pt idx="111">
                  <c:v>3</c:v>
                </c:pt>
                <c:pt idx="112">
                  <c:v>0</c:v>
                </c:pt>
                <c:pt idx="113">
                  <c:v>-3</c:v>
                </c:pt>
                <c:pt idx="114">
                  <c:v>1</c:v>
                </c:pt>
                <c:pt idx="115">
                  <c:v>-1</c:v>
                </c:pt>
                <c:pt idx="116">
                  <c:v>0</c:v>
                </c:pt>
                <c:pt idx="117">
                  <c:v>1</c:v>
                </c:pt>
                <c:pt idx="118">
                  <c:v>-1</c:v>
                </c:pt>
                <c:pt idx="119">
                  <c:v>-3</c:v>
                </c:pt>
                <c:pt idx="120">
                  <c:v>1</c:v>
                </c:pt>
                <c:pt idx="121">
                  <c:v>2</c:v>
                </c:pt>
                <c:pt idx="122">
                  <c:v>-2</c:v>
                </c:pt>
                <c:pt idx="123">
                  <c:v>-2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-2</c:v>
                </c:pt>
                <c:pt idx="130">
                  <c:v>-2</c:v>
                </c:pt>
                <c:pt idx="131">
                  <c:v>0</c:v>
                </c:pt>
                <c:pt idx="132">
                  <c:v>0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-3</c:v>
                </c:pt>
                <c:pt idx="138">
                  <c:v>-3</c:v>
                </c:pt>
                <c:pt idx="139">
                  <c:v>0</c:v>
                </c:pt>
                <c:pt idx="140">
                  <c:v>-2</c:v>
                </c:pt>
                <c:pt idx="141">
                  <c:v>1</c:v>
                </c:pt>
                <c:pt idx="142">
                  <c:v>-3</c:v>
                </c:pt>
                <c:pt idx="143">
                  <c:v>0</c:v>
                </c:pt>
                <c:pt idx="144">
                  <c:v>-2</c:v>
                </c:pt>
                <c:pt idx="145">
                  <c:v>-1</c:v>
                </c:pt>
                <c:pt idx="146">
                  <c:v>3</c:v>
                </c:pt>
                <c:pt idx="147">
                  <c:v>-6</c:v>
                </c:pt>
                <c:pt idx="148">
                  <c:v>66</c:v>
                </c:pt>
                <c:pt idx="149">
                  <c:v>-55</c:v>
                </c:pt>
                <c:pt idx="150">
                  <c:v>-5</c:v>
                </c:pt>
                <c:pt idx="151">
                  <c:v>-1</c:v>
                </c:pt>
                <c:pt idx="152">
                  <c:v>-1</c:v>
                </c:pt>
                <c:pt idx="153">
                  <c:v>3</c:v>
                </c:pt>
                <c:pt idx="154">
                  <c:v>0</c:v>
                </c:pt>
                <c:pt idx="155">
                  <c:v>-1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-1</c:v>
                </c:pt>
                <c:pt idx="161">
                  <c:v>4</c:v>
                </c:pt>
                <c:pt idx="162">
                  <c:v>-4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-1</c:v>
                </c:pt>
                <c:pt idx="171">
                  <c:v>2</c:v>
                </c:pt>
                <c:pt idx="172">
                  <c:v>1</c:v>
                </c:pt>
                <c:pt idx="173">
                  <c:v>-3</c:v>
                </c:pt>
                <c:pt idx="174">
                  <c:v>2</c:v>
                </c:pt>
                <c:pt idx="175">
                  <c:v>-1</c:v>
                </c:pt>
                <c:pt idx="176">
                  <c:v>-1</c:v>
                </c:pt>
                <c:pt idx="177">
                  <c:v>1</c:v>
                </c:pt>
                <c:pt idx="178">
                  <c:v>3</c:v>
                </c:pt>
                <c:pt idx="179">
                  <c:v>-4</c:v>
                </c:pt>
                <c:pt idx="180">
                  <c:v>2</c:v>
                </c:pt>
                <c:pt idx="181">
                  <c:v>-1</c:v>
                </c:pt>
                <c:pt idx="182">
                  <c:v>6</c:v>
                </c:pt>
                <c:pt idx="183">
                  <c:v>0</c:v>
                </c:pt>
                <c:pt idx="184">
                  <c:v>-1</c:v>
                </c:pt>
                <c:pt idx="185">
                  <c:v>2</c:v>
                </c:pt>
                <c:pt idx="186">
                  <c:v>1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-1</c:v>
                </c:pt>
                <c:pt idx="191">
                  <c:v>2</c:v>
                </c:pt>
                <c:pt idx="192">
                  <c:v>-2</c:v>
                </c:pt>
                <c:pt idx="193">
                  <c:v>1</c:v>
                </c:pt>
                <c:pt idx="194">
                  <c:v>1</c:v>
                </c:pt>
                <c:pt idx="195">
                  <c:v>-2</c:v>
                </c:pt>
                <c:pt idx="196">
                  <c:v>1</c:v>
                </c:pt>
                <c:pt idx="197">
                  <c:v>2</c:v>
                </c:pt>
                <c:pt idx="198">
                  <c:v>-3</c:v>
                </c:pt>
                <c:pt idx="199">
                  <c:v>2</c:v>
                </c:pt>
                <c:pt idx="200">
                  <c:v>-1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-2</c:v>
                </c:pt>
                <c:pt idx="205">
                  <c:v>-1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-2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-3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1</c:v>
                </c:pt>
                <c:pt idx="226">
                  <c:v>0</c:v>
                </c:pt>
                <c:pt idx="227">
                  <c:v>-1</c:v>
                </c:pt>
                <c:pt idx="228">
                  <c:v>1</c:v>
                </c:pt>
                <c:pt idx="229">
                  <c:v>2</c:v>
                </c:pt>
                <c:pt idx="230">
                  <c:v>-2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-1</c:v>
                </c:pt>
                <c:pt idx="237">
                  <c:v>-1</c:v>
                </c:pt>
                <c:pt idx="238">
                  <c:v>2</c:v>
                </c:pt>
                <c:pt idx="239">
                  <c:v>1</c:v>
                </c:pt>
                <c:pt idx="240">
                  <c:v>-2</c:v>
                </c:pt>
                <c:pt idx="241">
                  <c:v>1</c:v>
                </c:pt>
                <c:pt idx="242">
                  <c:v>1</c:v>
                </c:pt>
                <c:pt idx="243">
                  <c:v>-2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1</c:v>
                </c:pt>
                <c:pt idx="248">
                  <c:v>2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-1</c:v>
                </c:pt>
                <c:pt idx="259">
                  <c:v>1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4</c:v>
                </c:pt>
                <c:pt idx="264">
                  <c:v>-3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-3</c:v>
                </c:pt>
                <c:pt idx="274">
                  <c:v>-13</c:v>
                </c:pt>
                <c:pt idx="275">
                  <c:v>-15</c:v>
                </c:pt>
                <c:pt idx="276">
                  <c:v>-59</c:v>
                </c:pt>
                <c:pt idx="277">
                  <c:v>0</c:v>
                </c:pt>
                <c:pt idx="278">
                  <c:v>-7</c:v>
                </c:pt>
                <c:pt idx="279">
                  <c:v>-7</c:v>
                </c:pt>
                <c:pt idx="280">
                  <c:v>-8</c:v>
                </c:pt>
                <c:pt idx="281">
                  <c:v>-16</c:v>
                </c:pt>
                <c:pt idx="282">
                  <c:v>-2</c:v>
                </c:pt>
                <c:pt idx="283">
                  <c:v>-9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-4</c:v>
                </c:pt>
                <c:pt idx="288">
                  <c:v>3</c:v>
                </c:pt>
                <c:pt idx="289">
                  <c:v>-5</c:v>
                </c:pt>
                <c:pt idx="290">
                  <c:v>-2</c:v>
                </c:pt>
                <c:pt idx="291">
                  <c:v>2</c:v>
                </c:pt>
                <c:pt idx="292">
                  <c:v>-1</c:v>
                </c:pt>
                <c:pt idx="293">
                  <c:v>-4</c:v>
                </c:pt>
                <c:pt idx="294">
                  <c:v>0</c:v>
                </c:pt>
                <c:pt idx="295">
                  <c:v>0</c:v>
                </c:pt>
                <c:pt idx="296">
                  <c:v>-3</c:v>
                </c:pt>
                <c:pt idx="297">
                  <c:v>-1</c:v>
                </c:pt>
                <c:pt idx="298">
                  <c:v>1</c:v>
                </c:pt>
                <c:pt idx="299">
                  <c:v>-2</c:v>
                </c:pt>
                <c:pt idx="300">
                  <c:v>-4</c:v>
                </c:pt>
                <c:pt idx="301">
                  <c:v>-1</c:v>
                </c:pt>
                <c:pt idx="302">
                  <c:v>-2</c:v>
                </c:pt>
                <c:pt idx="303">
                  <c:v>-2</c:v>
                </c:pt>
                <c:pt idx="304">
                  <c:v>1</c:v>
                </c:pt>
                <c:pt idx="305">
                  <c:v>0</c:v>
                </c:pt>
                <c:pt idx="306">
                  <c:v>-4</c:v>
                </c:pt>
                <c:pt idx="307">
                  <c:v>-1</c:v>
                </c:pt>
                <c:pt idx="308">
                  <c:v>0</c:v>
                </c:pt>
                <c:pt idx="309">
                  <c:v>-5</c:v>
                </c:pt>
                <c:pt idx="310">
                  <c:v>-5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2</c:v>
                </c:pt>
                <c:pt idx="315">
                  <c:v>-3</c:v>
                </c:pt>
                <c:pt idx="316">
                  <c:v>-1</c:v>
                </c:pt>
                <c:pt idx="317">
                  <c:v>14</c:v>
                </c:pt>
                <c:pt idx="318">
                  <c:v>-1</c:v>
                </c:pt>
                <c:pt idx="319">
                  <c:v>3</c:v>
                </c:pt>
                <c:pt idx="320">
                  <c:v>-1</c:v>
                </c:pt>
                <c:pt idx="321">
                  <c:v>2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-2</c:v>
                </c:pt>
                <c:pt idx="335">
                  <c:v>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-1</c:v>
                </c:pt>
                <c:pt idx="341">
                  <c:v>-1</c:v>
                </c:pt>
                <c:pt idx="342">
                  <c:v>1</c:v>
                </c:pt>
                <c:pt idx="343">
                  <c:v>-3</c:v>
                </c:pt>
                <c:pt idx="344">
                  <c:v>-3</c:v>
                </c:pt>
                <c:pt idx="345">
                  <c:v>-7</c:v>
                </c:pt>
                <c:pt idx="346">
                  <c:v>-23</c:v>
                </c:pt>
                <c:pt idx="347">
                  <c:v>0</c:v>
                </c:pt>
              </c:numCache>
            </c:numRef>
          </c:xVal>
          <c:yVal>
            <c:numRef>
              <c:f>Analysis!$R$3:$R$350</c:f>
              <c:numCache>
                <c:formatCode>General</c:formatCode>
                <c:ptCount val="348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-2</c:v>
                </c:pt>
                <c:pt idx="6">
                  <c:v>2</c:v>
                </c:pt>
                <c:pt idx="7">
                  <c:v>-6</c:v>
                </c:pt>
                <c:pt idx="8">
                  <c:v>3</c:v>
                </c:pt>
                <c:pt idx="9">
                  <c:v>0</c:v>
                </c:pt>
                <c:pt idx="10">
                  <c:v>-2</c:v>
                </c:pt>
                <c:pt idx="11">
                  <c:v>-1</c:v>
                </c:pt>
                <c:pt idx="12">
                  <c:v>1</c:v>
                </c:pt>
                <c:pt idx="13">
                  <c:v>-2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-3</c:v>
                </c:pt>
                <c:pt idx="31">
                  <c:v>2</c:v>
                </c:pt>
                <c:pt idx="32">
                  <c:v>1</c:v>
                </c:pt>
                <c:pt idx="33">
                  <c:v>-2</c:v>
                </c:pt>
                <c:pt idx="34">
                  <c:v>-3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-1</c:v>
                </c:pt>
                <c:pt idx="43">
                  <c:v>0</c:v>
                </c:pt>
                <c:pt idx="44">
                  <c:v>-3</c:v>
                </c:pt>
                <c:pt idx="45">
                  <c:v>3</c:v>
                </c:pt>
                <c:pt idx="46">
                  <c:v>-3</c:v>
                </c:pt>
                <c:pt idx="47">
                  <c:v>3</c:v>
                </c:pt>
                <c:pt idx="48">
                  <c:v>-1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0</c:v>
                </c:pt>
                <c:pt idx="60">
                  <c:v>-4</c:v>
                </c:pt>
                <c:pt idx="61">
                  <c:v>0</c:v>
                </c:pt>
                <c:pt idx="62">
                  <c:v>0</c:v>
                </c:pt>
                <c:pt idx="63">
                  <c:v>-4</c:v>
                </c:pt>
                <c:pt idx="64">
                  <c:v>3</c:v>
                </c:pt>
                <c:pt idx="65">
                  <c:v>-1</c:v>
                </c:pt>
                <c:pt idx="66">
                  <c:v>-2</c:v>
                </c:pt>
                <c:pt idx="67">
                  <c:v>2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-4</c:v>
                </c:pt>
                <c:pt idx="79">
                  <c:v>3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-3</c:v>
                </c:pt>
                <c:pt idx="87">
                  <c:v>0</c:v>
                </c:pt>
                <c:pt idx="88">
                  <c:v>-2</c:v>
                </c:pt>
                <c:pt idx="89">
                  <c:v>0</c:v>
                </c:pt>
                <c:pt idx="90">
                  <c:v>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-6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-5</c:v>
                </c:pt>
                <c:pt idx="100">
                  <c:v>-42</c:v>
                </c:pt>
                <c:pt idx="101">
                  <c:v>39</c:v>
                </c:pt>
                <c:pt idx="102">
                  <c:v>2</c:v>
                </c:pt>
                <c:pt idx="103">
                  <c:v>1</c:v>
                </c:pt>
                <c:pt idx="104">
                  <c:v>-1</c:v>
                </c:pt>
                <c:pt idx="105">
                  <c:v>0</c:v>
                </c:pt>
                <c:pt idx="106">
                  <c:v>-3</c:v>
                </c:pt>
                <c:pt idx="107">
                  <c:v>2</c:v>
                </c:pt>
                <c:pt idx="108">
                  <c:v>-8</c:v>
                </c:pt>
                <c:pt idx="109">
                  <c:v>-3</c:v>
                </c:pt>
                <c:pt idx="110">
                  <c:v>-2</c:v>
                </c:pt>
                <c:pt idx="111">
                  <c:v>2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-2</c:v>
                </c:pt>
                <c:pt idx="116">
                  <c:v>3</c:v>
                </c:pt>
                <c:pt idx="117">
                  <c:v>-1</c:v>
                </c:pt>
                <c:pt idx="118">
                  <c:v>0</c:v>
                </c:pt>
                <c:pt idx="119">
                  <c:v>-3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-5</c:v>
                </c:pt>
                <c:pt idx="125">
                  <c:v>4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-1</c:v>
                </c:pt>
                <c:pt idx="130">
                  <c:v>-2</c:v>
                </c:pt>
                <c:pt idx="131">
                  <c:v>0</c:v>
                </c:pt>
                <c:pt idx="132">
                  <c:v>3</c:v>
                </c:pt>
                <c:pt idx="133">
                  <c:v>-4</c:v>
                </c:pt>
                <c:pt idx="134">
                  <c:v>3</c:v>
                </c:pt>
                <c:pt idx="135">
                  <c:v>-6</c:v>
                </c:pt>
                <c:pt idx="136">
                  <c:v>5</c:v>
                </c:pt>
                <c:pt idx="137">
                  <c:v>-6</c:v>
                </c:pt>
                <c:pt idx="138">
                  <c:v>0</c:v>
                </c:pt>
                <c:pt idx="139">
                  <c:v>-3</c:v>
                </c:pt>
                <c:pt idx="140">
                  <c:v>-1</c:v>
                </c:pt>
                <c:pt idx="141">
                  <c:v>0</c:v>
                </c:pt>
                <c:pt idx="142">
                  <c:v>-2</c:v>
                </c:pt>
                <c:pt idx="143">
                  <c:v>0</c:v>
                </c:pt>
                <c:pt idx="144">
                  <c:v>1</c:v>
                </c:pt>
                <c:pt idx="145">
                  <c:v>-1</c:v>
                </c:pt>
                <c:pt idx="146">
                  <c:v>-2</c:v>
                </c:pt>
                <c:pt idx="147">
                  <c:v>-9</c:v>
                </c:pt>
                <c:pt idx="148">
                  <c:v>1</c:v>
                </c:pt>
                <c:pt idx="149">
                  <c:v>-2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5</c:v>
                </c:pt>
                <c:pt idx="157">
                  <c:v>-2</c:v>
                </c:pt>
                <c:pt idx="158">
                  <c:v>-3</c:v>
                </c:pt>
                <c:pt idx="159">
                  <c:v>1</c:v>
                </c:pt>
                <c:pt idx="160">
                  <c:v>0</c:v>
                </c:pt>
                <c:pt idx="161">
                  <c:v>7</c:v>
                </c:pt>
                <c:pt idx="162">
                  <c:v>-8</c:v>
                </c:pt>
                <c:pt idx="163">
                  <c:v>1</c:v>
                </c:pt>
                <c:pt idx="164">
                  <c:v>2</c:v>
                </c:pt>
                <c:pt idx="165">
                  <c:v>-1</c:v>
                </c:pt>
                <c:pt idx="166">
                  <c:v>-2</c:v>
                </c:pt>
                <c:pt idx="167">
                  <c:v>3</c:v>
                </c:pt>
                <c:pt idx="168">
                  <c:v>-2</c:v>
                </c:pt>
                <c:pt idx="169">
                  <c:v>6</c:v>
                </c:pt>
                <c:pt idx="170">
                  <c:v>-5</c:v>
                </c:pt>
                <c:pt idx="171">
                  <c:v>-1</c:v>
                </c:pt>
                <c:pt idx="172">
                  <c:v>6</c:v>
                </c:pt>
                <c:pt idx="173">
                  <c:v>-5</c:v>
                </c:pt>
                <c:pt idx="174">
                  <c:v>-1</c:v>
                </c:pt>
                <c:pt idx="175">
                  <c:v>0</c:v>
                </c:pt>
                <c:pt idx="176">
                  <c:v>1</c:v>
                </c:pt>
                <c:pt idx="177">
                  <c:v>-1</c:v>
                </c:pt>
                <c:pt idx="178">
                  <c:v>5</c:v>
                </c:pt>
                <c:pt idx="179">
                  <c:v>-5</c:v>
                </c:pt>
                <c:pt idx="180">
                  <c:v>-1</c:v>
                </c:pt>
                <c:pt idx="181">
                  <c:v>0</c:v>
                </c:pt>
                <c:pt idx="182">
                  <c:v>-1</c:v>
                </c:pt>
                <c:pt idx="183">
                  <c:v>3</c:v>
                </c:pt>
                <c:pt idx="184">
                  <c:v>46</c:v>
                </c:pt>
                <c:pt idx="185">
                  <c:v>-44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5</c:v>
                </c:pt>
                <c:pt idx="192">
                  <c:v>-2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4</c:v>
                </c:pt>
                <c:pt idx="198">
                  <c:v>-3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4</c:v>
                </c:pt>
                <c:pt idx="203">
                  <c:v>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-4</c:v>
                </c:pt>
                <c:pt idx="210">
                  <c:v>0</c:v>
                </c:pt>
                <c:pt idx="211">
                  <c:v>-1</c:v>
                </c:pt>
                <c:pt idx="212">
                  <c:v>1</c:v>
                </c:pt>
                <c:pt idx="213">
                  <c:v>-1</c:v>
                </c:pt>
                <c:pt idx="214">
                  <c:v>2</c:v>
                </c:pt>
                <c:pt idx="215">
                  <c:v>2</c:v>
                </c:pt>
                <c:pt idx="216">
                  <c:v>-4</c:v>
                </c:pt>
                <c:pt idx="217">
                  <c:v>1</c:v>
                </c:pt>
                <c:pt idx="218">
                  <c:v>-1</c:v>
                </c:pt>
                <c:pt idx="219">
                  <c:v>0</c:v>
                </c:pt>
                <c:pt idx="220">
                  <c:v>6</c:v>
                </c:pt>
                <c:pt idx="221">
                  <c:v>-6</c:v>
                </c:pt>
                <c:pt idx="222">
                  <c:v>1</c:v>
                </c:pt>
                <c:pt idx="223">
                  <c:v>-1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-2</c:v>
                </c:pt>
                <c:pt idx="228">
                  <c:v>2</c:v>
                </c:pt>
                <c:pt idx="229">
                  <c:v>4</c:v>
                </c:pt>
                <c:pt idx="230">
                  <c:v>-5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-4</c:v>
                </c:pt>
                <c:pt idx="235">
                  <c:v>0</c:v>
                </c:pt>
                <c:pt idx="236">
                  <c:v>1</c:v>
                </c:pt>
                <c:pt idx="237">
                  <c:v>-1</c:v>
                </c:pt>
                <c:pt idx="238">
                  <c:v>0</c:v>
                </c:pt>
                <c:pt idx="239">
                  <c:v>4</c:v>
                </c:pt>
                <c:pt idx="240">
                  <c:v>-3</c:v>
                </c:pt>
                <c:pt idx="241">
                  <c:v>-1</c:v>
                </c:pt>
                <c:pt idx="242">
                  <c:v>4</c:v>
                </c:pt>
                <c:pt idx="243">
                  <c:v>-4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3</c:v>
                </c:pt>
                <c:pt idx="249">
                  <c:v>-2</c:v>
                </c:pt>
                <c:pt idx="250">
                  <c:v>-2</c:v>
                </c:pt>
                <c:pt idx="251">
                  <c:v>2</c:v>
                </c:pt>
                <c:pt idx="252">
                  <c:v>-1</c:v>
                </c:pt>
                <c:pt idx="253">
                  <c:v>0</c:v>
                </c:pt>
                <c:pt idx="254">
                  <c:v>5</c:v>
                </c:pt>
                <c:pt idx="255">
                  <c:v>-4</c:v>
                </c:pt>
                <c:pt idx="256">
                  <c:v>-1</c:v>
                </c:pt>
                <c:pt idx="257">
                  <c:v>1</c:v>
                </c:pt>
                <c:pt idx="258">
                  <c:v>2</c:v>
                </c:pt>
                <c:pt idx="259">
                  <c:v>-3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1</c:v>
                </c:pt>
                <c:pt idx="264">
                  <c:v>-3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-2</c:v>
                </c:pt>
                <c:pt idx="269">
                  <c:v>-2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-1</c:v>
                </c:pt>
                <c:pt idx="274">
                  <c:v>14</c:v>
                </c:pt>
                <c:pt idx="275">
                  <c:v>4</c:v>
                </c:pt>
                <c:pt idx="276">
                  <c:v>-10</c:v>
                </c:pt>
                <c:pt idx="277">
                  <c:v>-1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-8</c:v>
                </c:pt>
                <c:pt idx="282">
                  <c:v>0</c:v>
                </c:pt>
                <c:pt idx="283">
                  <c:v>-5</c:v>
                </c:pt>
                <c:pt idx="284">
                  <c:v>1</c:v>
                </c:pt>
                <c:pt idx="285">
                  <c:v>-3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4</c:v>
                </c:pt>
                <c:pt idx="290">
                  <c:v>-7</c:v>
                </c:pt>
                <c:pt idx="291">
                  <c:v>2</c:v>
                </c:pt>
                <c:pt idx="292">
                  <c:v>1</c:v>
                </c:pt>
                <c:pt idx="293">
                  <c:v>-4</c:v>
                </c:pt>
                <c:pt idx="294">
                  <c:v>-3</c:v>
                </c:pt>
                <c:pt idx="295">
                  <c:v>1</c:v>
                </c:pt>
                <c:pt idx="296">
                  <c:v>-2</c:v>
                </c:pt>
                <c:pt idx="297">
                  <c:v>1</c:v>
                </c:pt>
                <c:pt idx="298">
                  <c:v>-1</c:v>
                </c:pt>
                <c:pt idx="299">
                  <c:v>0</c:v>
                </c:pt>
                <c:pt idx="300">
                  <c:v>-3</c:v>
                </c:pt>
                <c:pt idx="301">
                  <c:v>-3</c:v>
                </c:pt>
                <c:pt idx="302">
                  <c:v>-4</c:v>
                </c:pt>
                <c:pt idx="303">
                  <c:v>-1</c:v>
                </c:pt>
                <c:pt idx="304">
                  <c:v>-2</c:v>
                </c:pt>
                <c:pt idx="305">
                  <c:v>0</c:v>
                </c:pt>
                <c:pt idx="306">
                  <c:v>-3</c:v>
                </c:pt>
                <c:pt idx="307">
                  <c:v>-1</c:v>
                </c:pt>
                <c:pt idx="308">
                  <c:v>2</c:v>
                </c:pt>
                <c:pt idx="309">
                  <c:v>-5</c:v>
                </c:pt>
                <c:pt idx="310">
                  <c:v>-7</c:v>
                </c:pt>
                <c:pt idx="311">
                  <c:v>4</c:v>
                </c:pt>
                <c:pt idx="312">
                  <c:v>-3</c:v>
                </c:pt>
                <c:pt idx="313">
                  <c:v>1</c:v>
                </c:pt>
                <c:pt idx="314">
                  <c:v>-1</c:v>
                </c:pt>
                <c:pt idx="315">
                  <c:v>2</c:v>
                </c:pt>
                <c:pt idx="316">
                  <c:v>1</c:v>
                </c:pt>
                <c:pt idx="317">
                  <c:v>-12</c:v>
                </c:pt>
                <c:pt idx="318">
                  <c:v>-1</c:v>
                </c:pt>
                <c:pt idx="319">
                  <c:v>-4</c:v>
                </c:pt>
                <c:pt idx="320">
                  <c:v>-2</c:v>
                </c:pt>
                <c:pt idx="321">
                  <c:v>-9</c:v>
                </c:pt>
                <c:pt idx="322">
                  <c:v>0</c:v>
                </c:pt>
                <c:pt idx="323">
                  <c:v>-8</c:v>
                </c:pt>
                <c:pt idx="324">
                  <c:v>-3</c:v>
                </c:pt>
                <c:pt idx="325">
                  <c:v>-4</c:v>
                </c:pt>
                <c:pt idx="326">
                  <c:v>-4</c:v>
                </c:pt>
                <c:pt idx="327">
                  <c:v>-1</c:v>
                </c:pt>
                <c:pt idx="328">
                  <c:v>1</c:v>
                </c:pt>
                <c:pt idx="329">
                  <c:v>-5</c:v>
                </c:pt>
                <c:pt idx="330">
                  <c:v>0</c:v>
                </c:pt>
                <c:pt idx="331">
                  <c:v>-10</c:v>
                </c:pt>
                <c:pt idx="332">
                  <c:v>-3</c:v>
                </c:pt>
                <c:pt idx="333">
                  <c:v>0</c:v>
                </c:pt>
                <c:pt idx="334">
                  <c:v>-3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-6</c:v>
                </c:pt>
                <c:pt idx="341">
                  <c:v>-4</c:v>
                </c:pt>
                <c:pt idx="342">
                  <c:v>-23</c:v>
                </c:pt>
                <c:pt idx="343">
                  <c:v>-17</c:v>
                </c:pt>
                <c:pt idx="344">
                  <c:v>-20</c:v>
                </c:pt>
                <c:pt idx="345">
                  <c:v>-15</c:v>
                </c:pt>
                <c:pt idx="346">
                  <c:v>-18</c:v>
                </c:pt>
                <c:pt idx="3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A-4A9C-B71E-6EFCE6EC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98288"/>
        <c:axId val="587796848"/>
      </c:scatterChart>
      <c:valAx>
        <c:axId val="5877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6848"/>
        <c:crosses val="autoZero"/>
        <c:crossBetween val="midCat"/>
      </c:valAx>
      <c:valAx>
        <c:axId val="5877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8288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in predict and new + 1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Analysis!$S$3:$S$350</c:f>
              <c:numCache>
                <c:formatCode>General</c:formatCode>
                <c:ptCount val="348"/>
                <c:pt idx="0">
                  <c:v>0</c:v>
                </c:pt>
                <c:pt idx="1">
                  <c:v>-2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-2</c:v>
                </c:pt>
                <c:pt idx="7">
                  <c:v>-3</c:v>
                </c:pt>
                <c:pt idx="8">
                  <c:v>2</c:v>
                </c:pt>
                <c:pt idx="9">
                  <c:v>0</c:v>
                </c:pt>
                <c:pt idx="10">
                  <c:v>-2</c:v>
                </c:pt>
                <c:pt idx="11">
                  <c:v>1</c:v>
                </c:pt>
                <c:pt idx="12">
                  <c:v>-1</c:v>
                </c:pt>
                <c:pt idx="13">
                  <c:v>-2</c:v>
                </c:pt>
                <c:pt idx="14">
                  <c:v>3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0</c:v>
                </c:pt>
                <c:pt idx="20">
                  <c:v>-2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2</c:v>
                </c:pt>
                <c:pt idx="26">
                  <c:v>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2</c:v>
                </c:pt>
                <c:pt idx="32">
                  <c:v>0</c:v>
                </c:pt>
                <c:pt idx="33">
                  <c:v>-2</c:v>
                </c:pt>
                <c:pt idx="34">
                  <c:v>-3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-1</c:v>
                </c:pt>
                <c:pt idx="43">
                  <c:v>0</c:v>
                </c:pt>
                <c:pt idx="44">
                  <c:v>-2</c:v>
                </c:pt>
                <c:pt idx="45">
                  <c:v>2</c:v>
                </c:pt>
                <c:pt idx="46">
                  <c:v>-3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2</c:v>
                </c:pt>
                <c:pt idx="54">
                  <c:v>0</c:v>
                </c:pt>
                <c:pt idx="55">
                  <c:v>-2</c:v>
                </c:pt>
                <c:pt idx="56">
                  <c:v>2</c:v>
                </c:pt>
                <c:pt idx="57">
                  <c:v>0</c:v>
                </c:pt>
                <c:pt idx="58">
                  <c:v>-2</c:v>
                </c:pt>
                <c:pt idx="59">
                  <c:v>0</c:v>
                </c:pt>
                <c:pt idx="60">
                  <c:v>-5</c:v>
                </c:pt>
                <c:pt idx="61">
                  <c:v>1</c:v>
                </c:pt>
                <c:pt idx="62">
                  <c:v>0</c:v>
                </c:pt>
                <c:pt idx="63">
                  <c:v>-5</c:v>
                </c:pt>
                <c:pt idx="64">
                  <c:v>3</c:v>
                </c:pt>
                <c:pt idx="65">
                  <c:v>0</c:v>
                </c:pt>
                <c:pt idx="66">
                  <c:v>-2</c:v>
                </c:pt>
                <c:pt idx="67">
                  <c:v>3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-1</c:v>
                </c:pt>
                <c:pt idx="75">
                  <c:v>0</c:v>
                </c:pt>
                <c:pt idx="76">
                  <c:v>1</c:v>
                </c:pt>
                <c:pt idx="77">
                  <c:v>-2</c:v>
                </c:pt>
                <c:pt idx="78">
                  <c:v>-5</c:v>
                </c:pt>
                <c:pt idx="79">
                  <c:v>4</c:v>
                </c:pt>
                <c:pt idx="80">
                  <c:v>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-2</c:v>
                </c:pt>
                <c:pt idx="85">
                  <c:v>1</c:v>
                </c:pt>
                <c:pt idx="86">
                  <c:v>-2</c:v>
                </c:pt>
                <c:pt idx="87">
                  <c:v>-2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-2</c:v>
                </c:pt>
                <c:pt idx="93">
                  <c:v>-2</c:v>
                </c:pt>
                <c:pt idx="94">
                  <c:v>0</c:v>
                </c:pt>
                <c:pt idx="95">
                  <c:v>-5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-13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-1</c:v>
                </c:pt>
                <c:pt idx="105">
                  <c:v>2</c:v>
                </c:pt>
                <c:pt idx="106">
                  <c:v>-6</c:v>
                </c:pt>
                <c:pt idx="107">
                  <c:v>2</c:v>
                </c:pt>
                <c:pt idx="108">
                  <c:v>-6</c:v>
                </c:pt>
                <c:pt idx="109">
                  <c:v>-1</c:v>
                </c:pt>
                <c:pt idx="110">
                  <c:v>-3</c:v>
                </c:pt>
                <c:pt idx="111">
                  <c:v>3</c:v>
                </c:pt>
                <c:pt idx="112">
                  <c:v>0</c:v>
                </c:pt>
                <c:pt idx="113">
                  <c:v>-3</c:v>
                </c:pt>
                <c:pt idx="114">
                  <c:v>1</c:v>
                </c:pt>
                <c:pt idx="115">
                  <c:v>-1</c:v>
                </c:pt>
                <c:pt idx="116">
                  <c:v>0</c:v>
                </c:pt>
                <c:pt idx="117">
                  <c:v>1</c:v>
                </c:pt>
                <c:pt idx="118">
                  <c:v>-1</c:v>
                </c:pt>
                <c:pt idx="119">
                  <c:v>-3</c:v>
                </c:pt>
                <c:pt idx="120">
                  <c:v>1</c:v>
                </c:pt>
                <c:pt idx="121">
                  <c:v>2</c:v>
                </c:pt>
                <c:pt idx="122">
                  <c:v>-2</c:v>
                </c:pt>
                <c:pt idx="123">
                  <c:v>-2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-2</c:v>
                </c:pt>
                <c:pt idx="130">
                  <c:v>-2</c:v>
                </c:pt>
                <c:pt idx="131">
                  <c:v>0</c:v>
                </c:pt>
                <c:pt idx="132">
                  <c:v>0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-3</c:v>
                </c:pt>
                <c:pt idx="138">
                  <c:v>-3</c:v>
                </c:pt>
                <c:pt idx="139">
                  <c:v>0</c:v>
                </c:pt>
                <c:pt idx="140">
                  <c:v>-2</c:v>
                </c:pt>
                <c:pt idx="141">
                  <c:v>1</c:v>
                </c:pt>
                <c:pt idx="142">
                  <c:v>-3</c:v>
                </c:pt>
                <c:pt idx="143">
                  <c:v>0</c:v>
                </c:pt>
                <c:pt idx="144">
                  <c:v>-2</c:v>
                </c:pt>
                <c:pt idx="145">
                  <c:v>-1</c:v>
                </c:pt>
                <c:pt idx="146">
                  <c:v>3</c:v>
                </c:pt>
                <c:pt idx="147">
                  <c:v>-6</c:v>
                </c:pt>
                <c:pt idx="148">
                  <c:v>66</c:v>
                </c:pt>
                <c:pt idx="149">
                  <c:v>-55</c:v>
                </c:pt>
                <c:pt idx="150">
                  <c:v>-5</c:v>
                </c:pt>
                <c:pt idx="151">
                  <c:v>-1</c:v>
                </c:pt>
                <c:pt idx="152">
                  <c:v>-1</c:v>
                </c:pt>
                <c:pt idx="153">
                  <c:v>3</c:v>
                </c:pt>
                <c:pt idx="154">
                  <c:v>0</c:v>
                </c:pt>
                <c:pt idx="155">
                  <c:v>-1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-1</c:v>
                </c:pt>
                <c:pt idx="161">
                  <c:v>4</c:v>
                </c:pt>
                <c:pt idx="162">
                  <c:v>-4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-1</c:v>
                </c:pt>
                <c:pt idx="171">
                  <c:v>2</c:v>
                </c:pt>
                <c:pt idx="172">
                  <c:v>1</c:v>
                </c:pt>
                <c:pt idx="173">
                  <c:v>-3</c:v>
                </c:pt>
                <c:pt idx="174">
                  <c:v>2</c:v>
                </c:pt>
                <c:pt idx="175">
                  <c:v>-1</c:v>
                </c:pt>
                <c:pt idx="176">
                  <c:v>-1</c:v>
                </c:pt>
                <c:pt idx="177">
                  <c:v>1</c:v>
                </c:pt>
                <c:pt idx="178">
                  <c:v>3</c:v>
                </c:pt>
                <c:pt idx="179">
                  <c:v>-4</c:v>
                </c:pt>
                <c:pt idx="180">
                  <c:v>2</c:v>
                </c:pt>
                <c:pt idx="181">
                  <c:v>-1</c:v>
                </c:pt>
                <c:pt idx="182">
                  <c:v>6</c:v>
                </c:pt>
                <c:pt idx="183">
                  <c:v>0</c:v>
                </c:pt>
                <c:pt idx="184">
                  <c:v>-1</c:v>
                </c:pt>
                <c:pt idx="185">
                  <c:v>2</c:v>
                </c:pt>
                <c:pt idx="186">
                  <c:v>1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-1</c:v>
                </c:pt>
                <c:pt idx="191">
                  <c:v>2</c:v>
                </c:pt>
                <c:pt idx="192">
                  <c:v>-2</c:v>
                </c:pt>
                <c:pt idx="193">
                  <c:v>1</c:v>
                </c:pt>
                <c:pt idx="194">
                  <c:v>1</c:v>
                </c:pt>
                <c:pt idx="195">
                  <c:v>-2</c:v>
                </c:pt>
                <c:pt idx="196">
                  <c:v>1</c:v>
                </c:pt>
                <c:pt idx="197">
                  <c:v>2</c:v>
                </c:pt>
                <c:pt idx="198">
                  <c:v>-3</c:v>
                </c:pt>
                <c:pt idx="199">
                  <c:v>2</c:v>
                </c:pt>
                <c:pt idx="200">
                  <c:v>-1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-2</c:v>
                </c:pt>
                <c:pt idx="205">
                  <c:v>-1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-2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-3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1</c:v>
                </c:pt>
                <c:pt idx="226">
                  <c:v>0</c:v>
                </c:pt>
                <c:pt idx="227">
                  <c:v>-1</c:v>
                </c:pt>
                <c:pt idx="228">
                  <c:v>1</c:v>
                </c:pt>
                <c:pt idx="229">
                  <c:v>2</c:v>
                </c:pt>
                <c:pt idx="230">
                  <c:v>-2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-1</c:v>
                </c:pt>
                <c:pt idx="237">
                  <c:v>-1</c:v>
                </c:pt>
                <c:pt idx="238">
                  <c:v>2</c:v>
                </c:pt>
                <c:pt idx="239">
                  <c:v>1</c:v>
                </c:pt>
                <c:pt idx="240">
                  <c:v>-2</c:v>
                </c:pt>
                <c:pt idx="241">
                  <c:v>1</c:v>
                </c:pt>
                <c:pt idx="242">
                  <c:v>1</c:v>
                </c:pt>
                <c:pt idx="243">
                  <c:v>-2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1</c:v>
                </c:pt>
                <c:pt idx="248">
                  <c:v>2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-1</c:v>
                </c:pt>
                <c:pt idx="259">
                  <c:v>1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4</c:v>
                </c:pt>
                <c:pt idx="264">
                  <c:v>-3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-3</c:v>
                </c:pt>
                <c:pt idx="274">
                  <c:v>-13</c:v>
                </c:pt>
                <c:pt idx="275">
                  <c:v>-15</c:v>
                </c:pt>
                <c:pt idx="276">
                  <c:v>-59</c:v>
                </c:pt>
                <c:pt idx="277">
                  <c:v>0</c:v>
                </c:pt>
                <c:pt idx="278">
                  <c:v>-7</c:v>
                </c:pt>
                <c:pt idx="279">
                  <c:v>-7</c:v>
                </c:pt>
                <c:pt idx="280">
                  <c:v>-8</c:v>
                </c:pt>
                <c:pt idx="281">
                  <c:v>-16</c:v>
                </c:pt>
                <c:pt idx="282">
                  <c:v>-2</c:v>
                </c:pt>
                <c:pt idx="283">
                  <c:v>-9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-4</c:v>
                </c:pt>
                <c:pt idx="288">
                  <c:v>3</c:v>
                </c:pt>
                <c:pt idx="289">
                  <c:v>-5</c:v>
                </c:pt>
                <c:pt idx="290">
                  <c:v>-2</c:v>
                </c:pt>
                <c:pt idx="291">
                  <c:v>2</c:v>
                </c:pt>
                <c:pt idx="292">
                  <c:v>-1</c:v>
                </c:pt>
                <c:pt idx="293">
                  <c:v>-4</c:v>
                </c:pt>
                <c:pt idx="294">
                  <c:v>0</c:v>
                </c:pt>
                <c:pt idx="295">
                  <c:v>0</c:v>
                </c:pt>
                <c:pt idx="296">
                  <c:v>-3</c:v>
                </c:pt>
                <c:pt idx="297">
                  <c:v>-1</c:v>
                </c:pt>
                <c:pt idx="298">
                  <c:v>1</c:v>
                </c:pt>
                <c:pt idx="299">
                  <c:v>-2</c:v>
                </c:pt>
                <c:pt idx="300">
                  <c:v>-4</c:v>
                </c:pt>
                <c:pt idx="301">
                  <c:v>-1</c:v>
                </c:pt>
                <c:pt idx="302">
                  <c:v>-2</c:v>
                </c:pt>
                <c:pt idx="303">
                  <c:v>-2</c:v>
                </c:pt>
                <c:pt idx="304">
                  <c:v>1</c:v>
                </c:pt>
                <c:pt idx="305">
                  <c:v>0</c:v>
                </c:pt>
                <c:pt idx="306">
                  <c:v>-4</c:v>
                </c:pt>
                <c:pt idx="307">
                  <c:v>-1</c:v>
                </c:pt>
                <c:pt idx="308">
                  <c:v>0</c:v>
                </c:pt>
                <c:pt idx="309">
                  <c:v>-5</c:v>
                </c:pt>
                <c:pt idx="310">
                  <c:v>-5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2</c:v>
                </c:pt>
                <c:pt idx="315">
                  <c:v>-3</c:v>
                </c:pt>
                <c:pt idx="316">
                  <c:v>-1</c:v>
                </c:pt>
                <c:pt idx="317">
                  <c:v>14</c:v>
                </c:pt>
                <c:pt idx="318">
                  <c:v>-1</c:v>
                </c:pt>
                <c:pt idx="319">
                  <c:v>3</c:v>
                </c:pt>
                <c:pt idx="320">
                  <c:v>-1</c:v>
                </c:pt>
                <c:pt idx="321">
                  <c:v>2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-2</c:v>
                </c:pt>
                <c:pt idx="335">
                  <c:v>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-1</c:v>
                </c:pt>
                <c:pt idx="341">
                  <c:v>-1</c:v>
                </c:pt>
                <c:pt idx="342">
                  <c:v>1</c:v>
                </c:pt>
                <c:pt idx="343">
                  <c:v>-3</c:v>
                </c:pt>
                <c:pt idx="344">
                  <c:v>-3</c:v>
                </c:pt>
                <c:pt idx="345">
                  <c:v>-7</c:v>
                </c:pt>
                <c:pt idx="346">
                  <c:v>-23</c:v>
                </c:pt>
                <c:pt idx="347">
                  <c:v>0</c:v>
                </c:pt>
              </c:numCache>
            </c:numRef>
          </c:xVal>
          <c:yVal>
            <c:numRef>
              <c:f>Analysis!$T$3:$T$350</c:f>
              <c:numCache>
                <c:formatCode>General</c:formatCode>
                <c:ptCount val="348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-2</c:v>
                </c:pt>
                <c:pt idx="6">
                  <c:v>2</c:v>
                </c:pt>
                <c:pt idx="7">
                  <c:v>-6</c:v>
                </c:pt>
                <c:pt idx="8">
                  <c:v>3</c:v>
                </c:pt>
                <c:pt idx="9">
                  <c:v>0</c:v>
                </c:pt>
                <c:pt idx="10">
                  <c:v>-2</c:v>
                </c:pt>
                <c:pt idx="11">
                  <c:v>-1</c:v>
                </c:pt>
                <c:pt idx="12">
                  <c:v>1</c:v>
                </c:pt>
                <c:pt idx="13">
                  <c:v>-2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-3</c:v>
                </c:pt>
                <c:pt idx="31">
                  <c:v>2</c:v>
                </c:pt>
                <c:pt idx="32">
                  <c:v>1</c:v>
                </c:pt>
                <c:pt idx="33">
                  <c:v>-2</c:v>
                </c:pt>
                <c:pt idx="34">
                  <c:v>-3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-1</c:v>
                </c:pt>
                <c:pt idx="43">
                  <c:v>0</c:v>
                </c:pt>
                <c:pt idx="44">
                  <c:v>-3</c:v>
                </c:pt>
                <c:pt idx="45">
                  <c:v>3</c:v>
                </c:pt>
                <c:pt idx="46">
                  <c:v>-3</c:v>
                </c:pt>
                <c:pt idx="47">
                  <c:v>3</c:v>
                </c:pt>
                <c:pt idx="48">
                  <c:v>-1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0</c:v>
                </c:pt>
                <c:pt idx="60">
                  <c:v>-4</c:v>
                </c:pt>
                <c:pt idx="61">
                  <c:v>0</c:v>
                </c:pt>
                <c:pt idx="62">
                  <c:v>0</c:v>
                </c:pt>
                <c:pt idx="63">
                  <c:v>-4</c:v>
                </c:pt>
                <c:pt idx="64">
                  <c:v>3</c:v>
                </c:pt>
                <c:pt idx="65">
                  <c:v>-1</c:v>
                </c:pt>
                <c:pt idx="66">
                  <c:v>-2</c:v>
                </c:pt>
                <c:pt idx="67">
                  <c:v>2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-4</c:v>
                </c:pt>
                <c:pt idx="79">
                  <c:v>3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-3</c:v>
                </c:pt>
                <c:pt idx="87">
                  <c:v>0</c:v>
                </c:pt>
                <c:pt idx="88">
                  <c:v>-2</c:v>
                </c:pt>
                <c:pt idx="89">
                  <c:v>0</c:v>
                </c:pt>
                <c:pt idx="90">
                  <c:v>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-6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-5</c:v>
                </c:pt>
                <c:pt idx="100">
                  <c:v>-42</c:v>
                </c:pt>
                <c:pt idx="101">
                  <c:v>39</c:v>
                </c:pt>
                <c:pt idx="102">
                  <c:v>2</c:v>
                </c:pt>
                <c:pt idx="103">
                  <c:v>1</c:v>
                </c:pt>
                <c:pt idx="104">
                  <c:v>-1</c:v>
                </c:pt>
                <c:pt idx="105">
                  <c:v>0</c:v>
                </c:pt>
                <c:pt idx="106">
                  <c:v>-3</c:v>
                </c:pt>
                <c:pt idx="107">
                  <c:v>2</c:v>
                </c:pt>
                <c:pt idx="108">
                  <c:v>-8</c:v>
                </c:pt>
                <c:pt idx="109">
                  <c:v>-3</c:v>
                </c:pt>
                <c:pt idx="110">
                  <c:v>-2</c:v>
                </c:pt>
                <c:pt idx="111">
                  <c:v>2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-2</c:v>
                </c:pt>
                <c:pt idx="116">
                  <c:v>3</c:v>
                </c:pt>
                <c:pt idx="117">
                  <c:v>-1</c:v>
                </c:pt>
                <c:pt idx="118">
                  <c:v>0</c:v>
                </c:pt>
                <c:pt idx="119">
                  <c:v>-3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-5</c:v>
                </c:pt>
                <c:pt idx="125">
                  <c:v>4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-1</c:v>
                </c:pt>
                <c:pt idx="130">
                  <c:v>-2</c:v>
                </c:pt>
                <c:pt idx="131">
                  <c:v>0</c:v>
                </c:pt>
                <c:pt idx="132">
                  <c:v>3</c:v>
                </c:pt>
                <c:pt idx="133">
                  <c:v>-4</c:v>
                </c:pt>
                <c:pt idx="134">
                  <c:v>3</c:v>
                </c:pt>
                <c:pt idx="135">
                  <c:v>-6</c:v>
                </c:pt>
                <c:pt idx="136">
                  <c:v>5</c:v>
                </c:pt>
                <c:pt idx="137">
                  <c:v>-6</c:v>
                </c:pt>
                <c:pt idx="138">
                  <c:v>0</c:v>
                </c:pt>
                <c:pt idx="139">
                  <c:v>-3</c:v>
                </c:pt>
                <c:pt idx="140">
                  <c:v>-1</c:v>
                </c:pt>
                <c:pt idx="141">
                  <c:v>0</c:v>
                </c:pt>
                <c:pt idx="142">
                  <c:v>-2</c:v>
                </c:pt>
                <c:pt idx="143">
                  <c:v>0</c:v>
                </c:pt>
                <c:pt idx="144">
                  <c:v>1</c:v>
                </c:pt>
                <c:pt idx="145">
                  <c:v>-1</c:v>
                </c:pt>
                <c:pt idx="146">
                  <c:v>-2</c:v>
                </c:pt>
                <c:pt idx="147">
                  <c:v>-9</c:v>
                </c:pt>
                <c:pt idx="148">
                  <c:v>1</c:v>
                </c:pt>
                <c:pt idx="149">
                  <c:v>-2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5</c:v>
                </c:pt>
                <c:pt idx="157">
                  <c:v>-2</c:v>
                </c:pt>
                <c:pt idx="158">
                  <c:v>-3</c:v>
                </c:pt>
                <c:pt idx="159">
                  <c:v>1</c:v>
                </c:pt>
                <c:pt idx="160">
                  <c:v>0</c:v>
                </c:pt>
                <c:pt idx="161">
                  <c:v>7</c:v>
                </c:pt>
                <c:pt idx="162">
                  <c:v>-8</c:v>
                </c:pt>
                <c:pt idx="163">
                  <c:v>1</c:v>
                </c:pt>
                <c:pt idx="164">
                  <c:v>2</c:v>
                </c:pt>
                <c:pt idx="165">
                  <c:v>-1</c:v>
                </c:pt>
                <c:pt idx="166">
                  <c:v>-2</c:v>
                </c:pt>
                <c:pt idx="167">
                  <c:v>3</c:v>
                </c:pt>
                <c:pt idx="168">
                  <c:v>-2</c:v>
                </c:pt>
                <c:pt idx="169">
                  <c:v>6</c:v>
                </c:pt>
                <c:pt idx="170">
                  <c:v>-5</c:v>
                </c:pt>
                <c:pt idx="171">
                  <c:v>-1</c:v>
                </c:pt>
                <c:pt idx="172">
                  <c:v>6</c:v>
                </c:pt>
                <c:pt idx="173">
                  <c:v>-5</c:v>
                </c:pt>
                <c:pt idx="174">
                  <c:v>-1</c:v>
                </c:pt>
                <c:pt idx="175">
                  <c:v>0</c:v>
                </c:pt>
                <c:pt idx="176">
                  <c:v>1</c:v>
                </c:pt>
                <c:pt idx="177">
                  <c:v>-1</c:v>
                </c:pt>
                <c:pt idx="178">
                  <c:v>5</c:v>
                </c:pt>
                <c:pt idx="179">
                  <c:v>-5</c:v>
                </c:pt>
                <c:pt idx="180">
                  <c:v>-1</c:v>
                </c:pt>
                <c:pt idx="181">
                  <c:v>0</c:v>
                </c:pt>
                <c:pt idx="182">
                  <c:v>-1</c:v>
                </c:pt>
                <c:pt idx="183">
                  <c:v>3</c:v>
                </c:pt>
                <c:pt idx="184">
                  <c:v>46</c:v>
                </c:pt>
                <c:pt idx="185">
                  <c:v>-44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5</c:v>
                </c:pt>
                <c:pt idx="192">
                  <c:v>-2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4</c:v>
                </c:pt>
                <c:pt idx="198">
                  <c:v>-3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4</c:v>
                </c:pt>
                <c:pt idx="203">
                  <c:v>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-4</c:v>
                </c:pt>
                <c:pt idx="210">
                  <c:v>0</c:v>
                </c:pt>
                <c:pt idx="211">
                  <c:v>-1</c:v>
                </c:pt>
                <c:pt idx="212">
                  <c:v>1</c:v>
                </c:pt>
                <c:pt idx="213">
                  <c:v>-1</c:v>
                </c:pt>
                <c:pt idx="214">
                  <c:v>2</c:v>
                </c:pt>
                <c:pt idx="215">
                  <c:v>2</c:v>
                </c:pt>
                <c:pt idx="216">
                  <c:v>-4</c:v>
                </c:pt>
                <c:pt idx="217">
                  <c:v>1</c:v>
                </c:pt>
                <c:pt idx="218">
                  <c:v>-1</c:v>
                </c:pt>
                <c:pt idx="219">
                  <c:v>0</c:v>
                </c:pt>
                <c:pt idx="220">
                  <c:v>6</c:v>
                </c:pt>
                <c:pt idx="221">
                  <c:v>-6</c:v>
                </c:pt>
                <c:pt idx="222">
                  <c:v>1</c:v>
                </c:pt>
                <c:pt idx="223">
                  <c:v>-1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-2</c:v>
                </c:pt>
                <c:pt idx="228">
                  <c:v>2</c:v>
                </c:pt>
                <c:pt idx="229">
                  <c:v>4</c:v>
                </c:pt>
                <c:pt idx="230">
                  <c:v>-5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-4</c:v>
                </c:pt>
                <c:pt idx="235">
                  <c:v>0</c:v>
                </c:pt>
                <c:pt idx="236">
                  <c:v>1</c:v>
                </c:pt>
                <c:pt idx="237">
                  <c:v>-1</c:v>
                </c:pt>
                <c:pt idx="238">
                  <c:v>0</c:v>
                </c:pt>
                <c:pt idx="239">
                  <c:v>4</c:v>
                </c:pt>
                <c:pt idx="240">
                  <c:v>-3</c:v>
                </c:pt>
                <c:pt idx="241">
                  <c:v>-1</c:v>
                </c:pt>
                <c:pt idx="242">
                  <c:v>4</c:v>
                </c:pt>
                <c:pt idx="243">
                  <c:v>-4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3</c:v>
                </c:pt>
                <c:pt idx="249">
                  <c:v>-2</c:v>
                </c:pt>
                <c:pt idx="250">
                  <c:v>-2</c:v>
                </c:pt>
                <c:pt idx="251">
                  <c:v>2</c:v>
                </c:pt>
                <c:pt idx="252">
                  <c:v>-1</c:v>
                </c:pt>
                <c:pt idx="253">
                  <c:v>0</c:v>
                </c:pt>
                <c:pt idx="254">
                  <c:v>5</c:v>
                </c:pt>
                <c:pt idx="255">
                  <c:v>-4</c:v>
                </c:pt>
                <c:pt idx="256">
                  <c:v>-1</c:v>
                </c:pt>
                <c:pt idx="257">
                  <c:v>1</c:v>
                </c:pt>
                <c:pt idx="258">
                  <c:v>2</c:v>
                </c:pt>
                <c:pt idx="259">
                  <c:v>-3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1</c:v>
                </c:pt>
                <c:pt idx="264">
                  <c:v>-3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-2</c:v>
                </c:pt>
                <c:pt idx="269">
                  <c:v>-2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-1</c:v>
                </c:pt>
                <c:pt idx="274">
                  <c:v>14</c:v>
                </c:pt>
                <c:pt idx="275">
                  <c:v>4</c:v>
                </c:pt>
                <c:pt idx="276">
                  <c:v>-10</c:v>
                </c:pt>
                <c:pt idx="277">
                  <c:v>-1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-8</c:v>
                </c:pt>
                <c:pt idx="282">
                  <c:v>0</c:v>
                </c:pt>
                <c:pt idx="283">
                  <c:v>-5</c:v>
                </c:pt>
                <c:pt idx="284">
                  <c:v>1</c:v>
                </c:pt>
                <c:pt idx="285">
                  <c:v>-3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4</c:v>
                </c:pt>
                <c:pt idx="290">
                  <c:v>-7</c:v>
                </c:pt>
                <c:pt idx="291">
                  <c:v>2</c:v>
                </c:pt>
                <c:pt idx="292">
                  <c:v>1</c:v>
                </c:pt>
                <c:pt idx="293">
                  <c:v>-4</c:v>
                </c:pt>
                <c:pt idx="294">
                  <c:v>-3</c:v>
                </c:pt>
                <c:pt idx="295">
                  <c:v>1</c:v>
                </c:pt>
                <c:pt idx="296">
                  <c:v>-2</c:v>
                </c:pt>
                <c:pt idx="297">
                  <c:v>1</c:v>
                </c:pt>
                <c:pt idx="298">
                  <c:v>-1</c:v>
                </c:pt>
                <c:pt idx="299">
                  <c:v>0</c:v>
                </c:pt>
                <c:pt idx="300">
                  <c:v>-3</c:v>
                </c:pt>
                <c:pt idx="301">
                  <c:v>-3</c:v>
                </c:pt>
                <c:pt idx="302">
                  <c:v>-4</c:v>
                </c:pt>
                <c:pt idx="303">
                  <c:v>-1</c:v>
                </c:pt>
                <c:pt idx="304">
                  <c:v>-2</c:v>
                </c:pt>
                <c:pt idx="305">
                  <c:v>0</c:v>
                </c:pt>
                <c:pt idx="306">
                  <c:v>-3</c:v>
                </c:pt>
                <c:pt idx="307">
                  <c:v>-1</c:v>
                </c:pt>
                <c:pt idx="308">
                  <c:v>2</c:v>
                </c:pt>
                <c:pt idx="309">
                  <c:v>-5</c:v>
                </c:pt>
                <c:pt idx="310">
                  <c:v>-7</c:v>
                </c:pt>
                <c:pt idx="311">
                  <c:v>4</c:v>
                </c:pt>
                <c:pt idx="312">
                  <c:v>-3</c:v>
                </c:pt>
                <c:pt idx="313">
                  <c:v>1</c:v>
                </c:pt>
                <c:pt idx="314">
                  <c:v>-1</c:v>
                </c:pt>
                <c:pt idx="315">
                  <c:v>2</c:v>
                </c:pt>
                <c:pt idx="316">
                  <c:v>1</c:v>
                </c:pt>
                <c:pt idx="317">
                  <c:v>-12</c:v>
                </c:pt>
                <c:pt idx="318">
                  <c:v>-1</c:v>
                </c:pt>
                <c:pt idx="319">
                  <c:v>-4</c:v>
                </c:pt>
                <c:pt idx="320">
                  <c:v>-2</c:v>
                </c:pt>
                <c:pt idx="321">
                  <c:v>-9</c:v>
                </c:pt>
                <c:pt idx="322">
                  <c:v>0</c:v>
                </c:pt>
                <c:pt idx="323">
                  <c:v>-8</c:v>
                </c:pt>
                <c:pt idx="324">
                  <c:v>-3</c:v>
                </c:pt>
                <c:pt idx="325">
                  <c:v>-4</c:v>
                </c:pt>
                <c:pt idx="326">
                  <c:v>-4</c:v>
                </c:pt>
                <c:pt idx="327">
                  <c:v>-1</c:v>
                </c:pt>
                <c:pt idx="328">
                  <c:v>1</c:v>
                </c:pt>
                <c:pt idx="329">
                  <c:v>-5</c:v>
                </c:pt>
                <c:pt idx="330">
                  <c:v>0</c:v>
                </c:pt>
                <c:pt idx="331">
                  <c:v>-10</c:v>
                </c:pt>
                <c:pt idx="332">
                  <c:v>-3</c:v>
                </c:pt>
                <c:pt idx="333">
                  <c:v>0</c:v>
                </c:pt>
                <c:pt idx="334">
                  <c:v>-3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-6</c:v>
                </c:pt>
                <c:pt idx="341">
                  <c:v>-4</c:v>
                </c:pt>
                <c:pt idx="342">
                  <c:v>-23</c:v>
                </c:pt>
                <c:pt idx="343">
                  <c:v>-17</c:v>
                </c:pt>
                <c:pt idx="344">
                  <c:v>-20</c:v>
                </c:pt>
                <c:pt idx="345">
                  <c:v>-15</c:v>
                </c:pt>
                <c:pt idx="346">
                  <c:v>-18</c:v>
                </c:pt>
                <c:pt idx="3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7-4C8D-B8D6-6EE0EA5B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0864"/>
        <c:axId val="581661344"/>
      </c:scatterChart>
      <c:valAx>
        <c:axId val="58166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61344"/>
        <c:crosses val="autoZero"/>
        <c:crossBetween val="midCat"/>
      </c:valAx>
      <c:valAx>
        <c:axId val="5816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60864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r>
              <a:rPr lang="en-GB"/>
              <a:t>Both</a:t>
            </a:r>
            <a:r>
              <a:rPr lang="en-GB" baseline="0"/>
              <a:t> plots</a:t>
            </a:r>
            <a:endParaRPr lang="en-GB"/>
          </a:p>
        </c:rich>
      </c:tx>
      <c:layout>
        <c:manualLayout>
          <c:xMode val="edge"/>
          <c:yMode val="edge"/>
          <c:x val="0.40671522309711289"/>
          <c:y val="2.77777777777777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Analysis!$Q$1</c:f>
              <c:strCache>
                <c:ptCount val="1"/>
                <c:pt idx="0">
                  <c:v>Difference in calc and new + 1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Analysis!$Q$3:$Q$350</c:f>
              <c:numCache>
                <c:formatCode>General</c:formatCode>
                <c:ptCount val="348"/>
                <c:pt idx="0">
                  <c:v>0</c:v>
                </c:pt>
                <c:pt idx="1">
                  <c:v>-2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-2</c:v>
                </c:pt>
                <c:pt idx="7">
                  <c:v>-3</c:v>
                </c:pt>
                <c:pt idx="8">
                  <c:v>2</c:v>
                </c:pt>
                <c:pt idx="9">
                  <c:v>0</c:v>
                </c:pt>
                <c:pt idx="10">
                  <c:v>-2</c:v>
                </c:pt>
                <c:pt idx="11">
                  <c:v>1</c:v>
                </c:pt>
                <c:pt idx="12">
                  <c:v>-1</c:v>
                </c:pt>
                <c:pt idx="13">
                  <c:v>-2</c:v>
                </c:pt>
                <c:pt idx="14">
                  <c:v>3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0</c:v>
                </c:pt>
                <c:pt idx="20">
                  <c:v>-2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2</c:v>
                </c:pt>
                <c:pt idx="26">
                  <c:v>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2</c:v>
                </c:pt>
                <c:pt idx="32">
                  <c:v>0</c:v>
                </c:pt>
                <c:pt idx="33">
                  <c:v>-2</c:v>
                </c:pt>
                <c:pt idx="34">
                  <c:v>-3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-1</c:v>
                </c:pt>
                <c:pt idx="43">
                  <c:v>0</c:v>
                </c:pt>
                <c:pt idx="44">
                  <c:v>-2</c:v>
                </c:pt>
                <c:pt idx="45">
                  <c:v>2</c:v>
                </c:pt>
                <c:pt idx="46">
                  <c:v>-3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2</c:v>
                </c:pt>
                <c:pt idx="54">
                  <c:v>0</c:v>
                </c:pt>
                <c:pt idx="55">
                  <c:v>-2</c:v>
                </c:pt>
                <c:pt idx="56">
                  <c:v>2</c:v>
                </c:pt>
                <c:pt idx="57">
                  <c:v>0</c:v>
                </c:pt>
                <c:pt idx="58">
                  <c:v>-2</c:v>
                </c:pt>
                <c:pt idx="59">
                  <c:v>0</c:v>
                </c:pt>
                <c:pt idx="60">
                  <c:v>-5</c:v>
                </c:pt>
                <c:pt idx="61">
                  <c:v>1</c:v>
                </c:pt>
                <c:pt idx="62">
                  <c:v>0</c:v>
                </c:pt>
                <c:pt idx="63">
                  <c:v>-5</c:v>
                </c:pt>
                <c:pt idx="64">
                  <c:v>3</c:v>
                </c:pt>
                <c:pt idx="65">
                  <c:v>0</c:v>
                </c:pt>
                <c:pt idx="66">
                  <c:v>-2</c:v>
                </c:pt>
                <c:pt idx="67">
                  <c:v>3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-1</c:v>
                </c:pt>
                <c:pt idx="75">
                  <c:v>0</c:v>
                </c:pt>
                <c:pt idx="76">
                  <c:v>1</c:v>
                </c:pt>
                <c:pt idx="77">
                  <c:v>-2</c:v>
                </c:pt>
                <c:pt idx="78">
                  <c:v>-5</c:v>
                </c:pt>
                <c:pt idx="79">
                  <c:v>4</c:v>
                </c:pt>
                <c:pt idx="80">
                  <c:v>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-2</c:v>
                </c:pt>
                <c:pt idx="85">
                  <c:v>1</c:v>
                </c:pt>
                <c:pt idx="86">
                  <c:v>-2</c:v>
                </c:pt>
                <c:pt idx="87">
                  <c:v>-2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-2</c:v>
                </c:pt>
                <c:pt idx="93">
                  <c:v>-2</c:v>
                </c:pt>
                <c:pt idx="94">
                  <c:v>0</c:v>
                </c:pt>
                <c:pt idx="95">
                  <c:v>-5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-13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-1</c:v>
                </c:pt>
                <c:pt idx="105">
                  <c:v>2</c:v>
                </c:pt>
                <c:pt idx="106">
                  <c:v>-6</c:v>
                </c:pt>
                <c:pt idx="107">
                  <c:v>2</c:v>
                </c:pt>
                <c:pt idx="108">
                  <c:v>-6</c:v>
                </c:pt>
                <c:pt idx="109">
                  <c:v>-1</c:v>
                </c:pt>
                <c:pt idx="110">
                  <c:v>-3</c:v>
                </c:pt>
                <c:pt idx="111">
                  <c:v>3</c:v>
                </c:pt>
                <c:pt idx="112">
                  <c:v>0</c:v>
                </c:pt>
                <c:pt idx="113">
                  <c:v>-3</c:v>
                </c:pt>
                <c:pt idx="114">
                  <c:v>1</c:v>
                </c:pt>
                <c:pt idx="115">
                  <c:v>-1</c:v>
                </c:pt>
                <c:pt idx="116">
                  <c:v>0</c:v>
                </c:pt>
                <c:pt idx="117">
                  <c:v>1</c:v>
                </c:pt>
                <c:pt idx="118">
                  <c:v>-1</c:v>
                </c:pt>
                <c:pt idx="119">
                  <c:v>-3</c:v>
                </c:pt>
                <c:pt idx="120">
                  <c:v>1</c:v>
                </c:pt>
                <c:pt idx="121">
                  <c:v>2</c:v>
                </c:pt>
                <c:pt idx="122">
                  <c:v>-2</c:v>
                </c:pt>
                <c:pt idx="123">
                  <c:v>-2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-2</c:v>
                </c:pt>
                <c:pt idx="130">
                  <c:v>-2</c:v>
                </c:pt>
                <c:pt idx="131">
                  <c:v>0</c:v>
                </c:pt>
                <c:pt idx="132">
                  <c:v>0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-3</c:v>
                </c:pt>
                <c:pt idx="138">
                  <c:v>-3</c:v>
                </c:pt>
                <c:pt idx="139">
                  <c:v>0</c:v>
                </c:pt>
                <c:pt idx="140">
                  <c:v>-2</c:v>
                </c:pt>
                <c:pt idx="141">
                  <c:v>1</c:v>
                </c:pt>
                <c:pt idx="142">
                  <c:v>-3</c:v>
                </c:pt>
                <c:pt idx="143">
                  <c:v>0</c:v>
                </c:pt>
                <c:pt idx="144">
                  <c:v>-2</c:v>
                </c:pt>
                <c:pt idx="145">
                  <c:v>-1</c:v>
                </c:pt>
                <c:pt idx="146">
                  <c:v>3</c:v>
                </c:pt>
                <c:pt idx="147">
                  <c:v>-6</c:v>
                </c:pt>
                <c:pt idx="148">
                  <c:v>66</c:v>
                </c:pt>
                <c:pt idx="149">
                  <c:v>-55</c:v>
                </c:pt>
                <c:pt idx="150">
                  <c:v>-5</c:v>
                </c:pt>
                <c:pt idx="151">
                  <c:v>-1</c:v>
                </c:pt>
                <c:pt idx="152">
                  <c:v>-1</c:v>
                </c:pt>
                <c:pt idx="153">
                  <c:v>3</c:v>
                </c:pt>
                <c:pt idx="154">
                  <c:v>0</c:v>
                </c:pt>
                <c:pt idx="155">
                  <c:v>-1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-1</c:v>
                </c:pt>
                <c:pt idx="161">
                  <c:v>4</c:v>
                </c:pt>
                <c:pt idx="162">
                  <c:v>-4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-1</c:v>
                </c:pt>
                <c:pt idx="171">
                  <c:v>2</c:v>
                </c:pt>
                <c:pt idx="172">
                  <c:v>1</c:v>
                </c:pt>
                <c:pt idx="173">
                  <c:v>-3</c:v>
                </c:pt>
                <c:pt idx="174">
                  <c:v>2</c:v>
                </c:pt>
                <c:pt idx="175">
                  <c:v>-1</c:v>
                </c:pt>
                <c:pt idx="176">
                  <c:v>-1</c:v>
                </c:pt>
                <c:pt idx="177">
                  <c:v>1</c:v>
                </c:pt>
                <c:pt idx="178">
                  <c:v>3</c:v>
                </c:pt>
                <c:pt idx="179">
                  <c:v>-4</c:v>
                </c:pt>
                <c:pt idx="180">
                  <c:v>2</c:v>
                </c:pt>
                <c:pt idx="181">
                  <c:v>-1</c:v>
                </c:pt>
                <c:pt idx="182">
                  <c:v>6</c:v>
                </c:pt>
                <c:pt idx="183">
                  <c:v>0</c:v>
                </c:pt>
                <c:pt idx="184">
                  <c:v>-1</c:v>
                </c:pt>
                <c:pt idx="185">
                  <c:v>2</c:v>
                </c:pt>
                <c:pt idx="186">
                  <c:v>1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-1</c:v>
                </c:pt>
                <c:pt idx="191">
                  <c:v>2</c:v>
                </c:pt>
                <c:pt idx="192">
                  <c:v>-2</c:v>
                </c:pt>
                <c:pt idx="193">
                  <c:v>1</c:v>
                </c:pt>
                <c:pt idx="194">
                  <c:v>1</c:v>
                </c:pt>
                <c:pt idx="195">
                  <c:v>-2</c:v>
                </c:pt>
                <c:pt idx="196">
                  <c:v>1</c:v>
                </c:pt>
                <c:pt idx="197">
                  <c:v>2</c:v>
                </c:pt>
                <c:pt idx="198">
                  <c:v>-3</c:v>
                </c:pt>
                <c:pt idx="199">
                  <c:v>2</c:v>
                </c:pt>
                <c:pt idx="200">
                  <c:v>-1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-2</c:v>
                </c:pt>
                <c:pt idx="205">
                  <c:v>-1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-2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-3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1</c:v>
                </c:pt>
                <c:pt idx="226">
                  <c:v>0</c:v>
                </c:pt>
                <c:pt idx="227">
                  <c:v>-1</c:v>
                </c:pt>
                <c:pt idx="228">
                  <c:v>1</c:v>
                </c:pt>
                <c:pt idx="229">
                  <c:v>2</c:v>
                </c:pt>
                <c:pt idx="230">
                  <c:v>-2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-1</c:v>
                </c:pt>
                <c:pt idx="237">
                  <c:v>-1</c:v>
                </c:pt>
                <c:pt idx="238">
                  <c:v>2</c:v>
                </c:pt>
                <c:pt idx="239">
                  <c:v>1</c:v>
                </c:pt>
                <c:pt idx="240">
                  <c:v>-2</c:v>
                </c:pt>
                <c:pt idx="241">
                  <c:v>1</c:v>
                </c:pt>
                <c:pt idx="242">
                  <c:v>1</c:v>
                </c:pt>
                <c:pt idx="243">
                  <c:v>-2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1</c:v>
                </c:pt>
                <c:pt idx="248">
                  <c:v>2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-1</c:v>
                </c:pt>
                <c:pt idx="259">
                  <c:v>1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4</c:v>
                </c:pt>
                <c:pt idx="264">
                  <c:v>-3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-3</c:v>
                </c:pt>
                <c:pt idx="274">
                  <c:v>-13</c:v>
                </c:pt>
                <c:pt idx="275">
                  <c:v>-15</c:v>
                </c:pt>
                <c:pt idx="276">
                  <c:v>-59</c:v>
                </c:pt>
                <c:pt idx="277">
                  <c:v>0</c:v>
                </c:pt>
                <c:pt idx="278">
                  <c:v>-7</c:v>
                </c:pt>
                <c:pt idx="279">
                  <c:v>-7</c:v>
                </c:pt>
                <c:pt idx="280">
                  <c:v>-8</c:v>
                </c:pt>
                <c:pt idx="281">
                  <c:v>-16</c:v>
                </c:pt>
                <c:pt idx="282">
                  <c:v>-2</c:v>
                </c:pt>
                <c:pt idx="283">
                  <c:v>-9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-4</c:v>
                </c:pt>
                <c:pt idx="288">
                  <c:v>3</c:v>
                </c:pt>
                <c:pt idx="289">
                  <c:v>-5</c:v>
                </c:pt>
                <c:pt idx="290">
                  <c:v>-2</c:v>
                </c:pt>
                <c:pt idx="291">
                  <c:v>2</c:v>
                </c:pt>
                <c:pt idx="292">
                  <c:v>-1</c:v>
                </c:pt>
                <c:pt idx="293">
                  <c:v>-4</c:v>
                </c:pt>
                <c:pt idx="294">
                  <c:v>0</c:v>
                </c:pt>
                <c:pt idx="295">
                  <c:v>0</c:v>
                </c:pt>
                <c:pt idx="296">
                  <c:v>-3</c:v>
                </c:pt>
                <c:pt idx="297">
                  <c:v>-1</c:v>
                </c:pt>
                <c:pt idx="298">
                  <c:v>1</c:v>
                </c:pt>
                <c:pt idx="299">
                  <c:v>-2</c:v>
                </c:pt>
                <c:pt idx="300">
                  <c:v>-4</c:v>
                </c:pt>
                <c:pt idx="301">
                  <c:v>-1</c:v>
                </c:pt>
                <c:pt idx="302">
                  <c:v>-2</c:v>
                </c:pt>
                <c:pt idx="303">
                  <c:v>-2</c:v>
                </c:pt>
                <c:pt idx="304">
                  <c:v>1</c:v>
                </c:pt>
                <c:pt idx="305">
                  <c:v>0</c:v>
                </c:pt>
                <c:pt idx="306">
                  <c:v>-4</c:v>
                </c:pt>
                <c:pt idx="307">
                  <c:v>-1</c:v>
                </c:pt>
                <c:pt idx="308">
                  <c:v>0</c:v>
                </c:pt>
                <c:pt idx="309">
                  <c:v>-5</c:v>
                </c:pt>
                <c:pt idx="310">
                  <c:v>-5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2</c:v>
                </c:pt>
                <c:pt idx="315">
                  <c:v>-3</c:v>
                </c:pt>
                <c:pt idx="316">
                  <c:v>-1</c:v>
                </c:pt>
                <c:pt idx="317">
                  <c:v>14</c:v>
                </c:pt>
                <c:pt idx="318">
                  <c:v>-1</c:v>
                </c:pt>
                <c:pt idx="319">
                  <c:v>3</c:v>
                </c:pt>
                <c:pt idx="320">
                  <c:v>-1</c:v>
                </c:pt>
                <c:pt idx="321">
                  <c:v>2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-2</c:v>
                </c:pt>
                <c:pt idx="335">
                  <c:v>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-1</c:v>
                </c:pt>
                <c:pt idx="341">
                  <c:v>-1</c:v>
                </c:pt>
                <c:pt idx="342">
                  <c:v>1</c:v>
                </c:pt>
                <c:pt idx="343">
                  <c:v>-3</c:v>
                </c:pt>
                <c:pt idx="344">
                  <c:v>-3</c:v>
                </c:pt>
                <c:pt idx="345">
                  <c:v>-7</c:v>
                </c:pt>
                <c:pt idx="346">
                  <c:v>-23</c:v>
                </c:pt>
                <c:pt idx="347">
                  <c:v>0</c:v>
                </c:pt>
              </c:numCache>
            </c:numRef>
          </c:xVal>
          <c:yVal>
            <c:numRef>
              <c:f>Analysis!$R$3:$R$350</c:f>
              <c:numCache>
                <c:formatCode>General</c:formatCode>
                <c:ptCount val="348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-2</c:v>
                </c:pt>
                <c:pt idx="6">
                  <c:v>2</c:v>
                </c:pt>
                <c:pt idx="7">
                  <c:v>-6</c:v>
                </c:pt>
                <c:pt idx="8">
                  <c:v>3</c:v>
                </c:pt>
                <c:pt idx="9">
                  <c:v>0</c:v>
                </c:pt>
                <c:pt idx="10">
                  <c:v>-2</c:v>
                </c:pt>
                <c:pt idx="11">
                  <c:v>-1</c:v>
                </c:pt>
                <c:pt idx="12">
                  <c:v>1</c:v>
                </c:pt>
                <c:pt idx="13">
                  <c:v>-2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-3</c:v>
                </c:pt>
                <c:pt idx="31">
                  <c:v>2</c:v>
                </c:pt>
                <c:pt idx="32">
                  <c:v>1</c:v>
                </c:pt>
                <c:pt idx="33">
                  <c:v>-2</c:v>
                </c:pt>
                <c:pt idx="34">
                  <c:v>-3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-1</c:v>
                </c:pt>
                <c:pt idx="43">
                  <c:v>0</c:v>
                </c:pt>
                <c:pt idx="44">
                  <c:v>-3</c:v>
                </c:pt>
                <c:pt idx="45">
                  <c:v>3</c:v>
                </c:pt>
                <c:pt idx="46">
                  <c:v>-3</c:v>
                </c:pt>
                <c:pt idx="47">
                  <c:v>3</c:v>
                </c:pt>
                <c:pt idx="48">
                  <c:v>-1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0</c:v>
                </c:pt>
                <c:pt idx="60">
                  <c:v>-4</c:v>
                </c:pt>
                <c:pt idx="61">
                  <c:v>0</c:v>
                </c:pt>
                <c:pt idx="62">
                  <c:v>0</c:v>
                </c:pt>
                <c:pt idx="63">
                  <c:v>-4</c:v>
                </c:pt>
                <c:pt idx="64">
                  <c:v>3</c:v>
                </c:pt>
                <c:pt idx="65">
                  <c:v>-1</c:v>
                </c:pt>
                <c:pt idx="66">
                  <c:v>-2</c:v>
                </c:pt>
                <c:pt idx="67">
                  <c:v>2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-4</c:v>
                </c:pt>
                <c:pt idx="79">
                  <c:v>3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-3</c:v>
                </c:pt>
                <c:pt idx="87">
                  <c:v>0</c:v>
                </c:pt>
                <c:pt idx="88">
                  <c:v>-2</c:v>
                </c:pt>
                <c:pt idx="89">
                  <c:v>0</c:v>
                </c:pt>
                <c:pt idx="90">
                  <c:v>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-6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-5</c:v>
                </c:pt>
                <c:pt idx="100">
                  <c:v>-42</c:v>
                </c:pt>
                <c:pt idx="101">
                  <c:v>39</c:v>
                </c:pt>
                <c:pt idx="102">
                  <c:v>2</c:v>
                </c:pt>
                <c:pt idx="103">
                  <c:v>1</c:v>
                </c:pt>
                <c:pt idx="104">
                  <c:v>-1</c:v>
                </c:pt>
                <c:pt idx="105">
                  <c:v>0</c:v>
                </c:pt>
                <c:pt idx="106">
                  <c:v>-3</c:v>
                </c:pt>
                <c:pt idx="107">
                  <c:v>2</c:v>
                </c:pt>
                <c:pt idx="108">
                  <c:v>-8</c:v>
                </c:pt>
                <c:pt idx="109">
                  <c:v>-3</c:v>
                </c:pt>
                <c:pt idx="110">
                  <c:v>-2</c:v>
                </c:pt>
                <c:pt idx="111">
                  <c:v>2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-2</c:v>
                </c:pt>
                <c:pt idx="116">
                  <c:v>3</c:v>
                </c:pt>
                <c:pt idx="117">
                  <c:v>-1</c:v>
                </c:pt>
                <c:pt idx="118">
                  <c:v>0</c:v>
                </c:pt>
                <c:pt idx="119">
                  <c:v>-3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-5</c:v>
                </c:pt>
                <c:pt idx="125">
                  <c:v>4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-1</c:v>
                </c:pt>
                <c:pt idx="130">
                  <c:v>-2</c:v>
                </c:pt>
                <c:pt idx="131">
                  <c:v>0</c:v>
                </c:pt>
                <c:pt idx="132">
                  <c:v>3</c:v>
                </c:pt>
                <c:pt idx="133">
                  <c:v>-4</c:v>
                </c:pt>
                <c:pt idx="134">
                  <c:v>3</c:v>
                </c:pt>
                <c:pt idx="135">
                  <c:v>-6</c:v>
                </c:pt>
                <c:pt idx="136">
                  <c:v>5</c:v>
                </c:pt>
                <c:pt idx="137">
                  <c:v>-6</c:v>
                </c:pt>
                <c:pt idx="138">
                  <c:v>0</c:v>
                </c:pt>
                <c:pt idx="139">
                  <c:v>-3</c:v>
                </c:pt>
                <c:pt idx="140">
                  <c:v>-1</c:v>
                </c:pt>
                <c:pt idx="141">
                  <c:v>0</c:v>
                </c:pt>
                <c:pt idx="142">
                  <c:v>-2</c:v>
                </c:pt>
                <c:pt idx="143">
                  <c:v>0</c:v>
                </c:pt>
                <c:pt idx="144">
                  <c:v>1</c:v>
                </c:pt>
                <c:pt idx="145">
                  <c:v>-1</c:v>
                </c:pt>
                <c:pt idx="146">
                  <c:v>-2</c:v>
                </c:pt>
                <c:pt idx="147">
                  <c:v>-9</c:v>
                </c:pt>
                <c:pt idx="148">
                  <c:v>1</c:v>
                </c:pt>
                <c:pt idx="149">
                  <c:v>-2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5</c:v>
                </c:pt>
                <c:pt idx="157">
                  <c:v>-2</c:v>
                </c:pt>
                <c:pt idx="158">
                  <c:v>-3</c:v>
                </c:pt>
                <c:pt idx="159">
                  <c:v>1</c:v>
                </c:pt>
                <c:pt idx="160">
                  <c:v>0</c:v>
                </c:pt>
                <c:pt idx="161">
                  <c:v>7</c:v>
                </c:pt>
                <c:pt idx="162">
                  <c:v>-8</c:v>
                </c:pt>
                <c:pt idx="163">
                  <c:v>1</c:v>
                </c:pt>
                <c:pt idx="164">
                  <c:v>2</c:v>
                </c:pt>
                <c:pt idx="165">
                  <c:v>-1</c:v>
                </c:pt>
                <c:pt idx="166">
                  <c:v>-2</c:v>
                </c:pt>
                <c:pt idx="167">
                  <c:v>3</c:v>
                </c:pt>
                <c:pt idx="168">
                  <c:v>-2</c:v>
                </c:pt>
                <c:pt idx="169">
                  <c:v>6</c:v>
                </c:pt>
                <c:pt idx="170">
                  <c:v>-5</c:v>
                </c:pt>
                <c:pt idx="171">
                  <c:v>-1</c:v>
                </c:pt>
                <c:pt idx="172">
                  <c:v>6</c:v>
                </c:pt>
                <c:pt idx="173">
                  <c:v>-5</c:v>
                </c:pt>
                <c:pt idx="174">
                  <c:v>-1</c:v>
                </c:pt>
                <c:pt idx="175">
                  <c:v>0</c:v>
                </c:pt>
                <c:pt idx="176">
                  <c:v>1</c:v>
                </c:pt>
                <c:pt idx="177">
                  <c:v>-1</c:v>
                </c:pt>
                <c:pt idx="178">
                  <c:v>5</c:v>
                </c:pt>
                <c:pt idx="179">
                  <c:v>-5</c:v>
                </c:pt>
                <c:pt idx="180">
                  <c:v>-1</c:v>
                </c:pt>
                <c:pt idx="181">
                  <c:v>0</c:v>
                </c:pt>
                <c:pt idx="182">
                  <c:v>-1</c:v>
                </c:pt>
                <c:pt idx="183">
                  <c:v>3</c:v>
                </c:pt>
                <c:pt idx="184">
                  <c:v>46</c:v>
                </c:pt>
                <c:pt idx="185">
                  <c:v>-44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5</c:v>
                </c:pt>
                <c:pt idx="192">
                  <c:v>-2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4</c:v>
                </c:pt>
                <c:pt idx="198">
                  <c:v>-3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4</c:v>
                </c:pt>
                <c:pt idx="203">
                  <c:v>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-4</c:v>
                </c:pt>
                <c:pt idx="210">
                  <c:v>0</c:v>
                </c:pt>
                <c:pt idx="211">
                  <c:v>-1</c:v>
                </c:pt>
                <c:pt idx="212">
                  <c:v>1</c:v>
                </c:pt>
                <c:pt idx="213">
                  <c:v>-1</c:v>
                </c:pt>
                <c:pt idx="214">
                  <c:v>2</c:v>
                </c:pt>
                <c:pt idx="215">
                  <c:v>2</c:v>
                </c:pt>
                <c:pt idx="216">
                  <c:v>-4</c:v>
                </c:pt>
                <c:pt idx="217">
                  <c:v>1</c:v>
                </c:pt>
                <c:pt idx="218">
                  <c:v>-1</c:v>
                </c:pt>
                <c:pt idx="219">
                  <c:v>0</c:v>
                </c:pt>
                <c:pt idx="220">
                  <c:v>6</c:v>
                </c:pt>
                <c:pt idx="221">
                  <c:v>-6</c:v>
                </c:pt>
                <c:pt idx="222">
                  <c:v>1</c:v>
                </c:pt>
                <c:pt idx="223">
                  <c:v>-1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-2</c:v>
                </c:pt>
                <c:pt idx="228">
                  <c:v>2</c:v>
                </c:pt>
                <c:pt idx="229">
                  <c:v>4</c:v>
                </c:pt>
                <c:pt idx="230">
                  <c:v>-5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-4</c:v>
                </c:pt>
                <c:pt idx="235">
                  <c:v>0</c:v>
                </c:pt>
                <c:pt idx="236">
                  <c:v>1</c:v>
                </c:pt>
                <c:pt idx="237">
                  <c:v>-1</c:v>
                </c:pt>
                <c:pt idx="238">
                  <c:v>0</c:v>
                </c:pt>
                <c:pt idx="239">
                  <c:v>4</c:v>
                </c:pt>
                <c:pt idx="240">
                  <c:v>-3</c:v>
                </c:pt>
                <c:pt idx="241">
                  <c:v>-1</c:v>
                </c:pt>
                <c:pt idx="242">
                  <c:v>4</c:v>
                </c:pt>
                <c:pt idx="243">
                  <c:v>-4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3</c:v>
                </c:pt>
                <c:pt idx="249">
                  <c:v>-2</c:v>
                </c:pt>
                <c:pt idx="250">
                  <c:v>-2</c:v>
                </c:pt>
                <c:pt idx="251">
                  <c:v>2</c:v>
                </c:pt>
                <c:pt idx="252">
                  <c:v>-1</c:v>
                </c:pt>
                <c:pt idx="253">
                  <c:v>0</c:v>
                </c:pt>
                <c:pt idx="254">
                  <c:v>5</c:v>
                </c:pt>
                <c:pt idx="255">
                  <c:v>-4</c:v>
                </c:pt>
                <c:pt idx="256">
                  <c:v>-1</c:v>
                </c:pt>
                <c:pt idx="257">
                  <c:v>1</c:v>
                </c:pt>
                <c:pt idx="258">
                  <c:v>2</c:v>
                </c:pt>
                <c:pt idx="259">
                  <c:v>-3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1</c:v>
                </c:pt>
                <c:pt idx="264">
                  <c:v>-3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-2</c:v>
                </c:pt>
                <c:pt idx="269">
                  <c:v>-2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-1</c:v>
                </c:pt>
                <c:pt idx="274">
                  <c:v>14</c:v>
                </c:pt>
                <c:pt idx="275">
                  <c:v>4</c:v>
                </c:pt>
                <c:pt idx="276">
                  <c:v>-10</c:v>
                </c:pt>
                <c:pt idx="277">
                  <c:v>-1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-8</c:v>
                </c:pt>
                <c:pt idx="282">
                  <c:v>0</c:v>
                </c:pt>
                <c:pt idx="283">
                  <c:v>-5</c:v>
                </c:pt>
                <c:pt idx="284">
                  <c:v>1</c:v>
                </c:pt>
                <c:pt idx="285">
                  <c:v>-3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4</c:v>
                </c:pt>
                <c:pt idx="290">
                  <c:v>-7</c:v>
                </c:pt>
                <c:pt idx="291">
                  <c:v>2</c:v>
                </c:pt>
                <c:pt idx="292">
                  <c:v>1</c:v>
                </c:pt>
                <c:pt idx="293">
                  <c:v>-4</c:v>
                </c:pt>
                <c:pt idx="294">
                  <c:v>-3</c:v>
                </c:pt>
                <c:pt idx="295">
                  <c:v>1</c:v>
                </c:pt>
                <c:pt idx="296">
                  <c:v>-2</c:v>
                </c:pt>
                <c:pt idx="297">
                  <c:v>1</c:v>
                </c:pt>
                <c:pt idx="298">
                  <c:v>-1</c:v>
                </c:pt>
                <c:pt idx="299">
                  <c:v>0</c:v>
                </c:pt>
                <c:pt idx="300">
                  <c:v>-3</c:v>
                </c:pt>
                <c:pt idx="301">
                  <c:v>-3</c:v>
                </c:pt>
                <c:pt idx="302">
                  <c:v>-4</c:v>
                </c:pt>
                <c:pt idx="303">
                  <c:v>-1</c:v>
                </c:pt>
                <c:pt idx="304">
                  <c:v>-2</c:v>
                </c:pt>
                <c:pt idx="305">
                  <c:v>0</c:v>
                </c:pt>
                <c:pt idx="306">
                  <c:v>-3</c:v>
                </c:pt>
                <c:pt idx="307">
                  <c:v>-1</c:v>
                </c:pt>
                <c:pt idx="308">
                  <c:v>2</c:v>
                </c:pt>
                <c:pt idx="309">
                  <c:v>-5</c:v>
                </c:pt>
                <c:pt idx="310">
                  <c:v>-7</c:v>
                </c:pt>
                <c:pt idx="311">
                  <c:v>4</c:v>
                </c:pt>
                <c:pt idx="312">
                  <c:v>-3</c:v>
                </c:pt>
                <c:pt idx="313">
                  <c:v>1</c:v>
                </c:pt>
                <c:pt idx="314">
                  <c:v>-1</c:v>
                </c:pt>
                <c:pt idx="315">
                  <c:v>2</c:v>
                </c:pt>
                <c:pt idx="316">
                  <c:v>1</c:v>
                </c:pt>
                <c:pt idx="317">
                  <c:v>-12</c:v>
                </c:pt>
                <c:pt idx="318">
                  <c:v>-1</c:v>
                </c:pt>
                <c:pt idx="319">
                  <c:v>-4</c:v>
                </c:pt>
                <c:pt idx="320">
                  <c:v>-2</c:v>
                </c:pt>
                <c:pt idx="321">
                  <c:v>-9</c:v>
                </c:pt>
                <c:pt idx="322">
                  <c:v>0</c:v>
                </c:pt>
                <c:pt idx="323">
                  <c:v>-8</c:v>
                </c:pt>
                <c:pt idx="324">
                  <c:v>-3</c:v>
                </c:pt>
                <c:pt idx="325">
                  <c:v>-4</c:v>
                </c:pt>
                <c:pt idx="326">
                  <c:v>-4</c:v>
                </c:pt>
                <c:pt idx="327">
                  <c:v>-1</c:v>
                </c:pt>
                <c:pt idx="328">
                  <c:v>1</c:v>
                </c:pt>
                <c:pt idx="329">
                  <c:v>-5</c:v>
                </c:pt>
                <c:pt idx="330">
                  <c:v>0</c:v>
                </c:pt>
                <c:pt idx="331">
                  <c:v>-10</c:v>
                </c:pt>
                <c:pt idx="332">
                  <c:v>-3</c:v>
                </c:pt>
                <c:pt idx="333">
                  <c:v>0</c:v>
                </c:pt>
                <c:pt idx="334">
                  <c:v>-3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-6</c:v>
                </c:pt>
                <c:pt idx="341">
                  <c:v>-4</c:v>
                </c:pt>
                <c:pt idx="342">
                  <c:v>-23</c:v>
                </c:pt>
                <c:pt idx="343">
                  <c:v>-17</c:v>
                </c:pt>
                <c:pt idx="344">
                  <c:v>-20</c:v>
                </c:pt>
                <c:pt idx="345">
                  <c:v>-15</c:v>
                </c:pt>
                <c:pt idx="346">
                  <c:v>-18</c:v>
                </c:pt>
                <c:pt idx="3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D13-8E71-76FB6D7F6AAB}"/>
            </c:ext>
          </c:extLst>
        </c:ser>
        <c:ser>
          <c:idx val="1"/>
          <c:order val="1"/>
          <c:tx>
            <c:strRef>
              <c:f>Analysis!$S$1</c:f>
              <c:strCache>
                <c:ptCount val="1"/>
                <c:pt idx="0">
                  <c:v>Difference in predict and new + 1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Analysis!$S$3:$S$350</c:f>
              <c:numCache>
                <c:formatCode>General</c:formatCode>
                <c:ptCount val="348"/>
                <c:pt idx="0">
                  <c:v>0</c:v>
                </c:pt>
                <c:pt idx="1">
                  <c:v>-2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-2</c:v>
                </c:pt>
                <c:pt idx="7">
                  <c:v>-3</c:v>
                </c:pt>
                <c:pt idx="8">
                  <c:v>2</c:v>
                </c:pt>
                <c:pt idx="9">
                  <c:v>0</c:v>
                </c:pt>
                <c:pt idx="10">
                  <c:v>-2</c:v>
                </c:pt>
                <c:pt idx="11">
                  <c:v>1</c:v>
                </c:pt>
                <c:pt idx="12">
                  <c:v>-1</c:v>
                </c:pt>
                <c:pt idx="13">
                  <c:v>-2</c:v>
                </c:pt>
                <c:pt idx="14">
                  <c:v>3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-3</c:v>
                </c:pt>
                <c:pt idx="19">
                  <c:v>0</c:v>
                </c:pt>
                <c:pt idx="20">
                  <c:v>-2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2</c:v>
                </c:pt>
                <c:pt idx="26">
                  <c:v>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2</c:v>
                </c:pt>
                <c:pt idx="32">
                  <c:v>0</c:v>
                </c:pt>
                <c:pt idx="33">
                  <c:v>-2</c:v>
                </c:pt>
                <c:pt idx="34">
                  <c:v>-3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-1</c:v>
                </c:pt>
                <c:pt idx="43">
                  <c:v>0</c:v>
                </c:pt>
                <c:pt idx="44">
                  <c:v>-2</c:v>
                </c:pt>
                <c:pt idx="45">
                  <c:v>2</c:v>
                </c:pt>
                <c:pt idx="46">
                  <c:v>-3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2</c:v>
                </c:pt>
                <c:pt idx="54">
                  <c:v>0</c:v>
                </c:pt>
                <c:pt idx="55">
                  <c:v>-2</c:v>
                </c:pt>
                <c:pt idx="56">
                  <c:v>2</c:v>
                </c:pt>
                <c:pt idx="57">
                  <c:v>0</c:v>
                </c:pt>
                <c:pt idx="58">
                  <c:v>-2</c:v>
                </c:pt>
                <c:pt idx="59">
                  <c:v>0</c:v>
                </c:pt>
                <c:pt idx="60">
                  <c:v>-5</c:v>
                </c:pt>
                <c:pt idx="61">
                  <c:v>1</c:v>
                </c:pt>
                <c:pt idx="62">
                  <c:v>0</c:v>
                </c:pt>
                <c:pt idx="63">
                  <c:v>-5</c:v>
                </c:pt>
                <c:pt idx="64">
                  <c:v>3</c:v>
                </c:pt>
                <c:pt idx="65">
                  <c:v>0</c:v>
                </c:pt>
                <c:pt idx="66">
                  <c:v>-2</c:v>
                </c:pt>
                <c:pt idx="67">
                  <c:v>3</c:v>
                </c:pt>
                <c:pt idx="68">
                  <c:v>-1</c:v>
                </c:pt>
                <c:pt idx="69">
                  <c:v>1</c:v>
                </c:pt>
                <c:pt idx="70">
                  <c:v>-1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-1</c:v>
                </c:pt>
                <c:pt idx="75">
                  <c:v>0</c:v>
                </c:pt>
                <c:pt idx="76">
                  <c:v>1</c:v>
                </c:pt>
                <c:pt idx="77">
                  <c:v>-2</c:v>
                </c:pt>
                <c:pt idx="78">
                  <c:v>-5</c:v>
                </c:pt>
                <c:pt idx="79">
                  <c:v>4</c:v>
                </c:pt>
                <c:pt idx="80">
                  <c:v>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-2</c:v>
                </c:pt>
                <c:pt idx="85">
                  <c:v>1</c:v>
                </c:pt>
                <c:pt idx="86">
                  <c:v>-2</c:v>
                </c:pt>
                <c:pt idx="87">
                  <c:v>-2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0</c:v>
                </c:pt>
                <c:pt idx="92">
                  <c:v>-2</c:v>
                </c:pt>
                <c:pt idx="93">
                  <c:v>-2</c:v>
                </c:pt>
                <c:pt idx="94">
                  <c:v>0</c:v>
                </c:pt>
                <c:pt idx="95">
                  <c:v>-5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-13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-1</c:v>
                </c:pt>
                <c:pt idx="105">
                  <c:v>2</c:v>
                </c:pt>
                <c:pt idx="106">
                  <c:v>-6</c:v>
                </c:pt>
                <c:pt idx="107">
                  <c:v>2</c:v>
                </c:pt>
                <c:pt idx="108">
                  <c:v>-6</c:v>
                </c:pt>
                <c:pt idx="109">
                  <c:v>-1</c:v>
                </c:pt>
                <c:pt idx="110">
                  <c:v>-3</c:v>
                </c:pt>
                <c:pt idx="111">
                  <c:v>3</c:v>
                </c:pt>
                <c:pt idx="112">
                  <c:v>0</c:v>
                </c:pt>
                <c:pt idx="113">
                  <c:v>-3</c:v>
                </c:pt>
                <c:pt idx="114">
                  <c:v>1</c:v>
                </c:pt>
                <c:pt idx="115">
                  <c:v>-1</c:v>
                </c:pt>
                <c:pt idx="116">
                  <c:v>0</c:v>
                </c:pt>
                <c:pt idx="117">
                  <c:v>1</c:v>
                </c:pt>
                <c:pt idx="118">
                  <c:v>-1</c:v>
                </c:pt>
                <c:pt idx="119">
                  <c:v>-3</c:v>
                </c:pt>
                <c:pt idx="120">
                  <c:v>1</c:v>
                </c:pt>
                <c:pt idx="121">
                  <c:v>2</c:v>
                </c:pt>
                <c:pt idx="122">
                  <c:v>-2</c:v>
                </c:pt>
                <c:pt idx="123">
                  <c:v>-2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-2</c:v>
                </c:pt>
                <c:pt idx="128">
                  <c:v>-1</c:v>
                </c:pt>
                <c:pt idx="129">
                  <c:v>-2</c:v>
                </c:pt>
                <c:pt idx="130">
                  <c:v>-2</c:v>
                </c:pt>
                <c:pt idx="131">
                  <c:v>0</c:v>
                </c:pt>
                <c:pt idx="132">
                  <c:v>0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-3</c:v>
                </c:pt>
                <c:pt idx="138">
                  <c:v>-3</c:v>
                </c:pt>
                <c:pt idx="139">
                  <c:v>0</c:v>
                </c:pt>
                <c:pt idx="140">
                  <c:v>-2</c:v>
                </c:pt>
                <c:pt idx="141">
                  <c:v>1</c:v>
                </c:pt>
                <c:pt idx="142">
                  <c:v>-3</c:v>
                </c:pt>
                <c:pt idx="143">
                  <c:v>0</c:v>
                </c:pt>
                <c:pt idx="144">
                  <c:v>-2</c:v>
                </c:pt>
                <c:pt idx="145">
                  <c:v>-1</c:v>
                </c:pt>
                <c:pt idx="146">
                  <c:v>3</c:v>
                </c:pt>
                <c:pt idx="147">
                  <c:v>-6</c:v>
                </c:pt>
                <c:pt idx="148">
                  <c:v>66</c:v>
                </c:pt>
                <c:pt idx="149">
                  <c:v>-55</c:v>
                </c:pt>
                <c:pt idx="150">
                  <c:v>-5</c:v>
                </c:pt>
                <c:pt idx="151">
                  <c:v>-1</c:v>
                </c:pt>
                <c:pt idx="152">
                  <c:v>-1</c:v>
                </c:pt>
                <c:pt idx="153">
                  <c:v>3</c:v>
                </c:pt>
                <c:pt idx="154">
                  <c:v>0</c:v>
                </c:pt>
                <c:pt idx="155">
                  <c:v>-1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-1</c:v>
                </c:pt>
                <c:pt idx="161">
                  <c:v>4</c:v>
                </c:pt>
                <c:pt idx="162">
                  <c:v>-4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-1</c:v>
                </c:pt>
                <c:pt idx="171">
                  <c:v>2</c:v>
                </c:pt>
                <c:pt idx="172">
                  <c:v>1</c:v>
                </c:pt>
                <c:pt idx="173">
                  <c:v>-3</c:v>
                </c:pt>
                <c:pt idx="174">
                  <c:v>2</c:v>
                </c:pt>
                <c:pt idx="175">
                  <c:v>-1</c:v>
                </c:pt>
                <c:pt idx="176">
                  <c:v>-1</c:v>
                </c:pt>
                <c:pt idx="177">
                  <c:v>1</c:v>
                </c:pt>
                <c:pt idx="178">
                  <c:v>3</c:v>
                </c:pt>
                <c:pt idx="179">
                  <c:v>-4</c:v>
                </c:pt>
                <c:pt idx="180">
                  <c:v>2</c:v>
                </c:pt>
                <c:pt idx="181">
                  <c:v>-1</c:v>
                </c:pt>
                <c:pt idx="182">
                  <c:v>6</c:v>
                </c:pt>
                <c:pt idx="183">
                  <c:v>0</c:v>
                </c:pt>
                <c:pt idx="184">
                  <c:v>-1</c:v>
                </c:pt>
                <c:pt idx="185">
                  <c:v>2</c:v>
                </c:pt>
                <c:pt idx="186">
                  <c:v>1</c:v>
                </c:pt>
                <c:pt idx="187">
                  <c:v>-1</c:v>
                </c:pt>
                <c:pt idx="188">
                  <c:v>0</c:v>
                </c:pt>
                <c:pt idx="189">
                  <c:v>1</c:v>
                </c:pt>
                <c:pt idx="190">
                  <c:v>-1</c:v>
                </c:pt>
                <c:pt idx="191">
                  <c:v>2</c:v>
                </c:pt>
                <c:pt idx="192">
                  <c:v>-2</c:v>
                </c:pt>
                <c:pt idx="193">
                  <c:v>1</c:v>
                </c:pt>
                <c:pt idx="194">
                  <c:v>1</c:v>
                </c:pt>
                <c:pt idx="195">
                  <c:v>-2</c:v>
                </c:pt>
                <c:pt idx="196">
                  <c:v>1</c:v>
                </c:pt>
                <c:pt idx="197">
                  <c:v>2</c:v>
                </c:pt>
                <c:pt idx="198">
                  <c:v>-3</c:v>
                </c:pt>
                <c:pt idx="199">
                  <c:v>2</c:v>
                </c:pt>
                <c:pt idx="200">
                  <c:v>-1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-2</c:v>
                </c:pt>
                <c:pt idx="205">
                  <c:v>-1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-1</c:v>
                </c:pt>
                <c:pt idx="215">
                  <c:v>2</c:v>
                </c:pt>
                <c:pt idx="216">
                  <c:v>-2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-3</c:v>
                </c:pt>
                <c:pt idx="222">
                  <c:v>0</c:v>
                </c:pt>
                <c:pt idx="223">
                  <c:v>0</c:v>
                </c:pt>
                <c:pt idx="224">
                  <c:v>-1</c:v>
                </c:pt>
                <c:pt idx="225">
                  <c:v>1</c:v>
                </c:pt>
                <c:pt idx="226">
                  <c:v>0</c:v>
                </c:pt>
                <c:pt idx="227">
                  <c:v>-1</c:v>
                </c:pt>
                <c:pt idx="228">
                  <c:v>1</c:v>
                </c:pt>
                <c:pt idx="229">
                  <c:v>2</c:v>
                </c:pt>
                <c:pt idx="230">
                  <c:v>-2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-1</c:v>
                </c:pt>
                <c:pt idx="237">
                  <c:v>-1</c:v>
                </c:pt>
                <c:pt idx="238">
                  <c:v>2</c:v>
                </c:pt>
                <c:pt idx="239">
                  <c:v>1</c:v>
                </c:pt>
                <c:pt idx="240">
                  <c:v>-2</c:v>
                </c:pt>
                <c:pt idx="241">
                  <c:v>1</c:v>
                </c:pt>
                <c:pt idx="242">
                  <c:v>1</c:v>
                </c:pt>
                <c:pt idx="243">
                  <c:v>-2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1</c:v>
                </c:pt>
                <c:pt idx="248">
                  <c:v>2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-1</c:v>
                </c:pt>
                <c:pt idx="259">
                  <c:v>1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4</c:v>
                </c:pt>
                <c:pt idx="264">
                  <c:v>-3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-2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-3</c:v>
                </c:pt>
                <c:pt idx="274">
                  <c:v>-13</c:v>
                </c:pt>
                <c:pt idx="275">
                  <c:v>-15</c:v>
                </c:pt>
                <c:pt idx="276">
                  <c:v>-59</c:v>
                </c:pt>
                <c:pt idx="277">
                  <c:v>0</c:v>
                </c:pt>
                <c:pt idx="278">
                  <c:v>-7</c:v>
                </c:pt>
                <c:pt idx="279">
                  <c:v>-7</c:v>
                </c:pt>
                <c:pt idx="280">
                  <c:v>-8</c:v>
                </c:pt>
                <c:pt idx="281">
                  <c:v>-16</c:v>
                </c:pt>
                <c:pt idx="282">
                  <c:v>-2</c:v>
                </c:pt>
                <c:pt idx="283">
                  <c:v>-9</c:v>
                </c:pt>
                <c:pt idx="284">
                  <c:v>-1</c:v>
                </c:pt>
                <c:pt idx="285">
                  <c:v>0</c:v>
                </c:pt>
                <c:pt idx="286">
                  <c:v>-2</c:v>
                </c:pt>
                <c:pt idx="287">
                  <c:v>-4</c:v>
                </c:pt>
                <c:pt idx="288">
                  <c:v>3</c:v>
                </c:pt>
                <c:pt idx="289">
                  <c:v>-5</c:v>
                </c:pt>
                <c:pt idx="290">
                  <c:v>-2</c:v>
                </c:pt>
                <c:pt idx="291">
                  <c:v>2</c:v>
                </c:pt>
                <c:pt idx="292">
                  <c:v>-1</c:v>
                </c:pt>
                <c:pt idx="293">
                  <c:v>-4</c:v>
                </c:pt>
                <c:pt idx="294">
                  <c:v>0</c:v>
                </c:pt>
                <c:pt idx="295">
                  <c:v>0</c:v>
                </c:pt>
                <c:pt idx="296">
                  <c:v>-3</c:v>
                </c:pt>
                <c:pt idx="297">
                  <c:v>-1</c:v>
                </c:pt>
                <c:pt idx="298">
                  <c:v>1</c:v>
                </c:pt>
                <c:pt idx="299">
                  <c:v>-2</c:v>
                </c:pt>
                <c:pt idx="300">
                  <c:v>-4</c:v>
                </c:pt>
                <c:pt idx="301">
                  <c:v>-1</c:v>
                </c:pt>
                <c:pt idx="302">
                  <c:v>-2</c:v>
                </c:pt>
                <c:pt idx="303">
                  <c:v>-2</c:v>
                </c:pt>
                <c:pt idx="304">
                  <c:v>1</c:v>
                </c:pt>
                <c:pt idx="305">
                  <c:v>0</c:v>
                </c:pt>
                <c:pt idx="306">
                  <c:v>-4</c:v>
                </c:pt>
                <c:pt idx="307">
                  <c:v>-1</c:v>
                </c:pt>
                <c:pt idx="308">
                  <c:v>0</c:v>
                </c:pt>
                <c:pt idx="309">
                  <c:v>-5</c:v>
                </c:pt>
                <c:pt idx="310">
                  <c:v>-5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2</c:v>
                </c:pt>
                <c:pt idx="315">
                  <c:v>-3</c:v>
                </c:pt>
                <c:pt idx="316">
                  <c:v>-1</c:v>
                </c:pt>
                <c:pt idx="317">
                  <c:v>14</c:v>
                </c:pt>
                <c:pt idx="318">
                  <c:v>-1</c:v>
                </c:pt>
                <c:pt idx="319">
                  <c:v>3</c:v>
                </c:pt>
                <c:pt idx="320">
                  <c:v>-1</c:v>
                </c:pt>
                <c:pt idx="321">
                  <c:v>2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-2</c:v>
                </c:pt>
                <c:pt idx="335">
                  <c:v>1</c:v>
                </c:pt>
                <c:pt idx="336">
                  <c:v>-1</c:v>
                </c:pt>
                <c:pt idx="337">
                  <c:v>0</c:v>
                </c:pt>
                <c:pt idx="338">
                  <c:v>-1</c:v>
                </c:pt>
                <c:pt idx="339">
                  <c:v>1</c:v>
                </c:pt>
                <c:pt idx="340">
                  <c:v>-1</c:v>
                </c:pt>
                <c:pt idx="341">
                  <c:v>-1</c:v>
                </c:pt>
                <c:pt idx="342">
                  <c:v>1</c:v>
                </c:pt>
                <c:pt idx="343">
                  <c:v>-3</c:v>
                </c:pt>
                <c:pt idx="344">
                  <c:v>-3</c:v>
                </c:pt>
                <c:pt idx="345">
                  <c:v>-7</c:v>
                </c:pt>
                <c:pt idx="346">
                  <c:v>-23</c:v>
                </c:pt>
                <c:pt idx="347">
                  <c:v>0</c:v>
                </c:pt>
              </c:numCache>
            </c:numRef>
          </c:xVal>
          <c:yVal>
            <c:numRef>
              <c:f>Analysis!$T$3:$T$350</c:f>
              <c:numCache>
                <c:formatCode>General</c:formatCode>
                <c:ptCount val="348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-2</c:v>
                </c:pt>
                <c:pt idx="6">
                  <c:v>2</c:v>
                </c:pt>
                <c:pt idx="7">
                  <c:v>-6</c:v>
                </c:pt>
                <c:pt idx="8">
                  <c:v>3</c:v>
                </c:pt>
                <c:pt idx="9">
                  <c:v>0</c:v>
                </c:pt>
                <c:pt idx="10">
                  <c:v>-2</c:v>
                </c:pt>
                <c:pt idx="11">
                  <c:v>-1</c:v>
                </c:pt>
                <c:pt idx="12">
                  <c:v>1</c:v>
                </c:pt>
                <c:pt idx="13">
                  <c:v>-2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-3</c:v>
                </c:pt>
                <c:pt idx="25">
                  <c:v>3</c:v>
                </c:pt>
                <c:pt idx="26">
                  <c:v>-3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-3</c:v>
                </c:pt>
                <c:pt idx="31">
                  <c:v>2</c:v>
                </c:pt>
                <c:pt idx="32">
                  <c:v>1</c:v>
                </c:pt>
                <c:pt idx="33">
                  <c:v>-2</c:v>
                </c:pt>
                <c:pt idx="34">
                  <c:v>-3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-3</c:v>
                </c:pt>
                <c:pt idx="42">
                  <c:v>-1</c:v>
                </c:pt>
                <c:pt idx="43">
                  <c:v>0</c:v>
                </c:pt>
                <c:pt idx="44">
                  <c:v>-3</c:v>
                </c:pt>
                <c:pt idx="45">
                  <c:v>3</c:v>
                </c:pt>
                <c:pt idx="46">
                  <c:v>-3</c:v>
                </c:pt>
                <c:pt idx="47">
                  <c:v>3</c:v>
                </c:pt>
                <c:pt idx="48">
                  <c:v>-1</c:v>
                </c:pt>
                <c:pt idx="49">
                  <c:v>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0</c:v>
                </c:pt>
                <c:pt idx="60">
                  <c:v>-4</c:v>
                </c:pt>
                <c:pt idx="61">
                  <c:v>0</c:v>
                </c:pt>
                <c:pt idx="62">
                  <c:v>0</c:v>
                </c:pt>
                <c:pt idx="63">
                  <c:v>-4</c:v>
                </c:pt>
                <c:pt idx="64">
                  <c:v>3</c:v>
                </c:pt>
                <c:pt idx="65">
                  <c:v>-1</c:v>
                </c:pt>
                <c:pt idx="66">
                  <c:v>-2</c:v>
                </c:pt>
                <c:pt idx="67">
                  <c:v>2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-4</c:v>
                </c:pt>
                <c:pt idx="79">
                  <c:v>3</c:v>
                </c:pt>
                <c:pt idx="80">
                  <c:v>-1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-1</c:v>
                </c:pt>
                <c:pt idx="85">
                  <c:v>1</c:v>
                </c:pt>
                <c:pt idx="86">
                  <c:v>-3</c:v>
                </c:pt>
                <c:pt idx="87">
                  <c:v>0</c:v>
                </c:pt>
                <c:pt idx="88">
                  <c:v>-2</c:v>
                </c:pt>
                <c:pt idx="89">
                  <c:v>0</c:v>
                </c:pt>
                <c:pt idx="90">
                  <c:v>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-6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-5</c:v>
                </c:pt>
                <c:pt idx="100">
                  <c:v>-42</c:v>
                </c:pt>
                <c:pt idx="101">
                  <c:v>39</c:v>
                </c:pt>
                <c:pt idx="102">
                  <c:v>2</c:v>
                </c:pt>
                <c:pt idx="103">
                  <c:v>1</c:v>
                </c:pt>
                <c:pt idx="104">
                  <c:v>-1</c:v>
                </c:pt>
                <c:pt idx="105">
                  <c:v>0</c:v>
                </c:pt>
                <c:pt idx="106">
                  <c:v>-3</c:v>
                </c:pt>
                <c:pt idx="107">
                  <c:v>2</c:v>
                </c:pt>
                <c:pt idx="108">
                  <c:v>-8</c:v>
                </c:pt>
                <c:pt idx="109">
                  <c:v>-3</c:v>
                </c:pt>
                <c:pt idx="110">
                  <c:v>-2</c:v>
                </c:pt>
                <c:pt idx="111">
                  <c:v>2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-2</c:v>
                </c:pt>
                <c:pt idx="116">
                  <c:v>3</c:v>
                </c:pt>
                <c:pt idx="117">
                  <c:v>-1</c:v>
                </c:pt>
                <c:pt idx="118">
                  <c:v>0</c:v>
                </c:pt>
                <c:pt idx="119">
                  <c:v>-3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-5</c:v>
                </c:pt>
                <c:pt idx="125">
                  <c:v>4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-1</c:v>
                </c:pt>
                <c:pt idx="130">
                  <c:v>-2</c:v>
                </c:pt>
                <c:pt idx="131">
                  <c:v>0</c:v>
                </c:pt>
                <c:pt idx="132">
                  <c:v>3</c:v>
                </c:pt>
                <c:pt idx="133">
                  <c:v>-4</c:v>
                </c:pt>
                <c:pt idx="134">
                  <c:v>3</c:v>
                </c:pt>
                <c:pt idx="135">
                  <c:v>-6</c:v>
                </c:pt>
                <c:pt idx="136">
                  <c:v>5</c:v>
                </c:pt>
                <c:pt idx="137">
                  <c:v>-6</c:v>
                </c:pt>
                <c:pt idx="138">
                  <c:v>0</c:v>
                </c:pt>
                <c:pt idx="139">
                  <c:v>-3</c:v>
                </c:pt>
                <c:pt idx="140">
                  <c:v>-1</c:v>
                </c:pt>
                <c:pt idx="141">
                  <c:v>0</c:v>
                </c:pt>
                <c:pt idx="142">
                  <c:v>-2</c:v>
                </c:pt>
                <c:pt idx="143">
                  <c:v>0</c:v>
                </c:pt>
                <c:pt idx="144">
                  <c:v>1</c:v>
                </c:pt>
                <c:pt idx="145">
                  <c:v>-1</c:v>
                </c:pt>
                <c:pt idx="146">
                  <c:v>-2</c:v>
                </c:pt>
                <c:pt idx="147">
                  <c:v>-9</c:v>
                </c:pt>
                <c:pt idx="148">
                  <c:v>1</c:v>
                </c:pt>
                <c:pt idx="149">
                  <c:v>-2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0</c:v>
                </c:pt>
                <c:pt idx="155">
                  <c:v>1</c:v>
                </c:pt>
                <c:pt idx="156">
                  <c:v>5</c:v>
                </c:pt>
                <c:pt idx="157">
                  <c:v>-2</c:v>
                </c:pt>
                <c:pt idx="158">
                  <c:v>-3</c:v>
                </c:pt>
                <c:pt idx="159">
                  <c:v>1</c:v>
                </c:pt>
                <c:pt idx="160">
                  <c:v>0</c:v>
                </c:pt>
                <c:pt idx="161">
                  <c:v>7</c:v>
                </c:pt>
                <c:pt idx="162">
                  <c:v>-8</c:v>
                </c:pt>
                <c:pt idx="163">
                  <c:v>1</c:v>
                </c:pt>
                <c:pt idx="164">
                  <c:v>2</c:v>
                </c:pt>
                <c:pt idx="165">
                  <c:v>-1</c:v>
                </c:pt>
                <c:pt idx="166">
                  <c:v>-2</c:v>
                </c:pt>
                <c:pt idx="167">
                  <c:v>3</c:v>
                </c:pt>
                <c:pt idx="168">
                  <c:v>-2</c:v>
                </c:pt>
                <c:pt idx="169">
                  <c:v>6</c:v>
                </c:pt>
                <c:pt idx="170">
                  <c:v>-5</c:v>
                </c:pt>
                <c:pt idx="171">
                  <c:v>-1</c:v>
                </c:pt>
                <c:pt idx="172">
                  <c:v>6</c:v>
                </c:pt>
                <c:pt idx="173">
                  <c:v>-5</c:v>
                </c:pt>
                <c:pt idx="174">
                  <c:v>-1</c:v>
                </c:pt>
                <c:pt idx="175">
                  <c:v>0</c:v>
                </c:pt>
                <c:pt idx="176">
                  <c:v>1</c:v>
                </c:pt>
                <c:pt idx="177">
                  <c:v>-1</c:v>
                </c:pt>
                <c:pt idx="178">
                  <c:v>5</c:v>
                </c:pt>
                <c:pt idx="179">
                  <c:v>-5</c:v>
                </c:pt>
                <c:pt idx="180">
                  <c:v>-1</c:v>
                </c:pt>
                <c:pt idx="181">
                  <c:v>0</c:v>
                </c:pt>
                <c:pt idx="182">
                  <c:v>-1</c:v>
                </c:pt>
                <c:pt idx="183">
                  <c:v>3</c:v>
                </c:pt>
                <c:pt idx="184">
                  <c:v>46</c:v>
                </c:pt>
                <c:pt idx="185">
                  <c:v>-44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5</c:v>
                </c:pt>
                <c:pt idx="192">
                  <c:v>-2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4</c:v>
                </c:pt>
                <c:pt idx="198">
                  <c:v>-3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4</c:v>
                </c:pt>
                <c:pt idx="203">
                  <c:v>-4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4</c:v>
                </c:pt>
                <c:pt idx="209">
                  <c:v>-4</c:v>
                </c:pt>
                <c:pt idx="210">
                  <c:v>0</c:v>
                </c:pt>
                <c:pt idx="211">
                  <c:v>-1</c:v>
                </c:pt>
                <c:pt idx="212">
                  <c:v>1</c:v>
                </c:pt>
                <c:pt idx="213">
                  <c:v>-1</c:v>
                </c:pt>
                <c:pt idx="214">
                  <c:v>2</c:v>
                </c:pt>
                <c:pt idx="215">
                  <c:v>2</c:v>
                </c:pt>
                <c:pt idx="216">
                  <c:v>-4</c:v>
                </c:pt>
                <c:pt idx="217">
                  <c:v>1</c:v>
                </c:pt>
                <c:pt idx="218">
                  <c:v>-1</c:v>
                </c:pt>
                <c:pt idx="219">
                  <c:v>0</c:v>
                </c:pt>
                <c:pt idx="220">
                  <c:v>6</c:v>
                </c:pt>
                <c:pt idx="221">
                  <c:v>-6</c:v>
                </c:pt>
                <c:pt idx="222">
                  <c:v>1</c:v>
                </c:pt>
                <c:pt idx="223">
                  <c:v>-1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-2</c:v>
                </c:pt>
                <c:pt idx="228">
                  <c:v>2</c:v>
                </c:pt>
                <c:pt idx="229">
                  <c:v>4</c:v>
                </c:pt>
                <c:pt idx="230">
                  <c:v>-5</c:v>
                </c:pt>
                <c:pt idx="231">
                  <c:v>0</c:v>
                </c:pt>
                <c:pt idx="232">
                  <c:v>1</c:v>
                </c:pt>
                <c:pt idx="233">
                  <c:v>3</c:v>
                </c:pt>
                <c:pt idx="234">
                  <c:v>-4</c:v>
                </c:pt>
                <c:pt idx="235">
                  <c:v>0</c:v>
                </c:pt>
                <c:pt idx="236">
                  <c:v>1</c:v>
                </c:pt>
                <c:pt idx="237">
                  <c:v>-1</c:v>
                </c:pt>
                <c:pt idx="238">
                  <c:v>0</c:v>
                </c:pt>
                <c:pt idx="239">
                  <c:v>4</c:v>
                </c:pt>
                <c:pt idx="240">
                  <c:v>-3</c:v>
                </c:pt>
                <c:pt idx="241">
                  <c:v>-1</c:v>
                </c:pt>
                <c:pt idx="242">
                  <c:v>4</c:v>
                </c:pt>
                <c:pt idx="243">
                  <c:v>-4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3</c:v>
                </c:pt>
                <c:pt idx="249">
                  <c:v>-2</c:v>
                </c:pt>
                <c:pt idx="250">
                  <c:v>-2</c:v>
                </c:pt>
                <c:pt idx="251">
                  <c:v>2</c:v>
                </c:pt>
                <c:pt idx="252">
                  <c:v>-1</c:v>
                </c:pt>
                <c:pt idx="253">
                  <c:v>0</c:v>
                </c:pt>
                <c:pt idx="254">
                  <c:v>5</c:v>
                </c:pt>
                <c:pt idx="255">
                  <c:v>-4</c:v>
                </c:pt>
                <c:pt idx="256">
                  <c:v>-1</c:v>
                </c:pt>
                <c:pt idx="257">
                  <c:v>1</c:v>
                </c:pt>
                <c:pt idx="258">
                  <c:v>2</c:v>
                </c:pt>
                <c:pt idx="259">
                  <c:v>-3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1</c:v>
                </c:pt>
                <c:pt idx="264">
                  <c:v>-3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-2</c:v>
                </c:pt>
                <c:pt idx="269">
                  <c:v>-2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-1</c:v>
                </c:pt>
                <c:pt idx="274">
                  <c:v>14</c:v>
                </c:pt>
                <c:pt idx="275">
                  <c:v>4</c:v>
                </c:pt>
                <c:pt idx="276">
                  <c:v>-10</c:v>
                </c:pt>
                <c:pt idx="277">
                  <c:v>-1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-8</c:v>
                </c:pt>
                <c:pt idx="282">
                  <c:v>0</c:v>
                </c:pt>
                <c:pt idx="283">
                  <c:v>-5</c:v>
                </c:pt>
                <c:pt idx="284">
                  <c:v>1</c:v>
                </c:pt>
                <c:pt idx="285">
                  <c:v>-3</c:v>
                </c:pt>
                <c:pt idx="286">
                  <c:v>-1</c:v>
                </c:pt>
                <c:pt idx="287">
                  <c:v>-1</c:v>
                </c:pt>
                <c:pt idx="288">
                  <c:v>-2</c:v>
                </c:pt>
                <c:pt idx="289">
                  <c:v>4</c:v>
                </c:pt>
                <c:pt idx="290">
                  <c:v>-7</c:v>
                </c:pt>
                <c:pt idx="291">
                  <c:v>2</c:v>
                </c:pt>
                <c:pt idx="292">
                  <c:v>1</c:v>
                </c:pt>
                <c:pt idx="293">
                  <c:v>-4</c:v>
                </c:pt>
                <c:pt idx="294">
                  <c:v>-3</c:v>
                </c:pt>
                <c:pt idx="295">
                  <c:v>1</c:v>
                </c:pt>
                <c:pt idx="296">
                  <c:v>-2</c:v>
                </c:pt>
                <c:pt idx="297">
                  <c:v>1</c:v>
                </c:pt>
                <c:pt idx="298">
                  <c:v>-1</c:v>
                </c:pt>
                <c:pt idx="299">
                  <c:v>0</c:v>
                </c:pt>
                <c:pt idx="300">
                  <c:v>-3</c:v>
                </c:pt>
                <c:pt idx="301">
                  <c:v>-3</c:v>
                </c:pt>
                <c:pt idx="302">
                  <c:v>-4</c:v>
                </c:pt>
                <c:pt idx="303">
                  <c:v>-1</c:v>
                </c:pt>
                <c:pt idx="304">
                  <c:v>-2</c:v>
                </c:pt>
                <c:pt idx="305">
                  <c:v>0</c:v>
                </c:pt>
                <c:pt idx="306">
                  <c:v>-3</c:v>
                </c:pt>
                <c:pt idx="307">
                  <c:v>-1</c:v>
                </c:pt>
                <c:pt idx="308">
                  <c:v>2</c:v>
                </c:pt>
                <c:pt idx="309">
                  <c:v>-5</c:v>
                </c:pt>
                <c:pt idx="310">
                  <c:v>-7</c:v>
                </c:pt>
                <c:pt idx="311">
                  <c:v>4</c:v>
                </c:pt>
                <c:pt idx="312">
                  <c:v>-3</c:v>
                </c:pt>
                <c:pt idx="313">
                  <c:v>1</c:v>
                </c:pt>
                <c:pt idx="314">
                  <c:v>-1</c:v>
                </c:pt>
                <c:pt idx="315">
                  <c:v>2</c:v>
                </c:pt>
                <c:pt idx="316">
                  <c:v>1</c:v>
                </c:pt>
                <c:pt idx="317">
                  <c:v>-12</c:v>
                </c:pt>
                <c:pt idx="318">
                  <c:v>-1</c:v>
                </c:pt>
                <c:pt idx="319">
                  <c:v>-4</c:v>
                </c:pt>
                <c:pt idx="320">
                  <c:v>-2</c:v>
                </c:pt>
                <c:pt idx="321">
                  <c:v>-9</c:v>
                </c:pt>
                <c:pt idx="322">
                  <c:v>0</c:v>
                </c:pt>
                <c:pt idx="323">
                  <c:v>-8</c:v>
                </c:pt>
                <c:pt idx="324">
                  <c:v>-3</c:v>
                </c:pt>
                <c:pt idx="325">
                  <c:v>-4</c:v>
                </c:pt>
                <c:pt idx="326">
                  <c:v>-4</c:v>
                </c:pt>
                <c:pt idx="327">
                  <c:v>-1</c:v>
                </c:pt>
                <c:pt idx="328">
                  <c:v>1</c:v>
                </c:pt>
                <c:pt idx="329">
                  <c:v>-5</c:v>
                </c:pt>
                <c:pt idx="330">
                  <c:v>0</c:v>
                </c:pt>
                <c:pt idx="331">
                  <c:v>-10</c:v>
                </c:pt>
                <c:pt idx="332">
                  <c:v>-3</c:v>
                </c:pt>
                <c:pt idx="333">
                  <c:v>0</c:v>
                </c:pt>
                <c:pt idx="334">
                  <c:v>-3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-6</c:v>
                </c:pt>
                <c:pt idx="341">
                  <c:v>-4</c:v>
                </c:pt>
                <c:pt idx="342">
                  <c:v>-23</c:v>
                </c:pt>
                <c:pt idx="343">
                  <c:v>-17</c:v>
                </c:pt>
                <c:pt idx="344">
                  <c:v>-20</c:v>
                </c:pt>
                <c:pt idx="345">
                  <c:v>-15</c:v>
                </c:pt>
                <c:pt idx="346">
                  <c:v>-18</c:v>
                </c:pt>
                <c:pt idx="3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D13-8E71-76FB6D7F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54096"/>
        <c:axId val="709160608"/>
      </c:scatterChart>
      <c:valAx>
        <c:axId val="21344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60608"/>
        <c:crosses val="autoZero"/>
        <c:crossBetween val="midCat"/>
      </c:valAx>
      <c:valAx>
        <c:axId val="7091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5409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Old_data!$Q$3:$Q$350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-6</c:v>
                </c:pt>
                <c:pt idx="15">
                  <c:v>3</c:v>
                </c:pt>
                <c:pt idx="16">
                  <c:v>-1</c:v>
                </c:pt>
                <c:pt idx="17">
                  <c:v>-2</c:v>
                </c:pt>
                <c:pt idx="18">
                  <c:v>2</c:v>
                </c:pt>
                <c:pt idx="19">
                  <c:v>-1</c:v>
                </c:pt>
                <c:pt idx="20">
                  <c:v>3</c:v>
                </c:pt>
                <c:pt idx="21">
                  <c:v>-7</c:v>
                </c:pt>
                <c:pt idx="22">
                  <c:v>5</c:v>
                </c:pt>
                <c:pt idx="23">
                  <c:v>0</c:v>
                </c:pt>
                <c:pt idx="24">
                  <c:v>4</c:v>
                </c:pt>
                <c:pt idx="25">
                  <c:v>-6</c:v>
                </c:pt>
                <c:pt idx="26">
                  <c:v>1</c:v>
                </c:pt>
                <c:pt idx="27">
                  <c:v>2</c:v>
                </c:pt>
                <c:pt idx="28">
                  <c:v>-2</c:v>
                </c:pt>
                <c:pt idx="29">
                  <c:v>2</c:v>
                </c:pt>
                <c:pt idx="30">
                  <c:v>-6</c:v>
                </c:pt>
                <c:pt idx="31">
                  <c:v>5</c:v>
                </c:pt>
                <c:pt idx="32">
                  <c:v>0</c:v>
                </c:pt>
                <c:pt idx="33">
                  <c:v>-1</c:v>
                </c:pt>
                <c:pt idx="34">
                  <c:v>1</c:v>
                </c:pt>
                <c:pt idx="35">
                  <c:v>0</c:v>
                </c:pt>
                <c:pt idx="36">
                  <c:v>-3</c:v>
                </c:pt>
                <c:pt idx="37">
                  <c:v>3</c:v>
                </c:pt>
                <c:pt idx="38">
                  <c:v>-1</c:v>
                </c:pt>
                <c:pt idx="39">
                  <c:v>1</c:v>
                </c:pt>
                <c:pt idx="40">
                  <c:v>4</c:v>
                </c:pt>
                <c:pt idx="41">
                  <c:v>-5</c:v>
                </c:pt>
                <c:pt idx="42">
                  <c:v>0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-2</c:v>
                </c:pt>
                <c:pt idx="47">
                  <c:v>1</c:v>
                </c:pt>
                <c:pt idx="48">
                  <c:v>5</c:v>
                </c:pt>
                <c:pt idx="49">
                  <c:v>-1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2</c:v>
                </c:pt>
                <c:pt idx="58">
                  <c:v>-2</c:v>
                </c:pt>
                <c:pt idx="59">
                  <c:v>3</c:v>
                </c:pt>
                <c:pt idx="60">
                  <c:v>-4</c:v>
                </c:pt>
                <c:pt idx="61">
                  <c:v>4</c:v>
                </c:pt>
                <c:pt idx="62">
                  <c:v>-8</c:v>
                </c:pt>
                <c:pt idx="63">
                  <c:v>11</c:v>
                </c:pt>
                <c:pt idx="64">
                  <c:v>-3</c:v>
                </c:pt>
                <c:pt idx="65">
                  <c:v>-3</c:v>
                </c:pt>
                <c:pt idx="66">
                  <c:v>3</c:v>
                </c:pt>
                <c:pt idx="67">
                  <c:v>-1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6</c:v>
                </c:pt>
                <c:pt idx="74">
                  <c:v>-10</c:v>
                </c:pt>
                <c:pt idx="75">
                  <c:v>5</c:v>
                </c:pt>
                <c:pt idx="76">
                  <c:v>6</c:v>
                </c:pt>
                <c:pt idx="77">
                  <c:v>-3</c:v>
                </c:pt>
                <c:pt idx="78">
                  <c:v>-4</c:v>
                </c:pt>
                <c:pt idx="79">
                  <c:v>11</c:v>
                </c:pt>
                <c:pt idx="80">
                  <c:v>-7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-4</c:v>
                </c:pt>
                <c:pt idx="85">
                  <c:v>3</c:v>
                </c:pt>
                <c:pt idx="86">
                  <c:v>-1</c:v>
                </c:pt>
                <c:pt idx="87">
                  <c:v>0</c:v>
                </c:pt>
                <c:pt idx="88">
                  <c:v>4</c:v>
                </c:pt>
                <c:pt idx="89">
                  <c:v>-6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-2</c:v>
                </c:pt>
                <c:pt idx="94">
                  <c:v>6</c:v>
                </c:pt>
                <c:pt idx="95">
                  <c:v>-9</c:v>
                </c:pt>
                <c:pt idx="96">
                  <c:v>1</c:v>
                </c:pt>
                <c:pt idx="97">
                  <c:v>7</c:v>
                </c:pt>
                <c:pt idx="98">
                  <c:v>-6</c:v>
                </c:pt>
                <c:pt idx="99">
                  <c:v>5</c:v>
                </c:pt>
                <c:pt idx="100">
                  <c:v>-4</c:v>
                </c:pt>
                <c:pt idx="101">
                  <c:v>-6</c:v>
                </c:pt>
                <c:pt idx="102">
                  <c:v>14</c:v>
                </c:pt>
                <c:pt idx="103">
                  <c:v>10</c:v>
                </c:pt>
                <c:pt idx="104">
                  <c:v>-18</c:v>
                </c:pt>
                <c:pt idx="105">
                  <c:v>2</c:v>
                </c:pt>
                <c:pt idx="106">
                  <c:v>7</c:v>
                </c:pt>
                <c:pt idx="107">
                  <c:v>-49</c:v>
                </c:pt>
                <c:pt idx="108">
                  <c:v>22</c:v>
                </c:pt>
                <c:pt idx="109">
                  <c:v>22</c:v>
                </c:pt>
                <c:pt idx="110">
                  <c:v>-19</c:v>
                </c:pt>
                <c:pt idx="111">
                  <c:v>5</c:v>
                </c:pt>
                <c:pt idx="112">
                  <c:v>0</c:v>
                </c:pt>
                <c:pt idx="113">
                  <c:v>-3</c:v>
                </c:pt>
                <c:pt idx="114">
                  <c:v>3</c:v>
                </c:pt>
                <c:pt idx="115">
                  <c:v>4</c:v>
                </c:pt>
                <c:pt idx="116">
                  <c:v>-6</c:v>
                </c:pt>
                <c:pt idx="117">
                  <c:v>-1</c:v>
                </c:pt>
                <c:pt idx="118">
                  <c:v>1</c:v>
                </c:pt>
                <c:pt idx="119">
                  <c:v>1</c:v>
                </c:pt>
                <c:pt idx="120">
                  <c:v>-2</c:v>
                </c:pt>
                <c:pt idx="121">
                  <c:v>4</c:v>
                </c:pt>
                <c:pt idx="122">
                  <c:v>1</c:v>
                </c:pt>
                <c:pt idx="123">
                  <c:v>-4</c:v>
                </c:pt>
                <c:pt idx="124">
                  <c:v>0</c:v>
                </c:pt>
                <c:pt idx="125">
                  <c:v>-2</c:v>
                </c:pt>
                <c:pt idx="126">
                  <c:v>0</c:v>
                </c:pt>
                <c:pt idx="127">
                  <c:v>-2</c:v>
                </c:pt>
                <c:pt idx="128">
                  <c:v>3</c:v>
                </c:pt>
                <c:pt idx="129">
                  <c:v>-4</c:v>
                </c:pt>
                <c:pt idx="130">
                  <c:v>-1</c:v>
                </c:pt>
                <c:pt idx="131">
                  <c:v>5</c:v>
                </c:pt>
                <c:pt idx="132">
                  <c:v>-10</c:v>
                </c:pt>
                <c:pt idx="133">
                  <c:v>6</c:v>
                </c:pt>
                <c:pt idx="134">
                  <c:v>1</c:v>
                </c:pt>
                <c:pt idx="135">
                  <c:v>0</c:v>
                </c:pt>
                <c:pt idx="136">
                  <c:v>-5</c:v>
                </c:pt>
                <c:pt idx="137">
                  <c:v>5</c:v>
                </c:pt>
                <c:pt idx="138">
                  <c:v>-3</c:v>
                </c:pt>
                <c:pt idx="139">
                  <c:v>-2</c:v>
                </c:pt>
                <c:pt idx="140">
                  <c:v>0</c:v>
                </c:pt>
                <c:pt idx="141">
                  <c:v>-3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-3</c:v>
                </c:pt>
                <c:pt idx="146">
                  <c:v>4</c:v>
                </c:pt>
                <c:pt idx="147">
                  <c:v>-2</c:v>
                </c:pt>
                <c:pt idx="148">
                  <c:v>2</c:v>
                </c:pt>
                <c:pt idx="149">
                  <c:v>-2</c:v>
                </c:pt>
                <c:pt idx="150">
                  <c:v>0</c:v>
                </c:pt>
                <c:pt idx="151">
                  <c:v>1</c:v>
                </c:pt>
                <c:pt idx="152">
                  <c:v>-1</c:v>
                </c:pt>
                <c:pt idx="153">
                  <c:v>2</c:v>
                </c:pt>
                <c:pt idx="154">
                  <c:v>-2</c:v>
                </c:pt>
                <c:pt idx="155">
                  <c:v>-1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-6</c:v>
                </c:pt>
                <c:pt idx="160">
                  <c:v>5</c:v>
                </c:pt>
                <c:pt idx="161">
                  <c:v>1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2</c:v>
                </c:pt>
                <c:pt idx="167">
                  <c:v>-6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-4</c:v>
                </c:pt>
                <c:pt idx="174">
                  <c:v>1</c:v>
                </c:pt>
                <c:pt idx="175">
                  <c:v>2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-7</c:v>
                </c:pt>
                <c:pt idx="180">
                  <c:v>6</c:v>
                </c:pt>
                <c:pt idx="181">
                  <c:v>1</c:v>
                </c:pt>
                <c:pt idx="182">
                  <c:v>-1</c:v>
                </c:pt>
                <c:pt idx="183">
                  <c:v>2</c:v>
                </c:pt>
                <c:pt idx="184">
                  <c:v>-3</c:v>
                </c:pt>
                <c:pt idx="185">
                  <c:v>2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-6</c:v>
                </c:pt>
                <c:pt idx="193">
                  <c:v>4</c:v>
                </c:pt>
                <c:pt idx="194">
                  <c:v>-6</c:v>
                </c:pt>
                <c:pt idx="195">
                  <c:v>6</c:v>
                </c:pt>
                <c:pt idx="196">
                  <c:v>-1</c:v>
                </c:pt>
                <c:pt idx="197">
                  <c:v>2</c:v>
                </c:pt>
                <c:pt idx="198">
                  <c:v>-4</c:v>
                </c:pt>
                <c:pt idx="199">
                  <c:v>3</c:v>
                </c:pt>
                <c:pt idx="200">
                  <c:v>-4</c:v>
                </c:pt>
                <c:pt idx="201">
                  <c:v>1</c:v>
                </c:pt>
                <c:pt idx="202">
                  <c:v>3</c:v>
                </c:pt>
                <c:pt idx="203">
                  <c:v>-1</c:v>
                </c:pt>
                <c:pt idx="204">
                  <c:v>-2</c:v>
                </c:pt>
                <c:pt idx="205">
                  <c:v>3</c:v>
                </c:pt>
                <c:pt idx="206">
                  <c:v>0</c:v>
                </c:pt>
                <c:pt idx="207">
                  <c:v>-1</c:v>
                </c:pt>
                <c:pt idx="208">
                  <c:v>-6</c:v>
                </c:pt>
                <c:pt idx="209">
                  <c:v>6</c:v>
                </c:pt>
                <c:pt idx="210">
                  <c:v>-1</c:v>
                </c:pt>
                <c:pt idx="211">
                  <c:v>0</c:v>
                </c:pt>
                <c:pt idx="212">
                  <c:v>3</c:v>
                </c:pt>
                <c:pt idx="213">
                  <c:v>-2</c:v>
                </c:pt>
                <c:pt idx="214">
                  <c:v>2</c:v>
                </c:pt>
                <c:pt idx="215">
                  <c:v>-2</c:v>
                </c:pt>
                <c:pt idx="216">
                  <c:v>-4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-2</c:v>
                </c:pt>
                <c:pt idx="226">
                  <c:v>0</c:v>
                </c:pt>
                <c:pt idx="227">
                  <c:v>3</c:v>
                </c:pt>
                <c:pt idx="228">
                  <c:v>-2</c:v>
                </c:pt>
                <c:pt idx="229">
                  <c:v>0</c:v>
                </c:pt>
                <c:pt idx="230">
                  <c:v>-1</c:v>
                </c:pt>
                <c:pt idx="231">
                  <c:v>2</c:v>
                </c:pt>
                <c:pt idx="232">
                  <c:v>-1</c:v>
                </c:pt>
                <c:pt idx="233">
                  <c:v>-1</c:v>
                </c:pt>
                <c:pt idx="234">
                  <c:v>2</c:v>
                </c:pt>
                <c:pt idx="235">
                  <c:v>-1</c:v>
                </c:pt>
                <c:pt idx="236">
                  <c:v>-2</c:v>
                </c:pt>
                <c:pt idx="237">
                  <c:v>2</c:v>
                </c:pt>
                <c:pt idx="238">
                  <c:v>2</c:v>
                </c:pt>
                <c:pt idx="239">
                  <c:v>-2</c:v>
                </c:pt>
                <c:pt idx="240">
                  <c:v>-2</c:v>
                </c:pt>
                <c:pt idx="241">
                  <c:v>1</c:v>
                </c:pt>
                <c:pt idx="242">
                  <c:v>3</c:v>
                </c:pt>
                <c:pt idx="243">
                  <c:v>-5</c:v>
                </c:pt>
                <c:pt idx="244">
                  <c:v>3</c:v>
                </c:pt>
                <c:pt idx="245">
                  <c:v>1</c:v>
                </c:pt>
                <c:pt idx="246">
                  <c:v>-3</c:v>
                </c:pt>
                <c:pt idx="247">
                  <c:v>2</c:v>
                </c:pt>
                <c:pt idx="248">
                  <c:v>-1</c:v>
                </c:pt>
                <c:pt idx="249">
                  <c:v>1</c:v>
                </c:pt>
                <c:pt idx="250">
                  <c:v>-1</c:v>
                </c:pt>
                <c:pt idx="251">
                  <c:v>-1</c:v>
                </c:pt>
                <c:pt idx="252">
                  <c:v>5</c:v>
                </c:pt>
                <c:pt idx="253">
                  <c:v>-3</c:v>
                </c:pt>
                <c:pt idx="254">
                  <c:v>0</c:v>
                </c:pt>
                <c:pt idx="255">
                  <c:v>1</c:v>
                </c:pt>
                <c:pt idx="256">
                  <c:v>-3</c:v>
                </c:pt>
                <c:pt idx="257">
                  <c:v>2</c:v>
                </c:pt>
                <c:pt idx="258">
                  <c:v>-1</c:v>
                </c:pt>
                <c:pt idx="259">
                  <c:v>2</c:v>
                </c:pt>
                <c:pt idx="260">
                  <c:v>-3</c:v>
                </c:pt>
                <c:pt idx="261">
                  <c:v>2</c:v>
                </c:pt>
                <c:pt idx="262">
                  <c:v>-1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3</c:v>
                </c:pt>
                <c:pt idx="269">
                  <c:v>4</c:v>
                </c:pt>
                <c:pt idx="270">
                  <c:v>10</c:v>
                </c:pt>
                <c:pt idx="271">
                  <c:v>-9</c:v>
                </c:pt>
                <c:pt idx="272">
                  <c:v>-1</c:v>
                </c:pt>
                <c:pt idx="273">
                  <c:v>-1</c:v>
                </c:pt>
                <c:pt idx="274">
                  <c:v>1</c:v>
                </c:pt>
                <c:pt idx="275">
                  <c:v>-2</c:v>
                </c:pt>
                <c:pt idx="276">
                  <c:v>1</c:v>
                </c:pt>
                <c:pt idx="277">
                  <c:v>-1</c:v>
                </c:pt>
                <c:pt idx="278">
                  <c:v>2</c:v>
                </c:pt>
                <c:pt idx="279">
                  <c:v>-2</c:v>
                </c:pt>
                <c:pt idx="280">
                  <c:v>4</c:v>
                </c:pt>
                <c:pt idx="281">
                  <c:v>-7</c:v>
                </c:pt>
                <c:pt idx="282">
                  <c:v>1</c:v>
                </c:pt>
                <c:pt idx="283">
                  <c:v>13</c:v>
                </c:pt>
                <c:pt idx="284">
                  <c:v>-12</c:v>
                </c:pt>
                <c:pt idx="285">
                  <c:v>-1</c:v>
                </c:pt>
                <c:pt idx="286">
                  <c:v>2</c:v>
                </c:pt>
                <c:pt idx="287">
                  <c:v>-2</c:v>
                </c:pt>
                <c:pt idx="288">
                  <c:v>2</c:v>
                </c:pt>
                <c:pt idx="289">
                  <c:v>-1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-4</c:v>
                </c:pt>
                <c:pt idx="294">
                  <c:v>6</c:v>
                </c:pt>
                <c:pt idx="295">
                  <c:v>8</c:v>
                </c:pt>
                <c:pt idx="296">
                  <c:v>-10</c:v>
                </c:pt>
                <c:pt idx="297">
                  <c:v>-3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-2</c:v>
                </c:pt>
                <c:pt idx="303">
                  <c:v>-1</c:v>
                </c:pt>
                <c:pt idx="304">
                  <c:v>2</c:v>
                </c:pt>
                <c:pt idx="305">
                  <c:v>1</c:v>
                </c:pt>
                <c:pt idx="306">
                  <c:v>-1</c:v>
                </c:pt>
                <c:pt idx="307">
                  <c:v>8</c:v>
                </c:pt>
                <c:pt idx="308">
                  <c:v>-10</c:v>
                </c:pt>
                <c:pt idx="309">
                  <c:v>3</c:v>
                </c:pt>
                <c:pt idx="310">
                  <c:v>-14</c:v>
                </c:pt>
                <c:pt idx="311">
                  <c:v>24</c:v>
                </c:pt>
                <c:pt idx="312">
                  <c:v>8</c:v>
                </c:pt>
                <c:pt idx="313">
                  <c:v>-25</c:v>
                </c:pt>
                <c:pt idx="314">
                  <c:v>-7</c:v>
                </c:pt>
                <c:pt idx="315">
                  <c:v>-3</c:v>
                </c:pt>
                <c:pt idx="316">
                  <c:v>-10</c:v>
                </c:pt>
                <c:pt idx="317">
                  <c:v>18</c:v>
                </c:pt>
                <c:pt idx="318">
                  <c:v>31</c:v>
                </c:pt>
                <c:pt idx="319">
                  <c:v>-39</c:v>
                </c:pt>
                <c:pt idx="320">
                  <c:v>2</c:v>
                </c:pt>
                <c:pt idx="321">
                  <c:v>-1</c:v>
                </c:pt>
                <c:pt idx="322">
                  <c:v>-10</c:v>
                </c:pt>
                <c:pt idx="323">
                  <c:v>13</c:v>
                </c:pt>
                <c:pt idx="324">
                  <c:v>-6</c:v>
                </c:pt>
                <c:pt idx="325">
                  <c:v>5</c:v>
                </c:pt>
                <c:pt idx="326">
                  <c:v>-1</c:v>
                </c:pt>
                <c:pt idx="327">
                  <c:v>0</c:v>
                </c:pt>
                <c:pt idx="328">
                  <c:v>-4</c:v>
                </c:pt>
                <c:pt idx="329">
                  <c:v>-3</c:v>
                </c:pt>
                <c:pt idx="330">
                  <c:v>10</c:v>
                </c:pt>
                <c:pt idx="331">
                  <c:v>-1</c:v>
                </c:pt>
                <c:pt idx="332">
                  <c:v>-3</c:v>
                </c:pt>
                <c:pt idx="333">
                  <c:v>3</c:v>
                </c:pt>
                <c:pt idx="334">
                  <c:v>1</c:v>
                </c:pt>
                <c:pt idx="335">
                  <c:v>-8</c:v>
                </c:pt>
                <c:pt idx="336">
                  <c:v>15</c:v>
                </c:pt>
                <c:pt idx="337">
                  <c:v>-10</c:v>
                </c:pt>
                <c:pt idx="338">
                  <c:v>-2</c:v>
                </c:pt>
                <c:pt idx="339">
                  <c:v>2</c:v>
                </c:pt>
                <c:pt idx="340">
                  <c:v>4</c:v>
                </c:pt>
                <c:pt idx="341">
                  <c:v>-3</c:v>
                </c:pt>
                <c:pt idx="342">
                  <c:v>1</c:v>
                </c:pt>
                <c:pt idx="343">
                  <c:v>-2</c:v>
                </c:pt>
                <c:pt idx="344">
                  <c:v>1</c:v>
                </c:pt>
                <c:pt idx="345">
                  <c:v>-2</c:v>
                </c:pt>
                <c:pt idx="346">
                  <c:v>1</c:v>
                </c:pt>
                <c:pt idx="347">
                  <c:v>-7</c:v>
                </c:pt>
              </c:numCache>
            </c:numRef>
          </c:xVal>
          <c:yVal>
            <c:numRef>
              <c:f>Old_data!$R$3:$R$350</c:f>
              <c:numCache>
                <c:formatCode>General</c:formatCode>
                <c:ptCount val="348"/>
                <c:pt idx="0">
                  <c:v>-1</c:v>
                </c:pt>
                <c:pt idx="1">
                  <c:v>-4</c:v>
                </c:pt>
                <c:pt idx="2">
                  <c:v>6</c:v>
                </c:pt>
                <c:pt idx="3">
                  <c:v>-5</c:v>
                </c:pt>
                <c:pt idx="4">
                  <c:v>10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4</c:v>
                </c:pt>
                <c:pt idx="11">
                  <c:v>-3</c:v>
                </c:pt>
                <c:pt idx="12">
                  <c:v>-1</c:v>
                </c:pt>
                <c:pt idx="13">
                  <c:v>3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-5</c:v>
                </c:pt>
                <c:pt idx="18">
                  <c:v>3</c:v>
                </c:pt>
                <c:pt idx="19">
                  <c:v>1</c:v>
                </c:pt>
                <c:pt idx="20">
                  <c:v>9</c:v>
                </c:pt>
                <c:pt idx="21">
                  <c:v>-19</c:v>
                </c:pt>
                <c:pt idx="22">
                  <c:v>11</c:v>
                </c:pt>
                <c:pt idx="23">
                  <c:v>-4</c:v>
                </c:pt>
                <c:pt idx="24">
                  <c:v>6</c:v>
                </c:pt>
                <c:pt idx="25">
                  <c:v>-6</c:v>
                </c:pt>
                <c:pt idx="26">
                  <c:v>3</c:v>
                </c:pt>
                <c:pt idx="27">
                  <c:v>-1</c:v>
                </c:pt>
                <c:pt idx="28">
                  <c:v>3</c:v>
                </c:pt>
                <c:pt idx="29">
                  <c:v>7</c:v>
                </c:pt>
                <c:pt idx="30">
                  <c:v>-19</c:v>
                </c:pt>
                <c:pt idx="31">
                  <c:v>8</c:v>
                </c:pt>
                <c:pt idx="32">
                  <c:v>-2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-3</c:v>
                </c:pt>
                <c:pt idx="37">
                  <c:v>3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3</c:v>
                </c:pt>
                <c:pt idx="42">
                  <c:v>-4</c:v>
                </c:pt>
                <c:pt idx="43">
                  <c:v>2</c:v>
                </c:pt>
                <c:pt idx="44">
                  <c:v>-3</c:v>
                </c:pt>
                <c:pt idx="45">
                  <c:v>4</c:v>
                </c:pt>
                <c:pt idx="46">
                  <c:v>-3</c:v>
                </c:pt>
                <c:pt idx="47">
                  <c:v>-4</c:v>
                </c:pt>
                <c:pt idx="48">
                  <c:v>3</c:v>
                </c:pt>
                <c:pt idx="49">
                  <c:v>-2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2</c:v>
                </c:pt>
                <c:pt idx="54">
                  <c:v>1</c:v>
                </c:pt>
                <c:pt idx="55">
                  <c:v>-4</c:v>
                </c:pt>
                <c:pt idx="56">
                  <c:v>3</c:v>
                </c:pt>
                <c:pt idx="57">
                  <c:v>1</c:v>
                </c:pt>
                <c:pt idx="58">
                  <c:v>-3</c:v>
                </c:pt>
                <c:pt idx="59">
                  <c:v>4</c:v>
                </c:pt>
                <c:pt idx="60">
                  <c:v>-4</c:v>
                </c:pt>
                <c:pt idx="61">
                  <c:v>2</c:v>
                </c:pt>
                <c:pt idx="62">
                  <c:v>-13</c:v>
                </c:pt>
                <c:pt idx="63">
                  <c:v>24</c:v>
                </c:pt>
                <c:pt idx="64">
                  <c:v>-14</c:v>
                </c:pt>
                <c:pt idx="65">
                  <c:v>1</c:v>
                </c:pt>
                <c:pt idx="66">
                  <c:v>8</c:v>
                </c:pt>
                <c:pt idx="67">
                  <c:v>-5</c:v>
                </c:pt>
                <c:pt idx="68">
                  <c:v>0</c:v>
                </c:pt>
                <c:pt idx="69">
                  <c:v>0</c:v>
                </c:pt>
                <c:pt idx="70">
                  <c:v>-5</c:v>
                </c:pt>
                <c:pt idx="71">
                  <c:v>8</c:v>
                </c:pt>
                <c:pt idx="72">
                  <c:v>-5</c:v>
                </c:pt>
                <c:pt idx="73">
                  <c:v>9</c:v>
                </c:pt>
                <c:pt idx="74">
                  <c:v>-21</c:v>
                </c:pt>
                <c:pt idx="75">
                  <c:v>7</c:v>
                </c:pt>
                <c:pt idx="76">
                  <c:v>11</c:v>
                </c:pt>
                <c:pt idx="77">
                  <c:v>-5</c:v>
                </c:pt>
                <c:pt idx="78">
                  <c:v>-15</c:v>
                </c:pt>
                <c:pt idx="79">
                  <c:v>35</c:v>
                </c:pt>
                <c:pt idx="80">
                  <c:v>-27</c:v>
                </c:pt>
                <c:pt idx="81">
                  <c:v>12</c:v>
                </c:pt>
                <c:pt idx="82">
                  <c:v>-3</c:v>
                </c:pt>
                <c:pt idx="83">
                  <c:v>-8</c:v>
                </c:pt>
                <c:pt idx="84">
                  <c:v>3</c:v>
                </c:pt>
                <c:pt idx="85">
                  <c:v>5</c:v>
                </c:pt>
                <c:pt idx="86">
                  <c:v>-12</c:v>
                </c:pt>
                <c:pt idx="87">
                  <c:v>13</c:v>
                </c:pt>
                <c:pt idx="88">
                  <c:v>1</c:v>
                </c:pt>
                <c:pt idx="89">
                  <c:v>-7</c:v>
                </c:pt>
                <c:pt idx="90">
                  <c:v>-2</c:v>
                </c:pt>
                <c:pt idx="91">
                  <c:v>4</c:v>
                </c:pt>
                <c:pt idx="92">
                  <c:v>-1</c:v>
                </c:pt>
                <c:pt idx="93">
                  <c:v>-2</c:v>
                </c:pt>
                <c:pt idx="94">
                  <c:v>11</c:v>
                </c:pt>
                <c:pt idx="95">
                  <c:v>-14</c:v>
                </c:pt>
                <c:pt idx="96">
                  <c:v>-1</c:v>
                </c:pt>
                <c:pt idx="97">
                  <c:v>12</c:v>
                </c:pt>
                <c:pt idx="98">
                  <c:v>-6</c:v>
                </c:pt>
                <c:pt idx="99">
                  <c:v>2</c:v>
                </c:pt>
                <c:pt idx="100">
                  <c:v>-7</c:v>
                </c:pt>
                <c:pt idx="101">
                  <c:v>2</c:v>
                </c:pt>
                <c:pt idx="102">
                  <c:v>9</c:v>
                </c:pt>
                <c:pt idx="103">
                  <c:v>11</c:v>
                </c:pt>
                <c:pt idx="104">
                  <c:v>-26</c:v>
                </c:pt>
                <c:pt idx="105">
                  <c:v>4</c:v>
                </c:pt>
                <c:pt idx="106">
                  <c:v>12</c:v>
                </c:pt>
                <c:pt idx="107">
                  <c:v>23</c:v>
                </c:pt>
                <c:pt idx="108">
                  <c:v>-33</c:v>
                </c:pt>
                <c:pt idx="109">
                  <c:v>11</c:v>
                </c:pt>
                <c:pt idx="110">
                  <c:v>-12</c:v>
                </c:pt>
                <c:pt idx="111">
                  <c:v>3</c:v>
                </c:pt>
                <c:pt idx="112">
                  <c:v>2</c:v>
                </c:pt>
                <c:pt idx="113">
                  <c:v>-2</c:v>
                </c:pt>
                <c:pt idx="114">
                  <c:v>1</c:v>
                </c:pt>
                <c:pt idx="115">
                  <c:v>7</c:v>
                </c:pt>
                <c:pt idx="116">
                  <c:v>-2</c:v>
                </c:pt>
                <c:pt idx="117">
                  <c:v>-11</c:v>
                </c:pt>
                <c:pt idx="118">
                  <c:v>10</c:v>
                </c:pt>
                <c:pt idx="119">
                  <c:v>-8</c:v>
                </c:pt>
                <c:pt idx="120">
                  <c:v>4</c:v>
                </c:pt>
                <c:pt idx="121">
                  <c:v>9</c:v>
                </c:pt>
                <c:pt idx="122">
                  <c:v>-2</c:v>
                </c:pt>
                <c:pt idx="123">
                  <c:v>-10</c:v>
                </c:pt>
                <c:pt idx="124">
                  <c:v>3</c:v>
                </c:pt>
                <c:pt idx="125">
                  <c:v>-2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-6</c:v>
                </c:pt>
                <c:pt idx="130">
                  <c:v>7</c:v>
                </c:pt>
                <c:pt idx="131">
                  <c:v>13</c:v>
                </c:pt>
                <c:pt idx="132">
                  <c:v>-27</c:v>
                </c:pt>
                <c:pt idx="133">
                  <c:v>7</c:v>
                </c:pt>
                <c:pt idx="134">
                  <c:v>7</c:v>
                </c:pt>
                <c:pt idx="135">
                  <c:v>1</c:v>
                </c:pt>
                <c:pt idx="136">
                  <c:v>-7</c:v>
                </c:pt>
                <c:pt idx="137">
                  <c:v>13</c:v>
                </c:pt>
                <c:pt idx="138">
                  <c:v>-7</c:v>
                </c:pt>
                <c:pt idx="139">
                  <c:v>6</c:v>
                </c:pt>
                <c:pt idx="140">
                  <c:v>-8</c:v>
                </c:pt>
                <c:pt idx="141">
                  <c:v>10</c:v>
                </c:pt>
                <c:pt idx="142">
                  <c:v>-10</c:v>
                </c:pt>
                <c:pt idx="143">
                  <c:v>8</c:v>
                </c:pt>
                <c:pt idx="144">
                  <c:v>-8</c:v>
                </c:pt>
                <c:pt idx="145">
                  <c:v>9</c:v>
                </c:pt>
                <c:pt idx="146">
                  <c:v>-9</c:v>
                </c:pt>
                <c:pt idx="147">
                  <c:v>6</c:v>
                </c:pt>
                <c:pt idx="148">
                  <c:v>-6</c:v>
                </c:pt>
                <c:pt idx="149">
                  <c:v>5</c:v>
                </c:pt>
                <c:pt idx="150">
                  <c:v>2</c:v>
                </c:pt>
                <c:pt idx="151">
                  <c:v>-2</c:v>
                </c:pt>
                <c:pt idx="152">
                  <c:v>0</c:v>
                </c:pt>
                <c:pt idx="153">
                  <c:v>-6</c:v>
                </c:pt>
                <c:pt idx="154">
                  <c:v>4</c:v>
                </c:pt>
                <c:pt idx="155">
                  <c:v>6</c:v>
                </c:pt>
                <c:pt idx="156">
                  <c:v>-7</c:v>
                </c:pt>
                <c:pt idx="157">
                  <c:v>1</c:v>
                </c:pt>
                <c:pt idx="158">
                  <c:v>2</c:v>
                </c:pt>
                <c:pt idx="159">
                  <c:v>-2</c:v>
                </c:pt>
                <c:pt idx="160">
                  <c:v>2</c:v>
                </c:pt>
                <c:pt idx="161">
                  <c:v>0</c:v>
                </c:pt>
                <c:pt idx="162">
                  <c:v>-5</c:v>
                </c:pt>
                <c:pt idx="163">
                  <c:v>2</c:v>
                </c:pt>
                <c:pt idx="164">
                  <c:v>5</c:v>
                </c:pt>
                <c:pt idx="165">
                  <c:v>-10</c:v>
                </c:pt>
                <c:pt idx="166">
                  <c:v>9</c:v>
                </c:pt>
                <c:pt idx="167">
                  <c:v>-2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-2</c:v>
                </c:pt>
                <c:pt idx="172">
                  <c:v>6</c:v>
                </c:pt>
                <c:pt idx="173">
                  <c:v>-6</c:v>
                </c:pt>
                <c:pt idx="174">
                  <c:v>2</c:v>
                </c:pt>
                <c:pt idx="175">
                  <c:v>-1</c:v>
                </c:pt>
                <c:pt idx="176">
                  <c:v>3</c:v>
                </c:pt>
                <c:pt idx="177">
                  <c:v>-2</c:v>
                </c:pt>
                <c:pt idx="178">
                  <c:v>0</c:v>
                </c:pt>
                <c:pt idx="179">
                  <c:v>1</c:v>
                </c:pt>
                <c:pt idx="180">
                  <c:v>-2</c:v>
                </c:pt>
                <c:pt idx="181">
                  <c:v>1</c:v>
                </c:pt>
                <c:pt idx="182">
                  <c:v>2</c:v>
                </c:pt>
                <c:pt idx="183">
                  <c:v>-2</c:v>
                </c:pt>
                <c:pt idx="184">
                  <c:v>-1</c:v>
                </c:pt>
                <c:pt idx="185">
                  <c:v>3</c:v>
                </c:pt>
                <c:pt idx="186">
                  <c:v>-2</c:v>
                </c:pt>
                <c:pt idx="187">
                  <c:v>0</c:v>
                </c:pt>
                <c:pt idx="188">
                  <c:v>-5</c:v>
                </c:pt>
                <c:pt idx="189">
                  <c:v>5</c:v>
                </c:pt>
                <c:pt idx="190">
                  <c:v>3</c:v>
                </c:pt>
                <c:pt idx="191">
                  <c:v>0</c:v>
                </c:pt>
                <c:pt idx="192">
                  <c:v>-6</c:v>
                </c:pt>
                <c:pt idx="193">
                  <c:v>3</c:v>
                </c:pt>
                <c:pt idx="194">
                  <c:v>2</c:v>
                </c:pt>
                <c:pt idx="195">
                  <c:v>-2</c:v>
                </c:pt>
                <c:pt idx="196">
                  <c:v>0</c:v>
                </c:pt>
                <c:pt idx="197">
                  <c:v>2</c:v>
                </c:pt>
                <c:pt idx="198">
                  <c:v>-3</c:v>
                </c:pt>
                <c:pt idx="199">
                  <c:v>3</c:v>
                </c:pt>
                <c:pt idx="200">
                  <c:v>3</c:v>
                </c:pt>
                <c:pt idx="201">
                  <c:v>-7</c:v>
                </c:pt>
                <c:pt idx="202">
                  <c:v>3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-4</c:v>
                </c:pt>
                <c:pt idx="210">
                  <c:v>4</c:v>
                </c:pt>
                <c:pt idx="211">
                  <c:v>0</c:v>
                </c:pt>
                <c:pt idx="212">
                  <c:v>-1</c:v>
                </c:pt>
                <c:pt idx="213">
                  <c:v>1</c:v>
                </c:pt>
                <c:pt idx="214">
                  <c:v>-3</c:v>
                </c:pt>
                <c:pt idx="215">
                  <c:v>-2</c:v>
                </c:pt>
                <c:pt idx="216">
                  <c:v>-6</c:v>
                </c:pt>
                <c:pt idx="217">
                  <c:v>2</c:v>
                </c:pt>
                <c:pt idx="218">
                  <c:v>2</c:v>
                </c:pt>
                <c:pt idx="219">
                  <c:v>-5</c:v>
                </c:pt>
                <c:pt idx="220">
                  <c:v>2</c:v>
                </c:pt>
                <c:pt idx="221">
                  <c:v>1</c:v>
                </c:pt>
                <c:pt idx="222">
                  <c:v>-3</c:v>
                </c:pt>
                <c:pt idx="223">
                  <c:v>3</c:v>
                </c:pt>
                <c:pt idx="224">
                  <c:v>2</c:v>
                </c:pt>
                <c:pt idx="225">
                  <c:v>-5</c:v>
                </c:pt>
                <c:pt idx="226">
                  <c:v>4</c:v>
                </c:pt>
                <c:pt idx="227">
                  <c:v>-8</c:v>
                </c:pt>
                <c:pt idx="228">
                  <c:v>8</c:v>
                </c:pt>
                <c:pt idx="229">
                  <c:v>-1</c:v>
                </c:pt>
                <c:pt idx="230">
                  <c:v>0</c:v>
                </c:pt>
                <c:pt idx="231">
                  <c:v>2</c:v>
                </c:pt>
                <c:pt idx="232">
                  <c:v>-1</c:v>
                </c:pt>
                <c:pt idx="233">
                  <c:v>-2</c:v>
                </c:pt>
                <c:pt idx="234">
                  <c:v>4</c:v>
                </c:pt>
                <c:pt idx="235">
                  <c:v>-4</c:v>
                </c:pt>
                <c:pt idx="236">
                  <c:v>1</c:v>
                </c:pt>
                <c:pt idx="237">
                  <c:v>-2</c:v>
                </c:pt>
                <c:pt idx="238">
                  <c:v>-6</c:v>
                </c:pt>
                <c:pt idx="239">
                  <c:v>8</c:v>
                </c:pt>
                <c:pt idx="240">
                  <c:v>1</c:v>
                </c:pt>
                <c:pt idx="241">
                  <c:v>-2</c:v>
                </c:pt>
                <c:pt idx="242">
                  <c:v>-3</c:v>
                </c:pt>
                <c:pt idx="243">
                  <c:v>5</c:v>
                </c:pt>
                <c:pt idx="244">
                  <c:v>-1</c:v>
                </c:pt>
                <c:pt idx="245">
                  <c:v>2</c:v>
                </c:pt>
                <c:pt idx="246">
                  <c:v>-2</c:v>
                </c:pt>
                <c:pt idx="247">
                  <c:v>-2</c:v>
                </c:pt>
                <c:pt idx="248">
                  <c:v>3</c:v>
                </c:pt>
                <c:pt idx="249">
                  <c:v>-3</c:v>
                </c:pt>
                <c:pt idx="250">
                  <c:v>3</c:v>
                </c:pt>
                <c:pt idx="251">
                  <c:v>-2</c:v>
                </c:pt>
                <c:pt idx="252">
                  <c:v>-4</c:v>
                </c:pt>
                <c:pt idx="253">
                  <c:v>-1</c:v>
                </c:pt>
                <c:pt idx="254">
                  <c:v>7</c:v>
                </c:pt>
                <c:pt idx="255">
                  <c:v>-6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-3</c:v>
                </c:pt>
                <c:pt idx="260">
                  <c:v>0</c:v>
                </c:pt>
                <c:pt idx="261">
                  <c:v>1</c:v>
                </c:pt>
                <c:pt idx="262">
                  <c:v>-1</c:v>
                </c:pt>
                <c:pt idx="263">
                  <c:v>1</c:v>
                </c:pt>
                <c:pt idx="264">
                  <c:v>1</c:v>
                </c:pt>
                <c:pt idx="265">
                  <c:v>-1</c:v>
                </c:pt>
                <c:pt idx="266">
                  <c:v>2</c:v>
                </c:pt>
                <c:pt idx="267">
                  <c:v>0</c:v>
                </c:pt>
                <c:pt idx="268">
                  <c:v>-3</c:v>
                </c:pt>
                <c:pt idx="269">
                  <c:v>6</c:v>
                </c:pt>
                <c:pt idx="270">
                  <c:v>-4</c:v>
                </c:pt>
                <c:pt idx="271">
                  <c:v>2</c:v>
                </c:pt>
                <c:pt idx="272">
                  <c:v>2</c:v>
                </c:pt>
                <c:pt idx="273">
                  <c:v>-2</c:v>
                </c:pt>
                <c:pt idx="274">
                  <c:v>2</c:v>
                </c:pt>
                <c:pt idx="275">
                  <c:v>-3</c:v>
                </c:pt>
                <c:pt idx="276">
                  <c:v>2</c:v>
                </c:pt>
                <c:pt idx="277">
                  <c:v>-2</c:v>
                </c:pt>
                <c:pt idx="278">
                  <c:v>2</c:v>
                </c:pt>
                <c:pt idx="279">
                  <c:v>1</c:v>
                </c:pt>
                <c:pt idx="280">
                  <c:v>5</c:v>
                </c:pt>
                <c:pt idx="281">
                  <c:v>-14</c:v>
                </c:pt>
                <c:pt idx="282">
                  <c:v>7</c:v>
                </c:pt>
                <c:pt idx="283">
                  <c:v>3</c:v>
                </c:pt>
                <c:pt idx="284">
                  <c:v>-1</c:v>
                </c:pt>
                <c:pt idx="285">
                  <c:v>-3</c:v>
                </c:pt>
                <c:pt idx="286">
                  <c:v>2</c:v>
                </c:pt>
                <c:pt idx="287">
                  <c:v>0</c:v>
                </c:pt>
                <c:pt idx="288">
                  <c:v>2</c:v>
                </c:pt>
                <c:pt idx="289">
                  <c:v>-1</c:v>
                </c:pt>
                <c:pt idx="290">
                  <c:v>-8</c:v>
                </c:pt>
                <c:pt idx="291">
                  <c:v>13</c:v>
                </c:pt>
                <c:pt idx="292">
                  <c:v>-9</c:v>
                </c:pt>
                <c:pt idx="293">
                  <c:v>5</c:v>
                </c:pt>
                <c:pt idx="294">
                  <c:v>4</c:v>
                </c:pt>
                <c:pt idx="295">
                  <c:v>1</c:v>
                </c:pt>
                <c:pt idx="296">
                  <c:v>-8</c:v>
                </c:pt>
                <c:pt idx="297">
                  <c:v>-4</c:v>
                </c:pt>
                <c:pt idx="298">
                  <c:v>6</c:v>
                </c:pt>
                <c:pt idx="299">
                  <c:v>-6</c:v>
                </c:pt>
                <c:pt idx="300">
                  <c:v>7</c:v>
                </c:pt>
                <c:pt idx="301">
                  <c:v>-1</c:v>
                </c:pt>
                <c:pt idx="302">
                  <c:v>0</c:v>
                </c:pt>
                <c:pt idx="303">
                  <c:v>4</c:v>
                </c:pt>
                <c:pt idx="304">
                  <c:v>-20</c:v>
                </c:pt>
                <c:pt idx="305">
                  <c:v>27</c:v>
                </c:pt>
                <c:pt idx="306">
                  <c:v>-12</c:v>
                </c:pt>
                <c:pt idx="307">
                  <c:v>-1</c:v>
                </c:pt>
                <c:pt idx="308">
                  <c:v>-7</c:v>
                </c:pt>
                <c:pt idx="309">
                  <c:v>16</c:v>
                </c:pt>
                <c:pt idx="310">
                  <c:v>-38</c:v>
                </c:pt>
                <c:pt idx="311">
                  <c:v>47</c:v>
                </c:pt>
                <c:pt idx="312">
                  <c:v>-11</c:v>
                </c:pt>
                <c:pt idx="313">
                  <c:v>75</c:v>
                </c:pt>
                <c:pt idx="314">
                  <c:v>-72</c:v>
                </c:pt>
                <c:pt idx="315">
                  <c:v>1</c:v>
                </c:pt>
                <c:pt idx="316">
                  <c:v>14</c:v>
                </c:pt>
                <c:pt idx="317">
                  <c:v>-8</c:v>
                </c:pt>
                <c:pt idx="318">
                  <c:v>-36</c:v>
                </c:pt>
                <c:pt idx="319">
                  <c:v>16</c:v>
                </c:pt>
                <c:pt idx="320">
                  <c:v>11</c:v>
                </c:pt>
                <c:pt idx="321">
                  <c:v>9</c:v>
                </c:pt>
                <c:pt idx="322">
                  <c:v>13</c:v>
                </c:pt>
                <c:pt idx="323">
                  <c:v>-18</c:v>
                </c:pt>
                <c:pt idx="324">
                  <c:v>24</c:v>
                </c:pt>
                <c:pt idx="325">
                  <c:v>-24</c:v>
                </c:pt>
                <c:pt idx="326">
                  <c:v>-10</c:v>
                </c:pt>
                <c:pt idx="327">
                  <c:v>5</c:v>
                </c:pt>
                <c:pt idx="328">
                  <c:v>7</c:v>
                </c:pt>
                <c:pt idx="329">
                  <c:v>-13</c:v>
                </c:pt>
                <c:pt idx="330">
                  <c:v>11</c:v>
                </c:pt>
                <c:pt idx="331">
                  <c:v>-2</c:v>
                </c:pt>
                <c:pt idx="332">
                  <c:v>-5</c:v>
                </c:pt>
                <c:pt idx="333">
                  <c:v>7</c:v>
                </c:pt>
                <c:pt idx="334">
                  <c:v>-3</c:v>
                </c:pt>
                <c:pt idx="335">
                  <c:v>5</c:v>
                </c:pt>
                <c:pt idx="336">
                  <c:v>4</c:v>
                </c:pt>
                <c:pt idx="337">
                  <c:v>-9</c:v>
                </c:pt>
                <c:pt idx="338">
                  <c:v>-7</c:v>
                </c:pt>
                <c:pt idx="339">
                  <c:v>8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7</c:v>
                </c:pt>
                <c:pt idx="344">
                  <c:v>-10</c:v>
                </c:pt>
                <c:pt idx="345">
                  <c:v>-5</c:v>
                </c:pt>
                <c:pt idx="346">
                  <c:v>7</c:v>
                </c:pt>
                <c:pt idx="347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A-4B13-B473-3F87E8F4A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0400"/>
        <c:axId val="798287360"/>
      </c:scatterChart>
      <c:valAx>
        <c:axId val="7983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87360"/>
        <c:crosses val="autoZero"/>
        <c:crossBetween val="midCat"/>
      </c:valAx>
      <c:valAx>
        <c:axId val="798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Old_data!$S$3:$S$350</c:f>
              <c:numCache>
                <c:formatCode>General</c:formatCode>
                <c:ptCount val="3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16</c:v>
                </c:pt>
                <c:pt idx="14">
                  <c:v>14</c:v>
                </c:pt>
                <c:pt idx="15">
                  <c:v>11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13</c:v>
                </c:pt>
                <c:pt idx="21">
                  <c:v>9</c:v>
                </c:pt>
                <c:pt idx="22">
                  <c:v>7</c:v>
                </c:pt>
                <c:pt idx="23">
                  <c:v>12</c:v>
                </c:pt>
                <c:pt idx="24">
                  <c:v>16</c:v>
                </c:pt>
                <c:pt idx="25">
                  <c:v>14</c:v>
                </c:pt>
                <c:pt idx="26">
                  <c:v>9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11</c:v>
                </c:pt>
                <c:pt idx="40">
                  <c:v>16</c:v>
                </c:pt>
                <c:pt idx="41">
                  <c:v>15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9</c:v>
                </c:pt>
                <c:pt idx="48">
                  <c:v>11</c:v>
                </c:pt>
                <c:pt idx="49">
                  <c:v>13</c:v>
                </c:pt>
                <c:pt idx="50">
                  <c:v>11</c:v>
                </c:pt>
                <c:pt idx="51">
                  <c:v>12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8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  <c:pt idx="63">
                  <c:v>3</c:v>
                </c:pt>
                <c:pt idx="64">
                  <c:v>11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12</c:v>
                </c:pt>
                <c:pt idx="74">
                  <c:v>4</c:v>
                </c:pt>
                <c:pt idx="75">
                  <c:v>-1</c:v>
                </c:pt>
                <c:pt idx="76">
                  <c:v>10</c:v>
                </c:pt>
                <c:pt idx="77">
                  <c:v>13</c:v>
                </c:pt>
                <c:pt idx="78">
                  <c:v>6</c:v>
                </c:pt>
                <c:pt idx="79">
                  <c:v>13</c:v>
                </c:pt>
                <c:pt idx="80">
                  <c:v>17</c:v>
                </c:pt>
                <c:pt idx="81">
                  <c:v>13</c:v>
                </c:pt>
                <c:pt idx="82">
                  <c:v>16</c:v>
                </c:pt>
                <c:pt idx="83">
                  <c:v>16</c:v>
                </c:pt>
                <c:pt idx="84">
                  <c:v>12</c:v>
                </c:pt>
                <c:pt idx="85">
                  <c:v>11</c:v>
                </c:pt>
                <c:pt idx="86">
                  <c:v>13</c:v>
                </c:pt>
                <c:pt idx="87">
                  <c:v>12</c:v>
                </c:pt>
                <c:pt idx="88">
                  <c:v>16</c:v>
                </c:pt>
                <c:pt idx="89">
                  <c:v>14</c:v>
                </c:pt>
                <c:pt idx="90">
                  <c:v>8</c:v>
                </c:pt>
                <c:pt idx="91">
                  <c:v>10</c:v>
                </c:pt>
                <c:pt idx="92">
                  <c:v>13</c:v>
                </c:pt>
                <c:pt idx="93">
                  <c:v>12</c:v>
                </c:pt>
                <c:pt idx="94">
                  <c:v>16</c:v>
                </c:pt>
                <c:pt idx="95">
                  <c:v>13</c:v>
                </c:pt>
                <c:pt idx="96">
                  <c:v>5</c:v>
                </c:pt>
                <c:pt idx="97">
                  <c:v>13</c:v>
                </c:pt>
                <c:pt idx="98">
                  <c:v>14</c:v>
                </c:pt>
                <c:pt idx="99">
                  <c:v>13</c:v>
                </c:pt>
                <c:pt idx="100">
                  <c:v>14</c:v>
                </c:pt>
                <c:pt idx="101">
                  <c:v>4</c:v>
                </c:pt>
                <c:pt idx="102">
                  <c:v>12</c:v>
                </c:pt>
                <c:pt idx="103">
                  <c:v>36</c:v>
                </c:pt>
                <c:pt idx="104">
                  <c:v>28</c:v>
                </c:pt>
                <c:pt idx="105">
                  <c:v>12</c:v>
                </c:pt>
                <c:pt idx="106">
                  <c:v>21</c:v>
                </c:pt>
                <c:pt idx="107">
                  <c:v>-21</c:v>
                </c:pt>
                <c:pt idx="108">
                  <c:v>-48</c:v>
                </c:pt>
                <c:pt idx="109">
                  <c:v>-4</c:v>
                </c:pt>
                <c:pt idx="110">
                  <c:v>-1</c:v>
                </c:pt>
                <c:pt idx="111">
                  <c:v>-15</c:v>
                </c:pt>
                <c:pt idx="112">
                  <c:v>-10</c:v>
                </c:pt>
                <c:pt idx="113">
                  <c:v>-9</c:v>
                </c:pt>
                <c:pt idx="114">
                  <c:v>-9</c:v>
                </c:pt>
                <c:pt idx="115">
                  <c:v>-2</c:v>
                </c:pt>
                <c:pt idx="116">
                  <c:v>-4</c:v>
                </c:pt>
                <c:pt idx="117">
                  <c:v>-11</c:v>
                </c:pt>
                <c:pt idx="118">
                  <c:v>-11</c:v>
                </c:pt>
                <c:pt idx="119">
                  <c:v>-9</c:v>
                </c:pt>
                <c:pt idx="120">
                  <c:v>-10</c:v>
                </c:pt>
                <c:pt idx="121">
                  <c:v>-8</c:v>
                </c:pt>
                <c:pt idx="122">
                  <c:v>-3</c:v>
                </c:pt>
                <c:pt idx="123">
                  <c:v>-6</c:v>
                </c:pt>
                <c:pt idx="124">
                  <c:v>-10</c:v>
                </c:pt>
                <c:pt idx="125">
                  <c:v>-12</c:v>
                </c:pt>
                <c:pt idx="126">
                  <c:v>-10</c:v>
                </c:pt>
                <c:pt idx="127">
                  <c:v>-12</c:v>
                </c:pt>
                <c:pt idx="128">
                  <c:v>-11</c:v>
                </c:pt>
                <c:pt idx="129">
                  <c:v>-12</c:v>
                </c:pt>
                <c:pt idx="130">
                  <c:v>-13</c:v>
                </c:pt>
                <c:pt idx="131">
                  <c:v>-5</c:v>
                </c:pt>
                <c:pt idx="132">
                  <c:v>-10</c:v>
                </c:pt>
                <c:pt idx="133">
                  <c:v>-14</c:v>
                </c:pt>
                <c:pt idx="134">
                  <c:v>-7</c:v>
                </c:pt>
                <c:pt idx="135">
                  <c:v>-6</c:v>
                </c:pt>
                <c:pt idx="136">
                  <c:v>-11</c:v>
                </c:pt>
                <c:pt idx="137">
                  <c:v>-7</c:v>
                </c:pt>
                <c:pt idx="138">
                  <c:v>-5</c:v>
                </c:pt>
                <c:pt idx="139">
                  <c:v>-10</c:v>
                </c:pt>
                <c:pt idx="140">
                  <c:v>-8</c:v>
                </c:pt>
                <c:pt idx="141">
                  <c:v>-11</c:v>
                </c:pt>
                <c:pt idx="142">
                  <c:v>-12</c:v>
                </c:pt>
                <c:pt idx="143">
                  <c:v>-9</c:v>
                </c:pt>
                <c:pt idx="144">
                  <c:v>-8</c:v>
                </c:pt>
                <c:pt idx="145">
                  <c:v>-11</c:v>
                </c:pt>
                <c:pt idx="146">
                  <c:v>-10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-10</c:v>
                </c:pt>
                <c:pt idx="151">
                  <c:v>-9</c:v>
                </c:pt>
                <c:pt idx="152">
                  <c:v>-9</c:v>
                </c:pt>
                <c:pt idx="153">
                  <c:v>-8</c:v>
                </c:pt>
                <c:pt idx="154">
                  <c:v>-8</c:v>
                </c:pt>
                <c:pt idx="155">
                  <c:v>-11</c:v>
                </c:pt>
                <c:pt idx="156">
                  <c:v>-11</c:v>
                </c:pt>
                <c:pt idx="157">
                  <c:v>-9</c:v>
                </c:pt>
                <c:pt idx="158">
                  <c:v>-8</c:v>
                </c:pt>
                <c:pt idx="159">
                  <c:v>-14</c:v>
                </c:pt>
                <c:pt idx="160">
                  <c:v>-15</c:v>
                </c:pt>
                <c:pt idx="161">
                  <c:v>-9</c:v>
                </c:pt>
                <c:pt idx="162">
                  <c:v>-9</c:v>
                </c:pt>
                <c:pt idx="163">
                  <c:v>-11</c:v>
                </c:pt>
                <c:pt idx="164">
                  <c:v>-11</c:v>
                </c:pt>
                <c:pt idx="165">
                  <c:v>-11</c:v>
                </c:pt>
                <c:pt idx="166">
                  <c:v>-10</c:v>
                </c:pt>
                <c:pt idx="167">
                  <c:v>-14</c:v>
                </c:pt>
                <c:pt idx="168">
                  <c:v>-15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-8</c:v>
                </c:pt>
                <c:pt idx="173">
                  <c:v>-10</c:v>
                </c:pt>
                <c:pt idx="174">
                  <c:v>-13</c:v>
                </c:pt>
                <c:pt idx="175">
                  <c:v>-10</c:v>
                </c:pt>
                <c:pt idx="176">
                  <c:v>-9</c:v>
                </c:pt>
                <c:pt idx="177">
                  <c:v>-10</c:v>
                </c:pt>
                <c:pt idx="178">
                  <c:v>-9</c:v>
                </c:pt>
                <c:pt idx="179">
                  <c:v>-15</c:v>
                </c:pt>
                <c:pt idx="180">
                  <c:v>-16</c:v>
                </c:pt>
                <c:pt idx="181">
                  <c:v>-9</c:v>
                </c:pt>
                <c:pt idx="182">
                  <c:v>-9</c:v>
                </c:pt>
                <c:pt idx="183">
                  <c:v>-8</c:v>
                </c:pt>
                <c:pt idx="184">
                  <c:v>-9</c:v>
                </c:pt>
                <c:pt idx="185">
                  <c:v>-10</c:v>
                </c:pt>
                <c:pt idx="186">
                  <c:v>-8</c:v>
                </c:pt>
                <c:pt idx="187">
                  <c:v>-9</c:v>
                </c:pt>
                <c:pt idx="188">
                  <c:v>-12</c:v>
                </c:pt>
                <c:pt idx="189">
                  <c:v>-13</c:v>
                </c:pt>
                <c:pt idx="190">
                  <c:v>-9</c:v>
                </c:pt>
                <c:pt idx="191">
                  <c:v>-5</c:v>
                </c:pt>
                <c:pt idx="192">
                  <c:v>-10</c:v>
                </c:pt>
                <c:pt idx="193">
                  <c:v>-12</c:v>
                </c:pt>
                <c:pt idx="194">
                  <c:v>-14</c:v>
                </c:pt>
                <c:pt idx="195">
                  <c:v>-14</c:v>
                </c:pt>
                <c:pt idx="196">
                  <c:v>-9</c:v>
                </c:pt>
                <c:pt idx="197">
                  <c:v>-8</c:v>
                </c:pt>
                <c:pt idx="198">
                  <c:v>-10</c:v>
                </c:pt>
                <c:pt idx="199">
                  <c:v>-11</c:v>
                </c:pt>
                <c:pt idx="200">
                  <c:v>-12</c:v>
                </c:pt>
                <c:pt idx="201">
                  <c:v>-15</c:v>
                </c:pt>
                <c:pt idx="202">
                  <c:v>-11</c:v>
                </c:pt>
                <c:pt idx="203">
                  <c:v>-9</c:v>
                </c:pt>
                <c:pt idx="204">
                  <c:v>-12</c:v>
                </c:pt>
                <c:pt idx="205">
                  <c:v>-11</c:v>
                </c:pt>
                <c:pt idx="206">
                  <c:v>-8</c:v>
                </c:pt>
                <c:pt idx="207">
                  <c:v>-9</c:v>
                </c:pt>
                <c:pt idx="208">
                  <c:v>-16</c:v>
                </c:pt>
                <c:pt idx="209">
                  <c:v>-16</c:v>
                </c:pt>
                <c:pt idx="210">
                  <c:v>-11</c:v>
                </c:pt>
                <c:pt idx="211">
                  <c:v>-12</c:v>
                </c:pt>
                <c:pt idx="212">
                  <c:v>-9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-14</c:v>
                </c:pt>
                <c:pt idx="217">
                  <c:v>-8</c:v>
                </c:pt>
                <c:pt idx="218">
                  <c:v>-4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5</c:v>
                </c:pt>
                <c:pt idx="228">
                  <c:v>6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2</c:v>
                </c:pt>
                <c:pt idx="237">
                  <c:v>2</c:v>
                </c:pt>
                <c:pt idx="238">
                  <c:v>6</c:v>
                </c:pt>
                <c:pt idx="239">
                  <c:v>6</c:v>
                </c:pt>
                <c:pt idx="240">
                  <c:v>2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1</c:v>
                </c:pt>
                <c:pt idx="245">
                  <c:v>5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5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7</c:v>
                </c:pt>
                <c:pt idx="267">
                  <c:v>10</c:v>
                </c:pt>
                <c:pt idx="268">
                  <c:v>13</c:v>
                </c:pt>
                <c:pt idx="269">
                  <c:v>20</c:v>
                </c:pt>
                <c:pt idx="270">
                  <c:v>34</c:v>
                </c:pt>
                <c:pt idx="271">
                  <c:v>35</c:v>
                </c:pt>
                <c:pt idx="272">
                  <c:v>25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22</c:v>
                </c:pt>
                <c:pt idx="279">
                  <c:v>22</c:v>
                </c:pt>
                <c:pt idx="280">
                  <c:v>24</c:v>
                </c:pt>
                <c:pt idx="281">
                  <c:v>21</c:v>
                </c:pt>
                <c:pt idx="282">
                  <c:v>15</c:v>
                </c:pt>
                <c:pt idx="283">
                  <c:v>29</c:v>
                </c:pt>
                <c:pt idx="284">
                  <c:v>30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18</c:v>
                </c:pt>
                <c:pt idx="291">
                  <c:v>19</c:v>
                </c:pt>
                <c:pt idx="292">
                  <c:v>21</c:v>
                </c:pt>
                <c:pt idx="293">
                  <c:v>18</c:v>
                </c:pt>
                <c:pt idx="294">
                  <c:v>20</c:v>
                </c:pt>
                <c:pt idx="295">
                  <c:v>34</c:v>
                </c:pt>
                <c:pt idx="296">
                  <c:v>32</c:v>
                </c:pt>
                <c:pt idx="297">
                  <c:v>19</c:v>
                </c:pt>
                <c:pt idx="298">
                  <c:v>16</c:v>
                </c:pt>
                <c:pt idx="299">
                  <c:v>17</c:v>
                </c:pt>
                <c:pt idx="300">
                  <c:v>19</c:v>
                </c:pt>
                <c:pt idx="301">
                  <c:v>20</c:v>
                </c:pt>
                <c:pt idx="302">
                  <c:v>18</c:v>
                </c:pt>
                <c:pt idx="303">
                  <c:v>15</c:v>
                </c:pt>
                <c:pt idx="304">
                  <c:v>16</c:v>
                </c:pt>
                <c:pt idx="305">
                  <c:v>19</c:v>
                </c:pt>
                <c:pt idx="306">
                  <c:v>19</c:v>
                </c:pt>
                <c:pt idx="307">
                  <c:v>26</c:v>
                </c:pt>
                <c:pt idx="308">
                  <c:v>24</c:v>
                </c:pt>
                <c:pt idx="309">
                  <c:v>17</c:v>
                </c:pt>
                <c:pt idx="310">
                  <c:v>6</c:v>
                </c:pt>
                <c:pt idx="311">
                  <c:v>16</c:v>
                </c:pt>
                <c:pt idx="312">
                  <c:v>48</c:v>
                </c:pt>
                <c:pt idx="313">
                  <c:v>31</c:v>
                </c:pt>
                <c:pt idx="314">
                  <c:v>-1</c:v>
                </c:pt>
                <c:pt idx="315">
                  <c:v>-11</c:v>
                </c:pt>
                <c:pt idx="316">
                  <c:v>-24</c:v>
                </c:pt>
                <c:pt idx="317">
                  <c:v>-16</c:v>
                </c:pt>
                <c:pt idx="318">
                  <c:v>33</c:v>
                </c:pt>
                <c:pt idx="319">
                  <c:v>25</c:v>
                </c:pt>
                <c:pt idx="320">
                  <c:v>-12</c:v>
                </c:pt>
                <c:pt idx="321">
                  <c:v>-11</c:v>
                </c:pt>
                <c:pt idx="322">
                  <c:v>-22</c:v>
                </c:pt>
                <c:pt idx="323">
                  <c:v>-19</c:v>
                </c:pt>
                <c:pt idx="324">
                  <c:v>-12</c:v>
                </c:pt>
                <c:pt idx="325">
                  <c:v>-13</c:v>
                </c:pt>
                <c:pt idx="326">
                  <c:v>-9</c:v>
                </c:pt>
                <c:pt idx="327">
                  <c:v>-10</c:v>
                </c:pt>
                <c:pt idx="328">
                  <c:v>-14</c:v>
                </c:pt>
                <c:pt idx="329">
                  <c:v>-21</c:v>
                </c:pt>
                <c:pt idx="330">
                  <c:v>-14</c:v>
                </c:pt>
                <c:pt idx="331">
                  <c:v>-5</c:v>
                </c:pt>
                <c:pt idx="332">
                  <c:v>-9</c:v>
                </c:pt>
                <c:pt idx="333">
                  <c:v>-9</c:v>
                </c:pt>
                <c:pt idx="334">
                  <c:v>-5</c:v>
                </c:pt>
                <c:pt idx="335">
                  <c:v>-12</c:v>
                </c:pt>
                <c:pt idx="336">
                  <c:v>-5</c:v>
                </c:pt>
                <c:pt idx="337">
                  <c:v>0</c:v>
                </c:pt>
                <c:pt idx="338">
                  <c:v>-12</c:v>
                </c:pt>
                <c:pt idx="339">
                  <c:v>-12</c:v>
                </c:pt>
                <c:pt idx="340">
                  <c:v>-6</c:v>
                </c:pt>
                <c:pt idx="341">
                  <c:v>-5</c:v>
                </c:pt>
                <c:pt idx="342">
                  <c:v>-7</c:v>
                </c:pt>
                <c:pt idx="343">
                  <c:v>-8</c:v>
                </c:pt>
                <c:pt idx="344">
                  <c:v>-9</c:v>
                </c:pt>
                <c:pt idx="345">
                  <c:v>-10</c:v>
                </c:pt>
                <c:pt idx="346">
                  <c:v>-11</c:v>
                </c:pt>
                <c:pt idx="347">
                  <c:v>-17</c:v>
                </c:pt>
              </c:numCache>
            </c:numRef>
          </c:xVal>
          <c:yVal>
            <c:numRef>
              <c:f>Old_data!$T$3:$T$350</c:f>
              <c:numCache>
                <c:formatCode>General</c:formatCode>
                <c:ptCount val="348"/>
                <c:pt idx="0">
                  <c:v>-9</c:v>
                </c:pt>
                <c:pt idx="1">
                  <c:v>-14</c:v>
                </c:pt>
                <c:pt idx="2">
                  <c:v>-8</c:v>
                </c:pt>
                <c:pt idx="3">
                  <c:v>-7</c:v>
                </c:pt>
                <c:pt idx="4">
                  <c:v>-2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17</c:v>
                </c:pt>
                <c:pt idx="21">
                  <c:v>7</c:v>
                </c:pt>
                <c:pt idx="22">
                  <c:v>-1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19</c:v>
                </c:pt>
                <c:pt idx="30">
                  <c:v>7</c:v>
                </c:pt>
                <c:pt idx="31">
                  <c:v>-4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9</c:v>
                </c:pt>
                <c:pt idx="42">
                  <c:v>8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0</c:v>
                </c:pt>
                <c:pt idx="48">
                  <c:v>1</c:v>
                </c:pt>
                <c:pt idx="49">
                  <c:v>6</c:v>
                </c:pt>
                <c:pt idx="50">
                  <c:v>-3</c:v>
                </c:pt>
                <c:pt idx="51">
                  <c:v>-3</c:v>
                </c:pt>
                <c:pt idx="52">
                  <c:v>-1</c:v>
                </c:pt>
                <c:pt idx="53">
                  <c:v>-2</c:v>
                </c:pt>
                <c:pt idx="54">
                  <c:v>1</c:v>
                </c:pt>
                <c:pt idx="55">
                  <c:v>-2</c:v>
                </c:pt>
                <c:pt idx="56">
                  <c:v>-3</c:v>
                </c:pt>
                <c:pt idx="57">
                  <c:v>1</c:v>
                </c:pt>
                <c:pt idx="58">
                  <c:v>-3</c:v>
                </c:pt>
                <c:pt idx="59">
                  <c:v>-2</c:v>
                </c:pt>
                <c:pt idx="60">
                  <c:v>-2</c:v>
                </c:pt>
                <c:pt idx="61">
                  <c:v>-4</c:v>
                </c:pt>
                <c:pt idx="62">
                  <c:v>-15</c:v>
                </c:pt>
                <c:pt idx="63">
                  <c:v>-4</c:v>
                </c:pt>
                <c:pt idx="64">
                  <c:v>6</c:v>
                </c:pt>
                <c:pt idx="65">
                  <c:v>-7</c:v>
                </c:pt>
                <c:pt idx="66">
                  <c:v>2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-7</c:v>
                </c:pt>
                <c:pt idx="71">
                  <c:v>0</c:v>
                </c:pt>
                <c:pt idx="72">
                  <c:v>3</c:v>
                </c:pt>
                <c:pt idx="73">
                  <c:v>7</c:v>
                </c:pt>
                <c:pt idx="74">
                  <c:v>-1</c:v>
                </c:pt>
                <c:pt idx="75">
                  <c:v>-15</c:v>
                </c:pt>
                <c:pt idx="76">
                  <c:v>3</c:v>
                </c:pt>
                <c:pt idx="77">
                  <c:v>9</c:v>
                </c:pt>
                <c:pt idx="78">
                  <c:v>-11</c:v>
                </c:pt>
                <c:pt idx="79">
                  <c:v>9</c:v>
                </c:pt>
                <c:pt idx="80">
                  <c:v>17</c:v>
                </c:pt>
                <c:pt idx="81">
                  <c:v>2</c:v>
                </c:pt>
                <c:pt idx="82">
                  <c:v>11</c:v>
                </c:pt>
                <c:pt idx="83">
                  <c:v>0</c:v>
                </c:pt>
                <c:pt idx="84">
                  <c:v>-5</c:v>
                </c:pt>
                <c:pt idx="85">
                  <c:v>3</c:v>
                </c:pt>
                <c:pt idx="86">
                  <c:v>-4</c:v>
                </c:pt>
                <c:pt idx="87">
                  <c:v>-3</c:v>
                </c:pt>
                <c:pt idx="88">
                  <c:v>11</c:v>
                </c:pt>
                <c:pt idx="89">
                  <c:v>5</c:v>
                </c:pt>
                <c:pt idx="90">
                  <c:v>-4</c:v>
                </c:pt>
                <c:pt idx="91">
                  <c:v>-2</c:v>
                </c:pt>
                <c:pt idx="92">
                  <c:v>1</c:v>
                </c:pt>
                <c:pt idx="93">
                  <c:v>-2</c:v>
                </c:pt>
                <c:pt idx="94">
                  <c:v>7</c:v>
                </c:pt>
                <c:pt idx="95">
                  <c:v>4</c:v>
                </c:pt>
                <c:pt idx="96">
                  <c:v>-11</c:v>
                </c:pt>
                <c:pt idx="97">
                  <c:v>0</c:v>
                </c:pt>
                <c:pt idx="98">
                  <c:v>6</c:v>
                </c:pt>
                <c:pt idx="99">
                  <c:v>2</c:v>
                </c:pt>
                <c:pt idx="100">
                  <c:v>-3</c:v>
                </c:pt>
                <c:pt idx="101">
                  <c:v>-8</c:v>
                </c:pt>
                <c:pt idx="102">
                  <c:v>3</c:v>
                </c:pt>
                <c:pt idx="103">
                  <c:v>23</c:v>
                </c:pt>
                <c:pt idx="104">
                  <c:v>8</c:v>
                </c:pt>
                <c:pt idx="105">
                  <c:v>-14</c:v>
                </c:pt>
                <c:pt idx="106">
                  <c:v>2</c:v>
                </c:pt>
                <c:pt idx="107">
                  <c:v>37</c:v>
                </c:pt>
                <c:pt idx="108">
                  <c:v>27</c:v>
                </c:pt>
                <c:pt idx="109">
                  <c:v>5</c:v>
                </c:pt>
                <c:pt idx="110">
                  <c:v>4</c:v>
                </c:pt>
                <c:pt idx="111">
                  <c:v>-5</c:v>
                </c:pt>
                <c:pt idx="112">
                  <c:v>0</c:v>
                </c:pt>
                <c:pt idx="113">
                  <c:v>-2</c:v>
                </c:pt>
                <c:pt idx="114">
                  <c:v>-3</c:v>
                </c:pt>
                <c:pt idx="115">
                  <c:v>5</c:v>
                </c:pt>
                <c:pt idx="116">
                  <c:v>10</c:v>
                </c:pt>
                <c:pt idx="117">
                  <c:v>-3</c:v>
                </c:pt>
                <c:pt idx="118">
                  <c:v>-4</c:v>
                </c:pt>
                <c:pt idx="119">
                  <c:v>-2</c:v>
                </c:pt>
                <c:pt idx="120">
                  <c:v>-6</c:v>
                </c:pt>
                <c:pt idx="121">
                  <c:v>7</c:v>
                </c:pt>
                <c:pt idx="122">
                  <c:v>14</c:v>
                </c:pt>
                <c:pt idx="123">
                  <c:v>2</c:v>
                </c:pt>
                <c:pt idx="124">
                  <c:v>-5</c:v>
                </c:pt>
                <c:pt idx="125">
                  <c:v>-4</c:v>
                </c:pt>
                <c:pt idx="126">
                  <c:v>-5</c:v>
                </c:pt>
                <c:pt idx="127">
                  <c:v>-4</c:v>
                </c:pt>
                <c:pt idx="128">
                  <c:v>-1</c:v>
                </c:pt>
                <c:pt idx="129">
                  <c:v>-4</c:v>
                </c:pt>
                <c:pt idx="130">
                  <c:v>-1</c:v>
                </c:pt>
                <c:pt idx="131">
                  <c:v>15</c:v>
                </c:pt>
                <c:pt idx="132">
                  <c:v>1</c:v>
                </c:pt>
                <c:pt idx="133">
                  <c:v>-19</c:v>
                </c:pt>
                <c:pt idx="134">
                  <c:v>-5</c:v>
                </c:pt>
                <c:pt idx="135">
                  <c:v>3</c:v>
                </c:pt>
                <c:pt idx="136">
                  <c:v>-3</c:v>
                </c:pt>
                <c:pt idx="137">
                  <c:v>3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10</c:v>
                </c:pt>
                <c:pt idx="151">
                  <c:v>10</c:v>
                </c:pt>
                <c:pt idx="152">
                  <c:v>8</c:v>
                </c:pt>
                <c:pt idx="153">
                  <c:v>2</c:v>
                </c:pt>
                <c:pt idx="154">
                  <c:v>0</c:v>
                </c:pt>
                <c:pt idx="155">
                  <c:v>10</c:v>
                </c:pt>
                <c:pt idx="156">
                  <c:v>9</c:v>
                </c:pt>
                <c:pt idx="157">
                  <c:v>3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3</c:v>
                </c:pt>
                <c:pt idx="163">
                  <c:v>0</c:v>
                </c:pt>
                <c:pt idx="164">
                  <c:v>7</c:v>
                </c:pt>
                <c:pt idx="165">
                  <c:v>2</c:v>
                </c:pt>
                <c:pt idx="166">
                  <c:v>1</c:v>
                </c:pt>
                <c:pt idx="167">
                  <c:v>8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2</c:v>
                </c:pt>
                <c:pt idx="172">
                  <c:v>6</c:v>
                </c:pt>
                <c:pt idx="173">
                  <c:v>6</c:v>
                </c:pt>
                <c:pt idx="174">
                  <c:v>2</c:v>
                </c:pt>
                <c:pt idx="175">
                  <c:v>3</c:v>
                </c:pt>
                <c:pt idx="176">
                  <c:v>5</c:v>
                </c:pt>
                <c:pt idx="177">
                  <c:v>6</c:v>
                </c:pt>
                <c:pt idx="178">
                  <c:v>4</c:v>
                </c:pt>
                <c:pt idx="179">
                  <c:v>5</c:v>
                </c:pt>
                <c:pt idx="180">
                  <c:v>4</c:v>
                </c:pt>
                <c:pt idx="181">
                  <c:v>3</c:v>
                </c:pt>
                <c:pt idx="182">
                  <c:v>6</c:v>
                </c:pt>
                <c:pt idx="183">
                  <c:v>6</c:v>
                </c:pt>
                <c:pt idx="184">
                  <c:v>3</c:v>
                </c:pt>
                <c:pt idx="185">
                  <c:v>5</c:v>
                </c:pt>
                <c:pt idx="186">
                  <c:v>6</c:v>
                </c:pt>
                <c:pt idx="187">
                  <c:v>4</c:v>
                </c:pt>
                <c:pt idx="188">
                  <c:v>-1</c:v>
                </c:pt>
                <c:pt idx="189">
                  <c:v>-1</c:v>
                </c:pt>
                <c:pt idx="190">
                  <c:v>7</c:v>
                </c:pt>
                <c:pt idx="191">
                  <c:v>10</c:v>
                </c:pt>
                <c:pt idx="192">
                  <c:v>4</c:v>
                </c:pt>
                <c:pt idx="193">
                  <c:v>1</c:v>
                </c:pt>
                <c:pt idx="194">
                  <c:v>6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11</c:v>
                </c:pt>
                <c:pt idx="201">
                  <c:v>7</c:v>
                </c:pt>
                <c:pt idx="202">
                  <c:v>3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6</c:v>
                </c:pt>
                <c:pt idx="209">
                  <c:v>2</c:v>
                </c:pt>
                <c:pt idx="210">
                  <c:v>2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-2</c:v>
                </c:pt>
                <c:pt idx="216">
                  <c:v>-10</c:v>
                </c:pt>
                <c:pt idx="217">
                  <c:v>-12</c:v>
                </c:pt>
                <c:pt idx="218">
                  <c:v>-8</c:v>
                </c:pt>
                <c:pt idx="219">
                  <c:v>-11</c:v>
                </c:pt>
                <c:pt idx="220">
                  <c:v>-14</c:v>
                </c:pt>
                <c:pt idx="221">
                  <c:v>-11</c:v>
                </c:pt>
                <c:pt idx="222">
                  <c:v>-13</c:v>
                </c:pt>
                <c:pt idx="223">
                  <c:v>-13</c:v>
                </c:pt>
                <c:pt idx="224">
                  <c:v>-8</c:v>
                </c:pt>
                <c:pt idx="225">
                  <c:v>-11</c:v>
                </c:pt>
                <c:pt idx="226">
                  <c:v>-12</c:v>
                </c:pt>
                <c:pt idx="227">
                  <c:v>-16</c:v>
                </c:pt>
                <c:pt idx="228">
                  <c:v>-16</c:v>
                </c:pt>
                <c:pt idx="229">
                  <c:v>-9</c:v>
                </c:pt>
                <c:pt idx="230">
                  <c:v>-10</c:v>
                </c:pt>
                <c:pt idx="231">
                  <c:v>-8</c:v>
                </c:pt>
                <c:pt idx="232">
                  <c:v>-7</c:v>
                </c:pt>
                <c:pt idx="233">
                  <c:v>-10</c:v>
                </c:pt>
                <c:pt idx="234">
                  <c:v>-8</c:v>
                </c:pt>
                <c:pt idx="235">
                  <c:v>-8</c:v>
                </c:pt>
                <c:pt idx="236">
                  <c:v>-11</c:v>
                </c:pt>
                <c:pt idx="237">
                  <c:v>-12</c:v>
                </c:pt>
                <c:pt idx="238">
                  <c:v>-20</c:v>
                </c:pt>
                <c:pt idx="239">
                  <c:v>-18</c:v>
                </c:pt>
                <c:pt idx="240">
                  <c:v>-9</c:v>
                </c:pt>
                <c:pt idx="241">
                  <c:v>-10</c:v>
                </c:pt>
                <c:pt idx="242">
                  <c:v>-15</c:v>
                </c:pt>
                <c:pt idx="243">
                  <c:v>-13</c:v>
                </c:pt>
                <c:pt idx="244">
                  <c:v>-9</c:v>
                </c:pt>
                <c:pt idx="245">
                  <c:v>-8</c:v>
                </c:pt>
                <c:pt idx="246">
                  <c:v>-8</c:v>
                </c:pt>
                <c:pt idx="247">
                  <c:v>-12</c:v>
                </c:pt>
                <c:pt idx="248">
                  <c:v>-11</c:v>
                </c:pt>
                <c:pt idx="249">
                  <c:v>-11</c:v>
                </c:pt>
                <c:pt idx="250">
                  <c:v>-11</c:v>
                </c:pt>
                <c:pt idx="251">
                  <c:v>-10</c:v>
                </c:pt>
                <c:pt idx="252">
                  <c:v>-16</c:v>
                </c:pt>
                <c:pt idx="253">
                  <c:v>-21</c:v>
                </c:pt>
                <c:pt idx="254">
                  <c:v>-15</c:v>
                </c:pt>
                <c:pt idx="255">
                  <c:v>-14</c:v>
                </c:pt>
                <c:pt idx="256">
                  <c:v>-17</c:v>
                </c:pt>
                <c:pt idx="257">
                  <c:v>-11</c:v>
                </c:pt>
                <c:pt idx="258">
                  <c:v>-7</c:v>
                </c:pt>
                <c:pt idx="259">
                  <c:v>-9</c:v>
                </c:pt>
                <c:pt idx="260">
                  <c:v>-12</c:v>
                </c:pt>
                <c:pt idx="261">
                  <c:v>-11</c:v>
                </c:pt>
                <c:pt idx="262">
                  <c:v>-11</c:v>
                </c:pt>
                <c:pt idx="263">
                  <c:v>-11</c:v>
                </c:pt>
                <c:pt idx="264">
                  <c:v>-9</c:v>
                </c:pt>
                <c:pt idx="265">
                  <c:v>-9</c:v>
                </c:pt>
                <c:pt idx="266">
                  <c:v>-8</c:v>
                </c:pt>
                <c:pt idx="267">
                  <c:v>-6</c:v>
                </c:pt>
                <c:pt idx="268">
                  <c:v>-9</c:v>
                </c:pt>
                <c:pt idx="269">
                  <c:v>-6</c:v>
                </c:pt>
                <c:pt idx="270">
                  <c:v>-4</c:v>
                </c:pt>
                <c:pt idx="271">
                  <c:v>-6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-3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-1</c:v>
                </c:pt>
                <c:pt idx="280">
                  <c:v>5</c:v>
                </c:pt>
                <c:pt idx="281">
                  <c:v>-4</c:v>
                </c:pt>
                <c:pt idx="282">
                  <c:v>-11</c:v>
                </c:pt>
                <c:pt idx="283">
                  <c:v>-1</c:v>
                </c:pt>
                <c:pt idx="284">
                  <c:v>1</c:v>
                </c:pt>
                <c:pt idx="285">
                  <c:v>-3</c:v>
                </c:pt>
                <c:pt idx="286">
                  <c:v>-4</c:v>
                </c:pt>
                <c:pt idx="287">
                  <c:v>-2</c:v>
                </c:pt>
                <c:pt idx="288">
                  <c:v>0</c:v>
                </c:pt>
                <c:pt idx="289">
                  <c:v>1</c:v>
                </c:pt>
                <c:pt idx="290">
                  <c:v>-8</c:v>
                </c:pt>
                <c:pt idx="291">
                  <c:v>-3</c:v>
                </c:pt>
                <c:pt idx="292">
                  <c:v>1</c:v>
                </c:pt>
                <c:pt idx="293">
                  <c:v>-3</c:v>
                </c:pt>
                <c:pt idx="294">
                  <c:v>6</c:v>
                </c:pt>
                <c:pt idx="295">
                  <c:v>11</c:v>
                </c:pt>
                <c:pt idx="296">
                  <c:v>4</c:v>
                </c:pt>
                <c:pt idx="297">
                  <c:v>-8</c:v>
                </c:pt>
                <c:pt idx="298">
                  <c:v>-6</c:v>
                </c:pt>
                <c:pt idx="299">
                  <c:v>-6</c:v>
                </c:pt>
                <c:pt idx="300">
                  <c:v>-5</c:v>
                </c:pt>
                <c:pt idx="301">
                  <c:v>1</c:v>
                </c:pt>
                <c:pt idx="302">
                  <c:v>0</c:v>
                </c:pt>
                <c:pt idx="303">
                  <c:v>4</c:v>
                </c:pt>
                <c:pt idx="304">
                  <c:v>-12</c:v>
                </c:pt>
                <c:pt idx="305">
                  <c:v>-5</c:v>
                </c:pt>
                <c:pt idx="306">
                  <c:v>10</c:v>
                </c:pt>
                <c:pt idx="307">
                  <c:v>-3</c:v>
                </c:pt>
                <c:pt idx="308">
                  <c:v>-11</c:v>
                </c:pt>
                <c:pt idx="309">
                  <c:v>-2</c:v>
                </c:pt>
                <c:pt idx="310">
                  <c:v>-24</c:v>
                </c:pt>
                <c:pt idx="311">
                  <c:v>-15</c:v>
                </c:pt>
                <c:pt idx="312">
                  <c:v>21</c:v>
                </c:pt>
                <c:pt idx="313">
                  <c:v>85</c:v>
                </c:pt>
                <c:pt idx="314">
                  <c:v>88</c:v>
                </c:pt>
                <c:pt idx="315">
                  <c:v>17</c:v>
                </c:pt>
                <c:pt idx="316">
                  <c:v>32</c:v>
                </c:pt>
                <c:pt idx="317">
                  <c:v>38</c:v>
                </c:pt>
                <c:pt idx="318">
                  <c:v>-6</c:v>
                </c:pt>
                <c:pt idx="319">
                  <c:v>-26</c:v>
                </c:pt>
                <c:pt idx="320">
                  <c:v>1</c:v>
                </c:pt>
                <c:pt idx="321">
                  <c:v>21</c:v>
                </c:pt>
                <c:pt idx="322">
                  <c:v>43</c:v>
                </c:pt>
                <c:pt idx="323">
                  <c:v>38</c:v>
                </c:pt>
                <c:pt idx="324">
                  <c:v>44</c:v>
                </c:pt>
                <c:pt idx="325">
                  <c:v>44</c:v>
                </c:pt>
                <c:pt idx="326">
                  <c:v>10</c:v>
                </c:pt>
                <c:pt idx="327">
                  <c:v>5</c:v>
                </c:pt>
                <c:pt idx="328">
                  <c:v>17</c:v>
                </c:pt>
                <c:pt idx="329">
                  <c:v>11</c:v>
                </c:pt>
                <c:pt idx="330">
                  <c:v>9</c:v>
                </c:pt>
                <c:pt idx="331">
                  <c:v>18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19</c:v>
                </c:pt>
                <c:pt idx="336">
                  <c:v>28</c:v>
                </c:pt>
                <c:pt idx="337">
                  <c:v>23</c:v>
                </c:pt>
                <c:pt idx="338">
                  <c:v>7</c:v>
                </c:pt>
                <c:pt idx="339">
                  <c:v>8</c:v>
                </c:pt>
                <c:pt idx="340">
                  <c:v>17</c:v>
                </c:pt>
                <c:pt idx="341">
                  <c:v>16</c:v>
                </c:pt>
                <c:pt idx="342">
                  <c:v>16</c:v>
                </c:pt>
                <c:pt idx="343">
                  <c:v>25</c:v>
                </c:pt>
                <c:pt idx="344">
                  <c:v>22</c:v>
                </c:pt>
                <c:pt idx="345">
                  <c:v>7</c:v>
                </c:pt>
                <c:pt idx="346">
                  <c:v>9</c:v>
                </c:pt>
                <c:pt idx="3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2-45B1-A767-8C25F5796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54912"/>
        <c:axId val="926954432"/>
      </c:scatterChart>
      <c:valAx>
        <c:axId val="92695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4432"/>
        <c:crosses val="autoZero"/>
        <c:crossBetween val="midCat"/>
      </c:valAx>
      <c:valAx>
        <c:axId val="9269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5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Old_data!$Q$3:$Q$350</c:f>
              <c:numCache>
                <c:formatCode>General</c:formatCode>
                <c:ptCount val="34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-6</c:v>
                </c:pt>
                <c:pt idx="15">
                  <c:v>3</c:v>
                </c:pt>
                <c:pt idx="16">
                  <c:v>-1</c:v>
                </c:pt>
                <c:pt idx="17">
                  <c:v>-2</c:v>
                </c:pt>
                <c:pt idx="18">
                  <c:v>2</c:v>
                </c:pt>
                <c:pt idx="19">
                  <c:v>-1</c:v>
                </c:pt>
                <c:pt idx="20">
                  <c:v>3</c:v>
                </c:pt>
                <c:pt idx="21">
                  <c:v>-7</c:v>
                </c:pt>
                <c:pt idx="22">
                  <c:v>5</c:v>
                </c:pt>
                <c:pt idx="23">
                  <c:v>0</c:v>
                </c:pt>
                <c:pt idx="24">
                  <c:v>4</c:v>
                </c:pt>
                <c:pt idx="25">
                  <c:v>-6</c:v>
                </c:pt>
                <c:pt idx="26">
                  <c:v>1</c:v>
                </c:pt>
                <c:pt idx="27">
                  <c:v>2</c:v>
                </c:pt>
                <c:pt idx="28">
                  <c:v>-2</c:v>
                </c:pt>
                <c:pt idx="29">
                  <c:v>2</c:v>
                </c:pt>
                <c:pt idx="30">
                  <c:v>-6</c:v>
                </c:pt>
                <c:pt idx="31">
                  <c:v>5</c:v>
                </c:pt>
                <c:pt idx="32">
                  <c:v>0</c:v>
                </c:pt>
                <c:pt idx="33">
                  <c:v>-1</c:v>
                </c:pt>
                <c:pt idx="34">
                  <c:v>1</c:v>
                </c:pt>
                <c:pt idx="35">
                  <c:v>0</c:v>
                </c:pt>
                <c:pt idx="36">
                  <c:v>-3</c:v>
                </c:pt>
                <c:pt idx="37">
                  <c:v>3</c:v>
                </c:pt>
                <c:pt idx="38">
                  <c:v>-1</c:v>
                </c:pt>
                <c:pt idx="39">
                  <c:v>1</c:v>
                </c:pt>
                <c:pt idx="40">
                  <c:v>4</c:v>
                </c:pt>
                <c:pt idx="41">
                  <c:v>-5</c:v>
                </c:pt>
                <c:pt idx="42">
                  <c:v>0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-2</c:v>
                </c:pt>
                <c:pt idx="47">
                  <c:v>1</c:v>
                </c:pt>
                <c:pt idx="48">
                  <c:v>5</c:v>
                </c:pt>
                <c:pt idx="49">
                  <c:v>-1</c:v>
                </c:pt>
                <c:pt idx="50">
                  <c:v>3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2</c:v>
                </c:pt>
                <c:pt idx="58">
                  <c:v>-2</c:v>
                </c:pt>
                <c:pt idx="59">
                  <c:v>3</c:v>
                </c:pt>
                <c:pt idx="60">
                  <c:v>-4</c:v>
                </c:pt>
                <c:pt idx="61">
                  <c:v>4</c:v>
                </c:pt>
                <c:pt idx="62">
                  <c:v>-8</c:v>
                </c:pt>
                <c:pt idx="63">
                  <c:v>11</c:v>
                </c:pt>
                <c:pt idx="64">
                  <c:v>-3</c:v>
                </c:pt>
                <c:pt idx="65">
                  <c:v>-3</c:v>
                </c:pt>
                <c:pt idx="66">
                  <c:v>3</c:v>
                </c:pt>
                <c:pt idx="67">
                  <c:v>-1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6</c:v>
                </c:pt>
                <c:pt idx="74">
                  <c:v>-10</c:v>
                </c:pt>
                <c:pt idx="75">
                  <c:v>5</c:v>
                </c:pt>
                <c:pt idx="76">
                  <c:v>6</c:v>
                </c:pt>
                <c:pt idx="77">
                  <c:v>-3</c:v>
                </c:pt>
                <c:pt idx="78">
                  <c:v>-4</c:v>
                </c:pt>
                <c:pt idx="79">
                  <c:v>11</c:v>
                </c:pt>
                <c:pt idx="80">
                  <c:v>-7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-4</c:v>
                </c:pt>
                <c:pt idx="85">
                  <c:v>3</c:v>
                </c:pt>
                <c:pt idx="86">
                  <c:v>-1</c:v>
                </c:pt>
                <c:pt idx="87">
                  <c:v>0</c:v>
                </c:pt>
                <c:pt idx="88">
                  <c:v>4</c:v>
                </c:pt>
                <c:pt idx="89">
                  <c:v>-6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-2</c:v>
                </c:pt>
                <c:pt idx="94">
                  <c:v>6</c:v>
                </c:pt>
                <c:pt idx="95">
                  <c:v>-9</c:v>
                </c:pt>
                <c:pt idx="96">
                  <c:v>1</c:v>
                </c:pt>
                <c:pt idx="97">
                  <c:v>7</c:v>
                </c:pt>
                <c:pt idx="98">
                  <c:v>-6</c:v>
                </c:pt>
                <c:pt idx="99">
                  <c:v>5</c:v>
                </c:pt>
                <c:pt idx="100">
                  <c:v>-4</c:v>
                </c:pt>
                <c:pt idx="101">
                  <c:v>-6</c:v>
                </c:pt>
                <c:pt idx="102">
                  <c:v>14</c:v>
                </c:pt>
                <c:pt idx="103">
                  <c:v>10</c:v>
                </c:pt>
                <c:pt idx="104">
                  <c:v>-18</c:v>
                </c:pt>
                <c:pt idx="105">
                  <c:v>2</c:v>
                </c:pt>
                <c:pt idx="106">
                  <c:v>7</c:v>
                </c:pt>
                <c:pt idx="107">
                  <c:v>-49</c:v>
                </c:pt>
                <c:pt idx="108">
                  <c:v>22</c:v>
                </c:pt>
                <c:pt idx="109">
                  <c:v>22</c:v>
                </c:pt>
                <c:pt idx="110">
                  <c:v>-19</c:v>
                </c:pt>
                <c:pt idx="111">
                  <c:v>5</c:v>
                </c:pt>
                <c:pt idx="112">
                  <c:v>0</c:v>
                </c:pt>
                <c:pt idx="113">
                  <c:v>-3</c:v>
                </c:pt>
                <c:pt idx="114">
                  <c:v>3</c:v>
                </c:pt>
                <c:pt idx="115">
                  <c:v>4</c:v>
                </c:pt>
                <c:pt idx="116">
                  <c:v>-6</c:v>
                </c:pt>
                <c:pt idx="117">
                  <c:v>-1</c:v>
                </c:pt>
                <c:pt idx="118">
                  <c:v>1</c:v>
                </c:pt>
                <c:pt idx="119">
                  <c:v>1</c:v>
                </c:pt>
                <c:pt idx="120">
                  <c:v>-2</c:v>
                </c:pt>
                <c:pt idx="121">
                  <c:v>4</c:v>
                </c:pt>
                <c:pt idx="122">
                  <c:v>1</c:v>
                </c:pt>
                <c:pt idx="123">
                  <c:v>-4</c:v>
                </c:pt>
                <c:pt idx="124">
                  <c:v>0</c:v>
                </c:pt>
                <c:pt idx="125">
                  <c:v>-2</c:v>
                </c:pt>
                <c:pt idx="126">
                  <c:v>0</c:v>
                </c:pt>
                <c:pt idx="127">
                  <c:v>-2</c:v>
                </c:pt>
                <c:pt idx="128">
                  <c:v>3</c:v>
                </c:pt>
                <c:pt idx="129">
                  <c:v>-4</c:v>
                </c:pt>
                <c:pt idx="130">
                  <c:v>-1</c:v>
                </c:pt>
                <c:pt idx="131">
                  <c:v>5</c:v>
                </c:pt>
                <c:pt idx="132">
                  <c:v>-10</c:v>
                </c:pt>
                <c:pt idx="133">
                  <c:v>6</c:v>
                </c:pt>
                <c:pt idx="134">
                  <c:v>1</c:v>
                </c:pt>
                <c:pt idx="135">
                  <c:v>0</c:v>
                </c:pt>
                <c:pt idx="136">
                  <c:v>-5</c:v>
                </c:pt>
                <c:pt idx="137">
                  <c:v>5</c:v>
                </c:pt>
                <c:pt idx="138">
                  <c:v>-3</c:v>
                </c:pt>
                <c:pt idx="139">
                  <c:v>-2</c:v>
                </c:pt>
                <c:pt idx="140">
                  <c:v>0</c:v>
                </c:pt>
                <c:pt idx="141">
                  <c:v>-3</c:v>
                </c:pt>
                <c:pt idx="142">
                  <c:v>2</c:v>
                </c:pt>
                <c:pt idx="143">
                  <c:v>1</c:v>
                </c:pt>
                <c:pt idx="144">
                  <c:v>0</c:v>
                </c:pt>
                <c:pt idx="145">
                  <c:v>-3</c:v>
                </c:pt>
                <c:pt idx="146">
                  <c:v>4</c:v>
                </c:pt>
                <c:pt idx="147">
                  <c:v>-2</c:v>
                </c:pt>
                <c:pt idx="148">
                  <c:v>2</c:v>
                </c:pt>
                <c:pt idx="149">
                  <c:v>-2</c:v>
                </c:pt>
                <c:pt idx="150">
                  <c:v>0</c:v>
                </c:pt>
                <c:pt idx="151">
                  <c:v>1</c:v>
                </c:pt>
                <c:pt idx="152">
                  <c:v>-1</c:v>
                </c:pt>
                <c:pt idx="153">
                  <c:v>2</c:v>
                </c:pt>
                <c:pt idx="154">
                  <c:v>-2</c:v>
                </c:pt>
                <c:pt idx="155">
                  <c:v>-1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-6</c:v>
                </c:pt>
                <c:pt idx="160">
                  <c:v>5</c:v>
                </c:pt>
                <c:pt idx="161">
                  <c:v>1</c:v>
                </c:pt>
                <c:pt idx="162">
                  <c:v>-1</c:v>
                </c:pt>
                <c:pt idx="163">
                  <c:v>-1</c:v>
                </c:pt>
                <c:pt idx="164">
                  <c:v>1</c:v>
                </c:pt>
                <c:pt idx="165">
                  <c:v>-1</c:v>
                </c:pt>
                <c:pt idx="166">
                  <c:v>2</c:v>
                </c:pt>
                <c:pt idx="167">
                  <c:v>-6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-4</c:v>
                </c:pt>
                <c:pt idx="174">
                  <c:v>1</c:v>
                </c:pt>
                <c:pt idx="175">
                  <c:v>2</c:v>
                </c:pt>
                <c:pt idx="176">
                  <c:v>-1</c:v>
                </c:pt>
                <c:pt idx="177">
                  <c:v>0</c:v>
                </c:pt>
                <c:pt idx="178">
                  <c:v>1</c:v>
                </c:pt>
                <c:pt idx="179">
                  <c:v>-7</c:v>
                </c:pt>
                <c:pt idx="180">
                  <c:v>6</c:v>
                </c:pt>
                <c:pt idx="181">
                  <c:v>1</c:v>
                </c:pt>
                <c:pt idx="182">
                  <c:v>-1</c:v>
                </c:pt>
                <c:pt idx="183">
                  <c:v>2</c:v>
                </c:pt>
                <c:pt idx="184">
                  <c:v>-3</c:v>
                </c:pt>
                <c:pt idx="185">
                  <c:v>2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-6</c:v>
                </c:pt>
                <c:pt idx="193">
                  <c:v>4</c:v>
                </c:pt>
                <c:pt idx="194">
                  <c:v>-6</c:v>
                </c:pt>
                <c:pt idx="195">
                  <c:v>6</c:v>
                </c:pt>
                <c:pt idx="196">
                  <c:v>-1</c:v>
                </c:pt>
                <c:pt idx="197">
                  <c:v>2</c:v>
                </c:pt>
                <c:pt idx="198">
                  <c:v>-4</c:v>
                </c:pt>
                <c:pt idx="199">
                  <c:v>3</c:v>
                </c:pt>
                <c:pt idx="200">
                  <c:v>-4</c:v>
                </c:pt>
                <c:pt idx="201">
                  <c:v>1</c:v>
                </c:pt>
                <c:pt idx="202">
                  <c:v>3</c:v>
                </c:pt>
                <c:pt idx="203">
                  <c:v>-1</c:v>
                </c:pt>
                <c:pt idx="204">
                  <c:v>-2</c:v>
                </c:pt>
                <c:pt idx="205">
                  <c:v>3</c:v>
                </c:pt>
                <c:pt idx="206">
                  <c:v>0</c:v>
                </c:pt>
                <c:pt idx="207">
                  <c:v>-1</c:v>
                </c:pt>
                <c:pt idx="208">
                  <c:v>-6</c:v>
                </c:pt>
                <c:pt idx="209">
                  <c:v>6</c:v>
                </c:pt>
                <c:pt idx="210">
                  <c:v>-1</c:v>
                </c:pt>
                <c:pt idx="211">
                  <c:v>0</c:v>
                </c:pt>
                <c:pt idx="212">
                  <c:v>3</c:v>
                </c:pt>
                <c:pt idx="213">
                  <c:v>-2</c:v>
                </c:pt>
                <c:pt idx="214">
                  <c:v>2</c:v>
                </c:pt>
                <c:pt idx="215">
                  <c:v>-2</c:v>
                </c:pt>
                <c:pt idx="216">
                  <c:v>-4</c:v>
                </c:pt>
                <c:pt idx="217">
                  <c:v>2</c:v>
                </c:pt>
                <c:pt idx="218">
                  <c:v>2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-2</c:v>
                </c:pt>
                <c:pt idx="226">
                  <c:v>0</c:v>
                </c:pt>
                <c:pt idx="227">
                  <c:v>3</c:v>
                </c:pt>
                <c:pt idx="228">
                  <c:v>-2</c:v>
                </c:pt>
                <c:pt idx="229">
                  <c:v>0</c:v>
                </c:pt>
                <c:pt idx="230">
                  <c:v>-1</c:v>
                </c:pt>
                <c:pt idx="231">
                  <c:v>2</c:v>
                </c:pt>
                <c:pt idx="232">
                  <c:v>-1</c:v>
                </c:pt>
                <c:pt idx="233">
                  <c:v>-1</c:v>
                </c:pt>
                <c:pt idx="234">
                  <c:v>2</c:v>
                </c:pt>
                <c:pt idx="235">
                  <c:v>-1</c:v>
                </c:pt>
                <c:pt idx="236">
                  <c:v>-2</c:v>
                </c:pt>
                <c:pt idx="237">
                  <c:v>2</c:v>
                </c:pt>
                <c:pt idx="238">
                  <c:v>2</c:v>
                </c:pt>
                <c:pt idx="239">
                  <c:v>-2</c:v>
                </c:pt>
                <c:pt idx="240">
                  <c:v>-2</c:v>
                </c:pt>
                <c:pt idx="241">
                  <c:v>1</c:v>
                </c:pt>
                <c:pt idx="242">
                  <c:v>3</c:v>
                </c:pt>
                <c:pt idx="243">
                  <c:v>-5</c:v>
                </c:pt>
                <c:pt idx="244">
                  <c:v>3</c:v>
                </c:pt>
                <c:pt idx="245">
                  <c:v>1</c:v>
                </c:pt>
                <c:pt idx="246">
                  <c:v>-3</c:v>
                </c:pt>
                <c:pt idx="247">
                  <c:v>2</c:v>
                </c:pt>
                <c:pt idx="248">
                  <c:v>-1</c:v>
                </c:pt>
                <c:pt idx="249">
                  <c:v>1</c:v>
                </c:pt>
                <c:pt idx="250">
                  <c:v>-1</c:v>
                </c:pt>
                <c:pt idx="251">
                  <c:v>-1</c:v>
                </c:pt>
                <c:pt idx="252">
                  <c:v>5</c:v>
                </c:pt>
                <c:pt idx="253">
                  <c:v>-3</c:v>
                </c:pt>
                <c:pt idx="254">
                  <c:v>0</c:v>
                </c:pt>
                <c:pt idx="255">
                  <c:v>1</c:v>
                </c:pt>
                <c:pt idx="256">
                  <c:v>-3</c:v>
                </c:pt>
                <c:pt idx="257">
                  <c:v>2</c:v>
                </c:pt>
                <c:pt idx="258">
                  <c:v>-1</c:v>
                </c:pt>
                <c:pt idx="259">
                  <c:v>2</c:v>
                </c:pt>
                <c:pt idx="260">
                  <c:v>-3</c:v>
                </c:pt>
                <c:pt idx="261">
                  <c:v>2</c:v>
                </c:pt>
                <c:pt idx="262">
                  <c:v>-1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3</c:v>
                </c:pt>
                <c:pt idx="269">
                  <c:v>4</c:v>
                </c:pt>
                <c:pt idx="270">
                  <c:v>10</c:v>
                </c:pt>
                <c:pt idx="271">
                  <c:v>-9</c:v>
                </c:pt>
                <c:pt idx="272">
                  <c:v>-1</c:v>
                </c:pt>
                <c:pt idx="273">
                  <c:v>-1</c:v>
                </c:pt>
                <c:pt idx="274">
                  <c:v>1</c:v>
                </c:pt>
                <c:pt idx="275">
                  <c:v>-2</c:v>
                </c:pt>
                <c:pt idx="276">
                  <c:v>1</c:v>
                </c:pt>
                <c:pt idx="277">
                  <c:v>-1</c:v>
                </c:pt>
                <c:pt idx="278">
                  <c:v>2</c:v>
                </c:pt>
                <c:pt idx="279">
                  <c:v>-2</c:v>
                </c:pt>
                <c:pt idx="280">
                  <c:v>4</c:v>
                </c:pt>
                <c:pt idx="281">
                  <c:v>-7</c:v>
                </c:pt>
                <c:pt idx="282">
                  <c:v>1</c:v>
                </c:pt>
                <c:pt idx="283">
                  <c:v>13</c:v>
                </c:pt>
                <c:pt idx="284">
                  <c:v>-12</c:v>
                </c:pt>
                <c:pt idx="285">
                  <c:v>-1</c:v>
                </c:pt>
                <c:pt idx="286">
                  <c:v>2</c:v>
                </c:pt>
                <c:pt idx="287">
                  <c:v>-2</c:v>
                </c:pt>
                <c:pt idx="288">
                  <c:v>2</c:v>
                </c:pt>
                <c:pt idx="289">
                  <c:v>-1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-4</c:v>
                </c:pt>
                <c:pt idx="294">
                  <c:v>6</c:v>
                </c:pt>
                <c:pt idx="295">
                  <c:v>8</c:v>
                </c:pt>
                <c:pt idx="296">
                  <c:v>-10</c:v>
                </c:pt>
                <c:pt idx="297">
                  <c:v>-3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-2</c:v>
                </c:pt>
                <c:pt idx="303">
                  <c:v>-1</c:v>
                </c:pt>
                <c:pt idx="304">
                  <c:v>2</c:v>
                </c:pt>
                <c:pt idx="305">
                  <c:v>1</c:v>
                </c:pt>
                <c:pt idx="306">
                  <c:v>-1</c:v>
                </c:pt>
                <c:pt idx="307">
                  <c:v>8</c:v>
                </c:pt>
                <c:pt idx="308">
                  <c:v>-10</c:v>
                </c:pt>
                <c:pt idx="309">
                  <c:v>3</c:v>
                </c:pt>
                <c:pt idx="310">
                  <c:v>-14</c:v>
                </c:pt>
                <c:pt idx="311">
                  <c:v>24</c:v>
                </c:pt>
                <c:pt idx="312">
                  <c:v>8</c:v>
                </c:pt>
                <c:pt idx="313">
                  <c:v>-25</c:v>
                </c:pt>
                <c:pt idx="314">
                  <c:v>-7</c:v>
                </c:pt>
                <c:pt idx="315">
                  <c:v>-3</c:v>
                </c:pt>
                <c:pt idx="316">
                  <c:v>-10</c:v>
                </c:pt>
                <c:pt idx="317">
                  <c:v>18</c:v>
                </c:pt>
                <c:pt idx="318">
                  <c:v>31</c:v>
                </c:pt>
                <c:pt idx="319">
                  <c:v>-39</c:v>
                </c:pt>
                <c:pt idx="320">
                  <c:v>2</c:v>
                </c:pt>
                <c:pt idx="321">
                  <c:v>-1</c:v>
                </c:pt>
                <c:pt idx="322">
                  <c:v>-10</c:v>
                </c:pt>
                <c:pt idx="323">
                  <c:v>13</c:v>
                </c:pt>
                <c:pt idx="324">
                  <c:v>-6</c:v>
                </c:pt>
                <c:pt idx="325">
                  <c:v>5</c:v>
                </c:pt>
                <c:pt idx="326">
                  <c:v>-1</c:v>
                </c:pt>
                <c:pt idx="327">
                  <c:v>0</c:v>
                </c:pt>
                <c:pt idx="328">
                  <c:v>-4</c:v>
                </c:pt>
                <c:pt idx="329">
                  <c:v>-3</c:v>
                </c:pt>
                <c:pt idx="330">
                  <c:v>10</c:v>
                </c:pt>
                <c:pt idx="331">
                  <c:v>-1</c:v>
                </c:pt>
                <c:pt idx="332">
                  <c:v>-3</c:v>
                </c:pt>
                <c:pt idx="333">
                  <c:v>3</c:v>
                </c:pt>
                <c:pt idx="334">
                  <c:v>1</c:v>
                </c:pt>
                <c:pt idx="335">
                  <c:v>-8</c:v>
                </c:pt>
                <c:pt idx="336">
                  <c:v>15</c:v>
                </c:pt>
                <c:pt idx="337">
                  <c:v>-10</c:v>
                </c:pt>
                <c:pt idx="338">
                  <c:v>-2</c:v>
                </c:pt>
                <c:pt idx="339">
                  <c:v>2</c:v>
                </c:pt>
                <c:pt idx="340">
                  <c:v>4</c:v>
                </c:pt>
                <c:pt idx="341">
                  <c:v>-3</c:v>
                </c:pt>
                <c:pt idx="342">
                  <c:v>1</c:v>
                </c:pt>
                <c:pt idx="343">
                  <c:v>-2</c:v>
                </c:pt>
                <c:pt idx="344">
                  <c:v>1</c:v>
                </c:pt>
                <c:pt idx="345">
                  <c:v>-2</c:v>
                </c:pt>
                <c:pt idx="346">
                  <c:v>1</c:v>
                </c:pt>
                <c:pt idx="347">
                  <c:v>-7</c:v>
                </c:pt>
              </c:numCache>
            </c:numRef>
          </c:xVal>
          <c:yVal>
            <c:numRef>
              <c:f>Old_data!$R$3:$R$350</c:f>
              <c:numCache>
                <c:formatCode>General</c:formatCode>
                <c:ptCount val="348"/>
                <c:pt idx="0">
                  <c:v>-1</c:v>
                </c:pt>
                <c:pt idx="1">
                  <c:v>-4</c:v>
                </c:pt>
                <c:pt idx="2">
                  <c:v>6</c:v>
                </c:pt>
                <c:pt idx="3">
                  <c:v>-5</c:v>
                </c:pt>
                <c:pt idx="4">
                  <c:v>10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4</c:v>
                </c:pt>
                <c:pt idx="11">
                  <c:v>-3</c:v>
                </c:pt>
                <c:pt idx="12">
                  <c:v>-1</c:v>
                </c:pt>
                <c:pt idx="13">
                  <c:v>3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-5</c:v>
                </c:pt>
                <c:pt idx="18">
                  <c:v>3</c:v>
                </c:pt>
                <c:pt idx="19">
                  <c:v>1</c:v>
                </c:pt>
                <c:pt idx="20">
                  <c:v>9</c:v>
                </c:pt>
                <c:pt idx="21">
                  <c:v>-19</c:v>
                </c:pt>
                <c:pt idx="22">
                  <c:v>11</c:v>
                </c:pt>
                <c:pt idx="23">
                  <c:v>-4</c:v>
                </c:pt>
                <c:pt idx="24">
                  <c:v>6</c:v>
                </c:pt>
                <c:pt idx="25">
                  <c:v>-6</c:v>
                </c:pt>
                <c:pt idx="26">
                  <c:v>3</c:v>
                </c:pt>
                <c:pt idx="27">
                  <c:v>-1</c:v>
                </c:pt>
                <c:pt idx="28">
                  <c:v>3</c:v>
                </c:pt>
                <c:pt idx="29">
                  <c:v>7</c:v>
                </c:pt>
                <c:pt idx="30">
                  <c:v>-19</c:v>
                </c:pt>
                <c:pt idx="31">
                  <c:v>8</c:v>
                </c:pt>
                <c:pt idx="32">
                  <c:v>-2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-3</c:v>
                </c:pt>
                <c:pt idx="37">
                  <c:v>3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3</c:v>
                </c:pt>
                <c:pt idx="42">
                  <c:v>-4</c:v>
                </c:pt>
                <c:pt idx="43">
                  <c:v>2</c:v>
                </c:pt>
                <c:pt idx="44">
                  <c:v>-3</c:v>
                </c:pt>
                <c:pt idx="45">
                  <c:v>4</c:v>
                </c:pt>
                <c:pt idx="46">
                  <c:v>-3</c:v>
                </c:pt>
                <c:pt idx="47">
                  <c:v>-4</c:v>
                </c:pt>
                <c:pt idx="48">
                  <c:v>3</c:v>
                </c:pt>
                <c:pt idx="49">
                  <c:v>-2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2</c:v>
                </c:pt>
                <c:pt idx="54">
                  <c:v>1</c:v>
                </c:pt>
                <c:pt idx="55">
                  <c:v>-4</c:v>
                </c:pt>
                <c:pt idx="56">
                  <c:v>3</c:v>
                </c:pt>
                <c:pt idx="57">
                  <c:v>1</c:v>
                </c:pt>
                <c:pt idx="58">
                  <c:v>-3</c:v>
                </c:pt>
                <c:pt idx="59">
                  <c:v>4</c:v>
                </c:pt>
                <c:pt idx="60">
                  <c:v>-4</c:v>
                </c:pt>
                <c:pt idx="61">
                  <c:v>2</c:v>
                </c:pt>
                <c:pt idx="62">
                  <c:v>-13</c:v>
                </c:pt>
                <c:pt idx="63">
                  <c:v>24</c:v>
                </c:pt>
                <c:pt idx="64">
                  <c:v>-14</c:v>
                </c:pt>
                <c:pt idx="65">
                  <c:v>1</c:v>
                </c:pt>
                <c:pt idx="66">
                  <c:v>8</c:v>
                </c:pt>
                <c:pt idx="67">
                  <c:v>-5</c:v>
                </c:pt>
                <c:pt idx="68">
                  <c:v>0</c:v>
                </c:pt>
                <c:pt idx="69">
                  <c:v>0</c:v>
                </c:pt>
                <c:pt idx="70">
                  <c:v>-5</c:v>
                </c:pt>
                <c:pt idx="71">
                  <c:v>8</c:v>
                </c:pt>
                <c:pt idx="72">
                  <c:v>-5</c:v>
                </c:pt>
                <c:pt idx="73">
                  <c:v>9</c:v>
                </c:pt>
                <c:pt idx="74">
                  <c:v>-21</c:v>
                </c:pt>
                <c:pt idx="75">
                  <c:v>7</c:v>
                </c:pt>
                <c:pt idx="76">
                  <c:v>11</c:v>
                </c:pt>
                <c:pt idx="77">
                  <c:v>-5</c:v>
                </c:pt>
                <c:pt idx="78">
                  <c:v>-15</c:v>
                </c:pt>
                <c:pt idx="79">
                  <c:v>35</c:v>
                </c:pt>
                <c:pt idx="80">
                  <c:v>-27</c:v>
                </c:pt>
                <c:pt idx="81">
                  <c:v>12</c:v>
                </c:pt>
                <c:pt idx="82">
                  <c:v>-3</c:v>
                </c:pt>
                <c:pt idx="83">
                  <c:v>-8</c:v>
                </c:pt>
                <c:pt idx="84">
                  <c:v>3</c:v>
                </c:pt>
                <c:pt idx="85">
                  <c:v>5</c:v>
                </c:pt>
                <c:pt idx="86">
                  <c:v>-12</c:v>
                </c:pt>
                <c:pt idx="87">
                  <c:v>13</c:v>
                </c:pt>
                <c:pt idx="88">
                  <c:v>1</c:v>
                </c:pt>
                <c:pt idx="89">
                  <c:v>-7</c:v>
                </c:pt>
                <c:pt idx="90">
                  <c:v>-2</c:v>
                </c:pt>
                <c:pt idx="91">
                  <c:v>4</c:v>
                </c:pt>
                <c:pt idx="92">
                  <c:v>-1</c:v>
                </c:pt>
                <c:pt idx="93">
                  <c:v>-2</c:v>
                </c:pt>
                <c:pt idx="94">
                  <c:v>11</c:v>
                </c:pt>
                <c:pt idx="95">
                  <c:v>-14</c:v>
                </c:pt>
                <c:pt idx="96">
                  <c:v>-1</c:v>
                </c:pt>
                <c:pt idx="97">
                  <c:v>12</c:v>
                </c:pt>
                <c:pt idx="98">
                  <c:v>-6</c:v>
                </c:pt>
                <c:pt idx="99">
                  <c:v>2</c:v>
                </c:pt>
                <c:pt idx="100">
                  <c:v>-7</c:v>
                </c:pt>
                <c:pt idx="101">
                  <c:v>2</c:v>
                </c:pt>
                <c:pt idx="102">
                  <c:v>9</c:v>
                </c:pt>
                <c:pt idx="103">
                  <c:v>11</c:v>
                </c:pt>
                <c:pt idx="104">
                  <c:v>-26</c:v>
                </c:pt>
                <c:pt idx="105">
                  <c:v>4</c:v>
                </c:pt>
                <c:pt idx="106">
                  <c:v>12</c:v>
                </c:pt>
                <c:pt idx="107">
                  <c:v>23</c:v>
                </c:pt>
                <c:pt idx="108">
                  <c:v>-33</c:v>
                </c:pt>
                <c:pt idx="109">
                  <c:v>11</c:v>
                </c:pt>
                <c:pt idx="110">
                  <c:v>-12</c:v>
                </c:pt>
                <c:pt idx="111">
                  <c:v>3</c:v>
                </c:pt>
                <c:pt idx="112">
                  <c:v>2</c:v>
                </c:pt>
                <c:pt idx="113">
                  <c:v>-2</c:v>
                </c:pt>
                <c:pt idx="114">
                  <c:v>1</c:v>
                </c:pt>
                <c:pt idx="115">
                  <c:v>7</c:v>
                </c:pt>
                <c:pt idx="116">
                  <c:v>-2</c:v>
                </c:pt>
                <c:pt idx="117">
                  <c:v>-11</c:v>
                </c:pt>
                <c:pt idx="118">
                  <c:v>10</c:v>
                </c:pt>
                <c:pt idx="119">
                  <c:v>-8</c:v>
                </c:pt>
                <c:pt idx="120">
                  <c:v>4</c:v>
                </c:pt>
                <c:pt idx="121">
                  <c:v>9</c:v>
                </c:pt>
                <c:pt idx="122">
                  <c:v>-2</c:v>
                </c:pt>
                <c:pt idx="123">
                  <c:v>-10</c:v>
                </c:pt>
                <c:pt idx="124">
                  <c:v>3</c:v>
                </c:pt>
                <c:pt idx="125">
                  <c:v>-2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-6</c:v>
                </c:pt>
                <c:pt idx="130">
                  <c:v>7</c:v>
                </c:pt>
                <c:pt idx="131">
                  <c:v>13</c:v>
                </c:pt>
                <c:pt idx="132">
                  <c:v>-27</c:v>
                </c:pt>
                <c:pt idx="133">
                  <c:v>7</c:v>
                </c:pt>
                <c:pt idx="134">
                  <c:v>7</c:v>
                </c:pt>
                <c:pt idx="135">
                  <c:v>1</c:v>
                </c:pt>
                <c:pt idx="136">
                  <c:v>-7</c:v>
                </c:pt>
                <c:pt idx="137">
                  <c:v>13</c:v>
                </c:pt>
                <c:pt idx="138">
                  <c:v>-7</c:v>
                </c:pt>
                <c:pt idx="139">
                  <c:v>6</c:v>
                </c:pt>
                <c:pt idx="140">
                  <c:v>-8</c:v>
                </c:pt>
                <c:pt idx="141">
                  <c:v>10</c:v>
                </c:pt>
                <c:pt idx="142">
                  <c:v>-10</c:v>
                </c:pt>
                <c:pt idx="143">
                  <c:v>8</c:v>
                </c:pt>
                <c:pt idx="144">
                  <c:v>-8</c:v>
                </c:pt>
                <c:pt idx="145">
                  <c:v>9</c:v>
                </c:pt>
                <c:pt idx="146">
                  <c:v>-9</c:v>
                </c:pt>
                <c:pt idx="147">
                  <c:v>6</c:v>
                </c:pt>
                <c:pt idx="148">
                  <c:v>-6</c:v>
                </c:pt>
                <c:pt idx="149">
                  <c:v>5</c:v>
                </c:pt>
                <c:pt idx="150">
                  <c:v>2</c:v>
                </c:pt>
                <c:pt idx="151">
                  <c:v>-2</c:v>
                </c:pt>
                <c:pt idx="152">
                  <c:v>0</c:v>
                </c:pt>
                <c:pt idx="153">
                  <c:v>-6</c:v>
                </c:pt>
                <c:pt idx="154">
                  <c:v>4</c:v>
                </c:pt>
                <c:pt idx="155">
                  <c:v>6</c:v>
                </c:pt>
                <c:pt idx="156">
                  <c:v>-7</c:v>
                </c:pt>
                <c:pt idx="157">
                  <c:v>1</c:v>
                </c:pt>
                <c:pt idx="158">
                  <c:v>2</c:v>
                </c:pt>
                <c:pt idx="159">
                  <c:v>-2</c:v>
                </c:pt>
                <c:pt idx="160">
                  <c:v>2</c:v>
                </c:pt>
                <c:pt idx="161">
                  <c:v>0</c:v>
                </c:pt>
                <c:pt idx="162">
                  <c:v>-5</c:v>
                </c:pt>
                <c:pt idx="163">
                  <c:v>2</c:v>
                </c:pt>
                <c:pt idx="164">
                  <c:v>5</c:v>
                </c:pt>
                <c:pt idx="165">
                  <c:v>-10</c:v>
                </c:pt>
                <c:pt idx="166">
                  <c:v>9</c:v>
                </c:pt>
                <c:pt idx="167">
                  <c:v>-2</c:v>
                </c:pt>
                <c:pt idx="168">
                  <c:v>0</c:v>
                </c:pt>
                <c:pt idx="169">
                  <c:v>-1</c:v>
                </c:pt>
                <c:pt idx="170">
                  <c:v>0</c:v>
                </c:pt>
                <c:pt idx="171">
                  <c:v>-2</c:v>
                </c:pt>
                <c:pt idx="172">
                  <c:v>6</c:v>
                </c:pt>
                <c:pt idx="173">
                  <c:v>-6</c:v>
                </c:pt>
                <c:pt idx="174">
                  <c:v>2</c:v>
                </c:pt>
                <c:pt idx="175">
                  <c:v>-1</c:v>
                </c:pt>
                <c:pt idx="176">
                  <c:v>3</c:v>
                </c:pt>
                <c:pt idx="177">
                  <c:v>-2</c:v>
                </c:pt>
                <c:pt idx="178">
                  <c:v>0</c:v>
                </c:pt>
                <c:pt idx="179">
                  <c:v>1</c:v>
                </c:pt>
                <c:pt idx="180">
                  <c:v>-2</c:v>
                </c:pt>
                <c:pt idx="181">
                  <c:v>1</c:v>
                </c:pt>
                <c:pt idx="182">
                  <c:v>2</c:v>
                </c:pt>
                <c:pt idx="183">
                  <c:v>-2</c:v>
                </c:pt>
                <c:pt idx="184">
                  <c:v>-1</c:v>
                </c:pt>
                <c:pt idx="185">
                  <c:v>3</c:v>
                </c:pt>
                <c:pt idx="186">
                  <c:v>-2</c:v>
                </c:pt>
                <c:pt idx="187">
                  <c:v>0</c:v>
                </c:pt>
                <c:pt idx="188">
                  <c:v>-5</c:v>
                </c:pt>
                <c:pt idx="189">
                  <c:v>5</c:v>
                </c:pt>
                <c:pt idx="190">
                  <c:v>3</c:v>
                </c:pt>
                <c:pt idx="191">
                  <c:v>0</c:v>
                </c:pt>
                <c:pt idx="192">
                  <c:v>-6</c:v>
                </c:pt>
                <c:pt idx="193">
                  <c:v>3</c:v>
                </c:pt>
                <c:pt idx="194">
                  <c:v>2</c:v>
                </c:pt>
                <c:pt idx="195">
                  <c:v>-2</c:v>
                </c:pt>
                <c:pt idx="196">
                  <c:v>0</c:v>
                </c:pt>
                <c:pt idx="197">
                  <c:v>2</c:v>
                </c:pt>
                <c:pt idx="198">
                  <c:v>-3</c:v>
                </c:pt>
                <c:pt idx="199">
                  <c:v>3</c:v>
                </c:pt>
                <c:pt idx="200">
                  <c:v>3</c:v>
                </c:pt>
                <c:pt idx="201">
                  <c:v>-7</c:v>
                </c:pt>
                <c:pt idx="202">
                  <c:v>3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-4</c:v>
                </c:pt>
                <c:pt idx="210">
                  <c:v>4</c:v>
                </c:pt>
                <c:pt idx="211">
                  <c:v>0</c:v>
                </c:pt>
                <c:pt idx="212">
                  <c:v>-1</c:v>
                </c:pt>
                <c:pt idx="213">
                  <c:v>1</c:v>
                </c:pt>
                <c:pt idx="214">
                  <c:v>-3</c:v>
                </c:pt>
                <c:pt idx="215">
                  <c:v>-2</c:v>
                </c:pt>
                <c:pt idx="216">
                  <c:v>-6</c:v>
                </c:pt>
                <c:pt idx="217">
                  <c:v>2</c:v>
                </c:pt>
                <c:pt idx="218">
                  <c:v>2</c:v>
                </c:pt>
                <c:pt idx="219">
                  <c:v>-5</c:v>
                </c:pt>
                <c:pt idx="220">
                  <c:v>2</c:v>
                </c:pt>
                <c:pt idx="221">
                  <c:v>1</c:v>
                </c:pt>
                <c:pt idx="222">
                  <c:v>-3</c:v>
                </c:pt>
                <c:pt idx="223">
                  <c:v>3</c:v>
                </c:pt>
                <c:pt idx="224">
                  <c:v>2</c:v>
                </c:pt>
                <c:pt idx="225">
                  <c:v>-5</c:v>
                </c:pt>
                <c:pt idx="226">
                  <c:v>4</c:v>
                </c:pt>
                <c:pt idx="227">
                  <c:v>-8</c:v>
                </c:pt>
                <c:pt idx="228">
                  <c:v>8</c:v>
                </c:pt>
                <c:pt idx="229">
                  <c:v>-1</c:v>
                </c:pt>
                <c:pt idx="230">
                  <c:v>0</c:v>
                </c:pt>
                <c:pt idx="231">
                  <c:v>2</c:v>
                </c:pt>
                <c:pt idx="232">
                  <c:v>-1</c:v>
                </c:pt>
                <c:pt idx="233">
                  <c:v>-2</c:v>
                </c:pt>
                <c:pt idx="234">
                  <c:v>4</c:v>
                </c:pt>
                <c:pt idx="235">
                  <c:v>-4</c:v>
                </c:pt>
                <c:pt idx="236">
                  <c:v>1</c:v>
                </c:pt>
                <c:pt idx="237">
                  <c:v>-2</c:v>
                </c:pt>
                <c:pt idx="238">
                  <c:v>-6</c:v>
                </c:pt>
                <c:pt idx="239">
                  <c:v>8</c:v>
                </c:pt>
                <c:pt idx="240">
                  <c:v>1</c:v>
                </c:pt>
                <c:pt idx="241">
                  <c:v>-2</c:v>
                </c:pt>
                <c:pt idx="242">
                  <c:v>-3</c:v>
                </c:pt>
                <c:pt idx="243">
                  <c:v>5</c:v>
                </c:pt>
                <c:pt idx="244">
                  <c:v>-1</c:v>
                </c:pt>
                <c:pt idx="245">
                  <c:v>2</c:v>
                </c:pt>
                <c:pt idx="246">
                  <c:v>-2</c:v>
                </c:pt>
                <c:pt idx="247">
                  <c:v>-2</c:v>
                </c:pt>
                <c:pt idx="248">
                  <c:v>3</c:v>
                </c:pt>
                <c:pt idx="249">
                  <c:v>-3</c:v>
                </c:pt>
                <c:pt idx="250">
                  <c:v>3</c:v>
                </c:pt>
                <c:pt idx="251">
                  <c:v>-2</c:v>
                </c:pt>
                <c:pt idx="252">
                  <c:v>-4</c:v>
                </c:pt>
                <c:pt idx="253">
                  <c:v>-1</c:v>
                </c:pt>
                <c:pt idx="254">
                  <c:v>7</c:v>
                </c:pt>
                <c:pt idx="255">
                  <c:v>-6</c:v>
                </c:pt>
                <c:pt idx="256">
                  <c:v>3</c:v>
                </c:pt>
                <c:pt idx="257">
                  <c:v>3</c:v>
                </c:pt>
                <c:pt idx="258">
                  <c:v>1</c:v>
                </c:pt>
                <c:pt idx="259">
                  <c:v>-3</c:v>
                </c:pt>
                <c:pt idx="260">
                  <c:v>0</c:v>
                </c:pt>
                <c:pt idx="261">
                  <c:v>1</c:v>
                </c:pt>
                <c:pt idx="262">
                  <c:v>-1</c:v>
                </c:pt>
                <c:pt idx="263">
                  <c:v>1</c:v>
                </c:pt>
                <c:pt idx="264">
                  <c:v>1</c:v>
                </c:pt>
                <c:pt idx="265">
                  <c:v>-1</c:v>
                </c:pt>
                <c:pt idx="266">
                  <c:v>2</c:v>
                </c:pt>
                <c:pt idx="267">
                  <c:v>0</c:v>
                </c:pt>
                <c:pt idx="268">
                  <c:v>-3</c:v>
                </c:pt>
                <c:pt idx="269">
                  <c:v>6</c:v>
                </c:pt>
                <c:pt idx="270">
                  <c:v>-4</c:v>
                </c:pt>
                <c:pt idx="271">
                  <c:v>2</c:v>
                </c:pt>
                <c:pt idx="272">
                  <c:v>2</c:v>
                </c:pt>
                <c:pt idx="273">
                  <c:v>-2</c:v>
                </c:pt>
                <c:pt idx="274">
                  <c:v>2</c:v>
                </c:pt>
                <c:pt idx="275">
                  <c:v>-3</c:v>
                </c:pt>
                <c:pt idx="276">
                  <c:v>2</c:v>
                </c:pt>
                <c:pt idx="277">
                  <c:v>-2</c:v>
                </c:pt>
                <c:pt idx="278">
                  <c:v>2</c:v>
                </c:pt>
                <c:pt idx="279">
                  <c:v>1</c:v>
                </c:pt>
                <c:pt idx="280">
                  <c:v>5</c:v>
                </c:pt>
                <c:pt idx="281">
                  <c:v>-14</c:v>
                </c:pt>
                <c:pt idx="282">
                  <c:v>7</c:v>
                </c:pt>
                <c:pt idx="283">
                  <c:v>3</c:v>
                </c:pt>
                <c:pt idx="284">
                  <c:v>-1</c:v>
                </c:pt>
                <c:pt idx="285">
                  <c:v>-3</c:v>
                </c:pt>
                <c:pt idx="286">
                  <c:v>2</c:v>
                </c:pt>
                <c:pt idx="287">
                  <c:v>0</c:v>
                </c:pt>
                <c:pt idx="288">
                  <c:v>2</c:v>
                </c:pt>
                <c:pt idx="289">
                  <c:v>-1</c:v>
                </c:pt>
                <c:pt idx="290">
                  <c:v>-8</c:v>
                </c:pt>
                <c:pt idx="291">
                  <c:v>13</c:v>
                </c:pt>
                <c:pt idx="292">
                  <c:v>-9</c:v>
                </c:pt>
                <c:pt idx="293">
                  <c:v>5</c:v>
                </c:pt>
                <c:pt idx="294">
                  <c:v>4</c:v>
                </c:pt>
                <c:pt idx="295">
                  <c:v>1</c:v>
                </c:pt>
                <c:pt idx="296">
                  <c:v>-8</c:v>
                </c:pt>
                <c:pt idx="297">
                  <c:v>-4</c:v>
                </c:pt>
                <c:pt idx="298">
                  <c:v>6</c:v>
                </c:pt>
                <c:pt idx="299">
                  <c:v>-6</c:v>
                </c:pt>
                <c:pt idx="300">
                  <c:v>7</c:v>
                </c:pt>
                <c:pt idx="301">
                  <c:v>-1</c:v>
                </c:pt>
                <c:pt idx="302">
                  <c:v>0</c:v>
                </c:pt>
                <c:pt idx="303">
                  <c:v>4</c:v>
                </c:pt>
                <c:pt idx="304">
                  <c:v>-20</c:v>
                </c:pt>
                <c:pt idx="305">
                  <c:v>27</c:v>
                </c:pt>
                <c:pt idx="306">
                  <c:v>-12</c:v>
                </c:pt>
                <c:pt idx="307">
                  <c:v>-1</c:v>
                </c:pt>
                <c:pt idx="308">
                  <c:v>-7</c:v>
                </c:pt>
                <c:pt idx="309">
                  <c:v>16</c:v>
                </c:pt>
                <c:pt idx="310">
                  <c:v>-38</c:v>
                </c:pt>
                <c:pt idx="311">
                  <c:v>47</c:v>
                </c:pt>
                <c:pt idx="312">
                  <c:v>-11</c:v>
                </c:pt>
                <c:pt idx="313">
                  <c:v>75</c:v>
                </c:pt>
                <c:pt idx="314">
                  <c:v>-72</c:v>
                </c:pt>
                <c:pt idx="315">
                  <c:v>1</c:v>
                </c:pt>
                <c:pt idx="316">
                  <c:v>14</c:v>
                </c:pt>
                <c:pt idx="317">
                  <c:v>-8</c:v>
                </c:pt>
                <c:pt idx="318">
                  <c:v>-36</c:v>
                </c:pt>
                <c:pt idx="319">
                  <c:v>16</c:v>
                </c:pt>
                <c:pt idx="320">
                  <c:v>11</c:v>
                </c:pt>
                <c:pt idx="321">
                  <c:v>9</c:v>
                </c:pt>
                <c:pt idx="322">
                  <c:v>13</c:v>
                </c:pt>
                <c:pt idx="323">
                  <c:v>-18</c:v>
                </c:pt>
                <c:pt idx="324">
                  <c:v>24</c:v>
                </c:pt>
                <c:pt idx="325">
                  <c:v>-24</c:v>
                </c:pt>
                <c:pt idx="326">
                  <c:v>-10</c:v>
                </c:pt>
                <c:pt idx="327">
                  <c:v>5</c:v>
                </c:pt>
                <c:pt idx="328">
                  <c:v>7</c:v>
                </c:pt>
                <c:pt idx="329">
                  <c:v>-13</c:v>
                </c:pt>
                <c:pt idx="330">
                  <c:v>11</c:v>
                </c:pt>
                <c:pt idx="331">
                  <c:v>-2</c:v>
                </c:pt>
                <c:pt idx="332">
                  <c:v>-5</c:v>
                </c:pt>
                <c:pt idx="333">
                  <c:v>7</c:v>
                </c:pt>
                <c:pt idx="334">
                  <c:v>-3</c:v>
                </c:pt>
                <c:pt idx="335">
                  <c:v>5</c:v>
                </c:pt>
                <c:pt idx="336">
                  <c:v>4</c:v>
                </c:pt>
                <c:pt idx="337">
                  <c:v>-9</c:v>
                </c:pt>
                <c:pt idx="338">
                  <c:v>-7</c:v>
                </c:pt>
                <c:pt idx="339">
                  <c:v>8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7</c:v>
                </c:pt>
                <c:pt idx="344">
                  <c:v>-10</c:v>
                </c:pt>
                <c:pt idx="345">
                  <c:v>-5</c:v>
                </c:pt>
                <c:pt idx="346">
                  <c:v>7</c:v>
                </c:pt>
                <c:pt idx="347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0-46E2-8114-F3A26E112D35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Old_data!$S$3:$S$350</c:f>
              <c:numCache>
                <c:formatCode>General</c:formatCode>
                <c:ptCount val="3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16</c:v>
                </c:pt>
                <c:pt idx="14">
                  <c:v>14</c:v>
                </c:pt>
                <c:pt idx="15">
                  <c:v>11</c:v>
                </c:pt>
                <c:pt idx="16">
                  <c:v>13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13</c:v>
                </c:pt>
                <c:pt idx="21">
                  <c:v>9</c:v>
                </c:pt>
                <c:pt idx="22">
                  <c:v>7</c:v>
                </c:pt>
                <c:pt idx="23">
                  <c:v>12</c:v>
                </c:pt>
                <c:pt idx="24">
                  <c:v>16</c:v>
                </c:pt>
                <c:pt idx="25">
                  <c:v>14</c:v>
                </c:pt>
                <c:pt idx="26">
                  <c:v>9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8</c:v>
                </c:pt>
                <c:pt idx="31">
                  <c:v>7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9</c:v>
                </c:pt>
                <c:pt idx="38">
                  <c:v>11</c:v>
                </c:pt>
                <c:pt idx="39">
                  <c:v>11</c:v>
                </c:pt>
                <c:pt idx="40">
                  <c:v>16</c:v>
                </c:pt>
                <c:pt idx="41">
                  <c:v>15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9</c:v>
                </c:pt>
                <c:pt idx="48">
                  <c:v>11</c:v>
                </c:pt>
                <c:pt idx="49">
                  <c:v>13</c:v>
                </c:pt>
                <c:pt idx="50">
                  <c:v>11</c:v>
                </c:pt>
                <c:pt idx="51">
                  <c:v>12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8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0</c:v>
                </c:pt>
                <c:pt idx="63">
                  <c:v>3</c:v>
                </c:pt>
                <c:pt idx="64">
                  <c:v>11</c:v>
                </c:pt>
                <c:pt idx="65">
                  <c:v>5</c:v>
                </c:pt>
                <c:pt idx="66">
                  <c:v>5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12</c:v>
                </c:pt>
                <c:pt idx="74">
                  <c:v>4</c:v>
                </c:pt>
                <c:pt idx="75">
                  <c:v>-1</c:v>
                </c:pt>
                <c:pt idx="76">
                  <c:v>10</c:v>
                </c:pt>
                <c:pt idx="77">
                  <c:v>13</c:v>
                </c:pt>
                <c:pt idx="78">
                  <c:v>6</c:v>
                </c:pt>
                <c:pt idx="79">
                  <c:v>13</c:v>
                </c:pt>
                <c:pt idx="80">
                  <c:v>17</c:v>
                </c:pt>
                <c:pt idx="81">
                  <c:v>13</c:v>
                </c:pt>
                <c:pt idx="82">
                  <c:v>16</c:v>
                </c:pt>
                <c:pt idx="83">
                  <c:v>16</c:v>
                </c:pt>
                <c:pt idx="84">
                  <c:v>12</c:v>
                </c:pt>
                <c:pt idx="85">
                  <c:v>11</c:v>
                </c:pt>
                <c:pt idx="86">
                  <c:v>13</c:v>
                </c:pt>
                <c:pt idx="87">
                  <c:v>12</c:v>
                </c:pt>
                <c:pt idx="88">
                  <c:v>16</c:v>
                </c:pt>
                <c:pt idx="89">
                  <c:v>14</c:v>
                </c:pt>
                <c:pt idx="90">
                  <c:v>8</c:v>
                </c:pt>
                <c:pt idx="91">
                  <c:v>10</c:v>
                </c:pt>
                <c:pt idx="92">
                  <c:v>13</c:v>
                </c:pt>
                <c:pt idx="93">
                  <c:v>12</c:v>
                </c:pt>
                <c:pt idx="94">
                  <c:v>16</c:v>
                </c:pt>
                <c:pt idx="95">
                  <c:v>13</c:v>
                </c:pt>
                <c:pt idx="96">
                  <c:v>5</c:v>
                </c:pt>
                <c:pt idx="97">
                  <c:v>13</c:v>
                </c:pt>
                <c:pt idx="98">
                  <c:v>14</c:v>
                </c:pt>
                <c:pt idx="99">
                  <c:v>13</c:v>
                </c:pt>
                <c:pt idx="100">
                  <c:v>14</c:v>
                </c:pt>
                <c:pt idx="101">
                  <c:v>4</c:v>
                </c:pt>
                <c:pt idx="102">
                  <c:v>12</c:v>
                </c:pt>
                <c:pt idx="103">
                  <c:v>36</c:v>
                </c:pt>
                <c:pt idx="104">
                  <c:v>28</c:v>
                </c:pt>
                <c:pt idx="105">
                  <c:v>12</c:v>
                </c:pt>
                <c:pt idx="106">
                  <c:v>21</c:v>
                </c:pt>
                <c:pt idx="107">
                  <c:v>-21</c:v>
                </c:pt>
                <c:pt idx="108">
                  <c:v>-48</c:v>
                </c:pt>
                <c:pt idx="109">
                  <c:v>-4</c:v>
                </c:pt>
                <c:pt idx="110">
                  <c:v>-1</c:v>
                </c:pt>
                <c:pt idx="111">
                  <c:v>-15</c:v>
                </c:pt>
                <c:pt idx="112">
                  <c:v>-10</c:v>
                </c:pt>
                <c:pt idx="113">
                  <c:v>-9</c:v>
                </c:pt>
                <c:pt idx="114">
                  <c:v>-9</c:v>
                </c:pt>
                <c:pt idx="115">
                  <c:v>-2</c:v>
                </c:pt>
                <c:pt idx="116">
                  <c:v>-4</c:v>
                </c:pt>
                <c:pt idx="117">
                  <c:v>-11</c:v>
                </c:pt>
                <c:pt idx="118">
                  <c:v>-11</c:v>
                </c:pt>
                <c:pt idx="119">
                  <c:v>-9</c:v>
                </c:pt>
                <c:pt idx="120">
                  <c:v>-10</c:v>
                </c:pt>
                <c:pt idx="121">
                  <c:v>-8</c:v>
                </c:pt>
                <c:pt idx="122">
                  <c:v>-3</c:v>
                </c:pt>
                <c:pt idx="123">
                  <c:v>-6</c:v>
                </c:pt>
                <c:pt idx="124">
                  <c:v>-10</c:v>
                </c:pt>
                <c:pt idx="125">
                  <c:v>-12</c:v>
                </c:pt>
                <c:pt idx="126">
                  <c:v>-10</c:v>
                </c:pt>
                <c:pt idx="127">
                  <c:v>-12</c:v>
                </c:pt>
                <c:pt idx="128">
                  <c:v>-11</c:v>
                </c:pt>
                <c:pt idx="129">
                  <c:v>-12</c:v>
                </c:pt>
                <c:pt idx="130">
                  <c:v>-13</c:v>
                </c:pt>
                <c:pt idx="131">
                  <c:v>-5</c:v>
                </c:pt>
                <c:pt idx="132">
                  <c:v>-10</c:v>
                </c:pt>
                <c:pt idx="133">
                  <c:v>-14</c:v>
                </c:pt>
                <c:pt idx="134">
                  <c:v>-7</c:v>
                </c:pt>
                <c:pt idx="135">
                  <c:v>-6</c:v>
                </c:pt>
                <c:pt idx="136">
                  <c:v>-11</c:v>
                </c:pt>
                <c:pt idx="137">
                  <c:v>-7</c:v>
                </c:pt>
                <c:pt idx="138">
                  <c:v>-5</c:v>
                </c:pt>
                <c:pt idx="139">
                  <c:v>-10</c:v>
                </c:pt>
                <c:pt idx="140">
                  <c:v>-8</c:v>
                </c:pt>
                <c:pt idx="141">
                  <c:v>-11</c:v>
                </c:pt>
                <c:pt idx="142">
                  <c:v>-12</c:v>
                </c:pt>
                <c:pt idx="143">
                  <c:v>-9</c:v>
                </c:pt>
                <c:pt idx="144">
                  <c:v>-8</c:v>
                </c:pt>
                <c:pt idx="145">
                  <c:v>-11</c:v>
                </c:pt>
                <c:pt idx="146">
                  <c:v>-10</c:v>
                </c:pt>
                <c:pt idx="147">
                  <c:v>-8</c:v>
                </c:pt>
                <c:pt idx="148">
                  <c:v>-8</c:v>
                </c:pt>
                <c:pt idx="149">
                  <c:v>-8</c:v>
                </c:pt>
                <c:pt idx="150">
                  <c:v>-10</c:v>
                </c:pt>
                <c:pt idx="151">
                  <c:v>-9</c:v>
                </c:pt>
                <c:pt idx="152">
                  <c:v>-9</c:v>
                </c:pt>
                <c:pt idx="153">
                  <c:v>-8</c:v>
                </c:pt>
                <c:pt idx="154">
                  <c:v>-8</c:v>
                </c:pt>
                <c:pt idx="155">
                  <c:v>-11</c:v>
                </c:pt>
                <c:pt idx="156">
                  <c:v>-11</c:v>
                </c:pt>
                <c:pt idx="157">
                  <c:v>-9</c:v>
                </c:pt>
                <c:pt idx="158">
                  <c:v>-8</c:v>
                </c:pt>
                <c:pt idx="159">
                  <c:v>-14</c:v>
                </c:pt>
                <c:pt idx="160">
                  <c:v>-15</c:v>
                </c:pt>
                <c:pt idx="161">
                  <c:v>-9</c:v>
                </c:pt>
                <c:pt idx="162">
                  <c:v>-9</c:v>
                </c:pt>
                <c:pt idx="163">
                  <c:v>-11</c:v>
                </c:pt>
                <c:pt idx="164">
                  <c:v>-11</c:v>
                </c:pt>
                <c:pt idx="165">
                  <c:v>-11</c:v>
                </c:pt>
                <c:pt idx="166">
                  <c:v>-10</c:v>
                </c:pt>
                <c:pt idx="167">
                  <c:v>-14</c:v>
                </c:pt>
                <c:pt idx="168">
                  <c:v>-15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-8</c:v>
                </c:pt>
                <c:pt idx="173">
                  <c:v>-10</c:v>
                </c:pt>
                <c:pt idx="174">
                  <c:v>-13</c:v>
                </c:pt>
                <c:pt idx="175">
                  <c:v>-10</c:v>
                </c:pt>
                <c:pt idx="176">
                  <c:v>-9</c:v>
                </c:pt>
                <c:pt idx="177">
                  <c:v>-10</c:v>
                </c:pt>
                <c:pt idx="178">
                  <c:v>-9</c:v>
                </c:pt>
                <c:pt idx="179">
                  <c:v>-15</c:v>
                </c:pt>
                <c:pt idx="180">
                  <c:v>-16</c:v>
                </c:pt>
                <c:pt idx="181">
                  <c:v>-9</c:v>
                </c:pt>
                <c:pt idx="182">
                  <c:v>-9</c:v>
                </c:pt>
                <c:pt idx="183">
                  <c:v>-8</c:v>
                </c:pt>
                <c:pt idx="184">
                  <c:v>-9</c:v>
                </c:pt>
                <c:pt idx="185">
                  <c:v>-10</c:v>
                </c:pt>
                <c:pt idx="186">
                  <c:v>-8</c:v>
                </c:pt>
                <c:pt idx="187">
                  <c:v>-9</c:v>
                </c:pt>
                <c:pt idx="188">
                  <c:v>-12</c:v>
                </c:pt>
                <c:pt idx="189">
                  <c:v>-13</c:v>
                </c:pt>
                <c:pt idx="190">
                  <c:v>-9</c:v>
                </c:pt>
                <c:pt idx="191">
                  <c:v>-5</c:v>
                </c:pt>
                <c:pt idx="192">
                  <c:v>-10</c:v>
                </c:pt>
                <c:pt idx="193">
                  <c:v>-12</c:v>
                </c:pt>
                <c:pt idx="194">
                  <c:v>-14</c:v>
                </c:pt>
                <c:pt idx="195">
                  <c:v>-14</c:v>
                </c:pt>
                <c:pt idx="196">
                  <c:v>-9</c:v>
                </c:pt>
                <c:pt idx="197">
                  <c:v>-8</c:v>
                </c:pt>
                <c:pt idx="198">
                  <c:v>-10</c:v>
                </c:pt>
                <c:pt idx="199">
                  <c:v>-11</c:v>
                </c:pt>
                <c:pt idx="200">
                  <c:v>-12</c:v>
                </c:pt>
                <c:pt idx="201">
                  <c:v>-15</c:v>
                </c:pt>
                <c:pt idx="202">
                  <c:v>-11</c:v>
                </c:pt>
                <c:pt idx="203">
                  <c:v>-9</c:v>
                </c:pt>
                <c:pt idx="204">
                  <c:v>-12</c:v>
                </c:pt>
                <c:pt idx="205">
                  <c:v>-11</c:v>
                </c:pt>
                <c:pt idx="206">
                  <c:v>-8</c:v>
                </c:pt>
                <c:pt idx="207">
                  <c:v>-9</c:v>
                </c:pt>
                <c:pt idx="208">
                  <c:v>-16</c:v>
                </c:pt>
                <c:pt idx="209">
                  <c:v>-16</c:v>
                </c:pt>
                <c:pt idx="210">
                  <c:v>-11</c:v>
                </c:pt>
                <c:pt idx="211">
                  <c:v>-12</c:v>
                </c:pt>
                <c:pt idx="212">
                  <c:v>-9</c:v>
                </c:pt>
                <c:pt idx="213">
                  <c:v>-8</c:v>
                </c:pt>
                <c:pt idx="214">
                  <c:v>-8</c:v>
                </c:pt>
                <c:pt idx="215">
                  <c:v>-8</c:v>
                </c:pt>
                <c:pt idx="216">
                  <c:v>-14</c:v>
                </c:pt>
                <c:pt idx="217">
                  <c:v>-8</c:v>
                </c:pt>
                <c:pt idx="218">
                  <c:v>-4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4</c:v>
                </c:pt>
                <c:pt idx="226">
                  <c:v>2</c:v>
                </c:pt>
                <c:pt idx="227">
                  <c:v>5</c:v>
                </c:pt>
                <c:pt idx="228">
                  <c:v>6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2</c:v>
                </c:pt>
                <c:pt idx="237">
                  <c:v>2</c:v>
                </c:pt>
                <c:pt idx="238">
                  <c:v>6</c:v>
                </c:pt>
                <c:pt idx="239">
                  <c:v>6</c:v>
                </c:pt>
                <c:pt idx="240">
                  <c:v>2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1</c:v>
                </c:pt>
                <c:pt idx="245">
                  <c:v>5</c:v>
                </c:pt>
                <c:pt idx="246">
                  <c:v>3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1</c:v>
                </c:pt>
                <c:pt idx="252">
                  <c:v>5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7</c:v>
                </c:pt>
                <c:pt idx="267">
                  <c:v>10</c:v>
                </c:pt>
                <c:pt idx="268">
                  <c:v>13</c:v>
                </c:pt>
                <c:pt idx="269">
                  <c:v>20</c:v>
                </c:pt>
                <c:pt idx="270">
                  <c:v>34</c:v>
                </c:pt>
                <c:pt idx="271">
                  <c:v>35</c:v>
                </c:pt>
                <c:pt idx="272">
                  <c:v>25</c:v>
                </c:pt>
                <c:pt idx="273">
                  <c:v>23</c:v>
                </c:pt>
                <c:pt idx="274">
                  <c:v>23</c:v>
                </c:pt>
                <c:pt idx="275">
                  <c:v>22</c:v>
                </c:pt>
                <c:pt idx="276">
                  <c:v>21</c:v>
                </c:pt>
                <c:pt idx="277">
                  <c:v>21</c:v>
                </c:pt>
                <c:pt idx="278">
                  <c:v>22</c:v>
                </c:pt>
                <c:pt idx="279">
                  <c:v>22</c:v>
                </c:pt>
                <c:pt idx="280">
                  <c:v>24</c:v>
                </c:pt>
                <c:pt idx="281">
                  <c:v>21</c:v>
                </c:pt>
                <c:pt idx="282">
                  <c:v>15</c:v>
                </c:pt>
                <c:pt idx="283">
                  <c:v>29</c:v>
                </c:pt>
                <c:pt idx="284">
                  <c:v>30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18</c:v>
                </c:pt>
                <c:pt idx="291">
                  <c:v>19</c:v>
                </c:pt>
                <c:pt idx="292">
                  <c:v>21</c:v>
                </c:pt>
                <c:pt idx="293">
                  <c:v>18</c:v>
                </c:pt>
                <c:pt idx="294">
                  <c:v>20</c:v>
                </c:pt>
                <c:pt idx="295">
                  <c:v>34</c:v>
                </c:pt>
                <c:pt idx="296">
                  <c:v>32</c:v>
                </c:pt>
                <c:pt idx="297">
                  <c:v>19</c:v>
                </c:pt>
                <c:pt idx="298">
                  <c:v>16</c:v>
                </c:pt>
                <c:pt idx="299">
                  <c:v>17</c:v>
                </c:pt>
                <c:pt idx="300">
                  <c:v>19</c:v>
                </c:pt>
                <c:pt idx="301">
                  <c:v>20</c:v>
                </c:pt>
                <c:pt idx="302">
                  <c:v>18</c:v>
                </c:pt>
                <c:pt idx="303">
                  <c:v>15</c:v>
                </c:pt>
                <c:pt idx="304">
                  <c:v>16</c:v>
                </c:pt>
                <c:pt idx="305">
                  <c:v>19</c:v>
                </c:pt>
                <c:pt idx="306">
                  <c:v>19</c:v>
                </c:pt>
                <c:pt idx="307">
                  <c:v>26</c:v>
                </c:pt>
                <c:pt idx="308">
                  <c:v>24</c:v>
                </c:pt>
                <c:pt idx="309">
                  <c:v>17</c:v>
                </c:pt>
                <c:pt idx="310">
                  <c:v>6</c:v>
                </c:pt>
                <c:pt idx="311">
                  <c:v>16</c:v>
                </c:pt>
                <c:pt idx="312">
                  <c:v>48</c:v>
                </c:pt>
                <c:pt idx="313">
                  <c:v>31</c:v>
                </c:pt>
                <c:pt idx="314">
                  <c:v>-1</c:v>
                </c:pt>
                <c:pt idx="315">
                  <c:v>-11</c:v>
                </c:pt>
                <c:pt idx="316">
                  <c:v>-24</c:v>
                </c:pt>
                <c:pt idx="317">
                  <c:v>-16</c:v>
                </c:pt>
                <c:pt idx="318">
                  <c:v>33</c:v>
                </c:pt>
                <c:pt idx="319">
                  <c:v>25</c:v>
                </c:pt>
                <c:pt idx="320">
                  <c:v>-12</c:v>
                </c:pt>
                <c:pt idx="321">
                  <c:v>-11</c:v>
                </c:pt>
                <c:pt idx="322">
                  <c:v>-22</c:v>
                </c:pt>
                <c:pt idx="323">
                  <c:v>-19</c:v>
                </c:pt>
                <c:pt idx="324">
                  <c:v>-12</c:v>
                </c:pt>
                <c:pt idx="325">
                  <c:v>-13</c:v>
                </c:pt>
                <c:pt idx="326">
                  <c:v>-9</c:v>
                </c:pt>
                <c:pt idx="327">
                  <c:v>-10</c:v>
                </c:pt>
                <c:pt idx="328">
                  <c:v>-14</c:v>
                </c:pt>
                <c:pt idx="329">
                  <c:v>-21</c:v>
                </c:pt>
                <c:pt idx="330">
                  <c:v>-14</c:v>
                </c:pt>
                <c:pt idx="331">
                  <c:v>-5</c:v>
                </c:pt>
                <c:pt idx="332">
                  <c:v>-9</c:v>
                </c:pt>
                <c:pt idx="333">
                  <c:v>-9</c:v>
                </c:pt>
                <c:pt idx="334">
                  <c:v>-5</c:v>
                </c:pt>
                <c:pt idx="335">
                  <c:v>-12</c:v>
                </c:pt>
                <c:pt idx="336">
                  <c:v>-5</c:v>
                </c:pt>
                <c:pt idx="337">
                  <c:v>0</c:v>
                </c:pt>
                <c:pt idx="338">
                  <c:v>-12</c:v>
                </c:pt>
                <c:pt idx="339">
                  <c:v>-12</c:v>
                </c:pt>
                <c:pt idx="340">
                  <c:v>-6</c:v>
                </c:pt>
                <c:pt idx="341">
                  <c:v>-5</c:v>
                </c:pt>
                <c:pt idx="342">
                  <c:v>-7</c:v>
                </c:pt>
                <c:pt idx="343">
                  <c:v>-8</c:v>
                </c:pt>
                <c:pt idx="344">
                  <c:v>-9</c:v>
                </c:pt>
                <c:pt idx="345">
                  <c:v>-10</c:v>
                </c:pt>
                <c:pt idx="346">
                  <c:v>-11</c:v>
                </c:pt>
                <c:pt idx="347">
                  <c:v>-17</c:v>
                </c:pt>
              </c:numCache>
            </c:numRef>
          </c:xVal>
          <c:yVal>
            <c:numRef>
              <c:f>Old_data!$T$3:$T$350</c:f>
              <c:numCache>
                <c:formatCode>General</c:formatCode>
                <c:ptCount val="348"/>
                <c:pt idx="0">
                  <c:v>-9</c:v>
                </c:pt>
                <c:pt idx="1">
                  <c:v>-14</c:v>
                </c:pt>
                <c:pt idx="2">
                  <c:v>-8</c:v>
                </c:pt>
                <c:pt idx="3">
                  <c:v>-7</c:v>
                </c:pt>
                <c:pt idx="4">
                  <c:v>-2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17</c:v>
                </c:pt>
                <c:pt idx="21">
                  <c:v>7</c:v>
                </c:pt>
                <c:pt idx="22">
                  <c:v>-1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19</c:v>
                </c:pt>
                <c:pt idx="30">
                  <c:v>7</c:v>
                </c:pt>
                <c:pt idx="31">
                  <c:v>-4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9</c:v>
                </c:pt>
                <c:pt idx="42">
                  <c:v>8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0</c:v>
                </c:pt>
                <c:pt idx="48">
                  <c:v>1</c:v>
                </c:pt>
                <c:pt idx="49">
                  <c:v>6</c:v>
                </c:pt>
                <c:pt idx="50">
                  <c:v>-3</c:v>
                </c:pt>
                <c:pt idx="51">
                  <c:v>-3</c:v>
                </c:pt>
                <c:pt idx="52">
                  <c:v>-1</c:v>
                </c:pt>
                <c:pt idx="53">
                  <c:v>-2</c:v>
                </c:pt>
                <c:pt idx="54">
                  <c:v>1</c:v>
                </c:pt>
                <c:pt idx="55">
                  <c:v>-2</c:v>
                </c:pt>
                <c:pt idx="56">
                  <c:v>-3</c:v>
                </c:pt>
                <c:pt idx="57">
                  <c:v>1</c:v>
                </c:pt>
                <c:pt idx="58">
                  <c:v>-3</c:v>
                </c:pt>
                <c:pt idx="59">
                  <c:v>-2</c:v>
                </c:pt>
                <c:pt idx="60">
                  <c:v>-2</c:v>
                </c:pt>
                <c:pt idx="61">
                  <c:v>-4</c:v>
                </c:pt>
                <c:pt idx="62">
                  <c:v>-15</c:v>
                </c:pt>
                <c:pt idx="63">
                  <c:v>-4</c:v>
                </c:pt>
                <c:pt idx="64">
                  <c:v>6</c:v>
                </c:pt>
                <c:pt idx="65">
                  <c:v>-7</c:v>
                </c:pt>
                <c:pt idx="66">
                  <c:v>2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-7</c:v>
                </c:pt>
                <c:pt idx="71">
                  <c:v>0</c:v>
                </c:pt>
                <c:pt idx="72">
                  <c:v>3</c:v>
                </c:pt>
                <c:pt idx="73">
                  <c:v>7</c:v>
                </c:pt>
                <c:pt idx="74">
                  <c:v>-1</c:v>
                </c:pt>
                <c:pt idx="75">
                  <c:v>-15</c:v>
                </c:pt>
                <c:pt idx="76">
                  <c:v>3</c:v>
                </c:pt>
                <c:pt idx="77">
                  <c:v>9</c:v>
                </c:pt>
                <c:pt idx="78">
                  <c:v>-11</c:v>
                </c:pt>
                <c:pt idx="79">
                  <c:v>9</c:v>
                </c:pt>
                <c:pt idx="80">
                  <c:v>17</c:v>
                </c:pt>
                <c:pt idx="81">
                  <c:v>2</c:v>
                </c:pt>
                <c:pt idx="82">
                  <c:v>11</c:v>
                </c:pt>
                <c:pt idx="83">
                  <c:v>0</c:v>
                </c:pt>
                <c:pt idx="84">
                  <c:v>-5</c:v>
                </c:pt>
                <c:pt idx="85">
                  <c:v>3</c:v>
                </c:pt>
                <c:pt idx="86">
                  <c:v>-4</c:v>
                </c:pt>
                <c:pt idx="87">
                  <c:v>-3</c:v>
                </c:pt>
                <c:pt idx="88">
                  <c:v>11</c:v>
                </c:pt>
                <c:pt idx="89">
                  <c:v>5</c:v>
                </c:pt>
                <c:pt idx="90">
                  <c:v>-4</c:v>
                </c:pt>
                <c:pt idx="91">
                  <c:v>-2</c:v>
                </c:pt>
                <c:pt idx="92">
                  <c:v>1</c:v>
                </c:pt>
                <c:pt idx="93">
                  <c:v>-2</c:v>
                </c:pt>
                <c:pt idx="94">
                  <c:v>7</c:v>
                </c:pt>
                <c:pt idx="95">
                  <c:v>4</c:v>
                </c:pt>
                <c:pt idx="96">
                  <c:v>-11</c:v>
                </c:pt>
                <c:pt idx="97">
                  <c:v>0</c:v>
                </c:pt>
                <c:pt idx="98">
                  <c:v>6</c:v>
                </c:pt>
                <c:pt idx="99">
                  <c:v>2</c:v>
                </c:pt>
                <c:pt idx="100">
                  <c:v>-3</c:v>
                </c:pt>
                <c:pt idx="101">
                  <c:v>-8</c:v>
                </c:pt>
                <c:pt idx="102">
                  <c:v>3</c:v>
                </c:pt>
                <c:pt idx="103">
                  <c:v>23</c:v>
                </c:pt>
                <c:pt idx="104">
                  <c:v>8</c:v>
                </c:pt>
                <c:pt idx="105">
                  <c:v>-14</c:v>
                </c:pt>
                <c:pt idx="106">
                  <c:v>2</c:v>
                </c:pt>
                <c:pt idx="107">
                  <c:v>37</c:v>
                </c:pt>
                <c:pt idx="108">
                  <c:v>27</c:v>
                </c:pt>
                <c:pt idx="109">
                  <c:v>5</c:v>
                </c:pt>
                <c:pt idx="110">
                  <c:v>4</c:v>
                </c:pt>
                <c:pt idx="111">
                  <c:v>-5</c:v>
                </c:pt>
                <c:pt idx="112">
                  <c:v>0</c:v>
                </c:pt>
                <c:pt idx="113">
                  <c:v>-2</c:v>
                </c:pt>
                <c:pt idx="114">
                  <c:v>-3</c:v>
                </c:pt>
                <c:pt idx="115">
                  <c:v>5</c:v>
                </c:pt>
                <c:pt idx="116">
                  <c:v>10</c:v>
                </c:pt>
                <c:pt idx="117">
                  <c:v>-3</c:v>
                </c:pt>
                <c:pt idx="118">
                  <c:v>-4</c:v>
                </c:pt>
                <c:pt idx="119">
                  <c:v>-2</c:v>
                </c:pt>
                <c:pt idx="120">
                  <c:v>-6</c:v>
                </c:pt>
                <c:pt idx="121">
                  <c:v>7</c:v>
                </c:pt>
                <c:pt idx="122">
                  <c:v>14</c:v>
                </c:pt>
                <c:pt idx="123">
                  <c:v>2</c:v>
                </c:pt>
                <c:pt idx="124">
                  <c:v>-5</c:v>
                </c:pt>
                <c:pt idx="125">
                  <c:v>-4</c:v>
                </c:pt>
                <c:pt idx="126">
                  <c:v>-5</c:v>
                </c:pt>
                <c:pt idx="127">
                  <c:v>-4</c:v>
                </c:pt>
                <c:pt idx="128">
                  <c:v>-1</c:v>
                </c:pt>
                <c:pt idx="129">
                  <c:v>-4</c:v>
                </c:pt>
                <c:pt idx="130">
                  <c:v>-1</c:v>
                </c:pt>
                <c:pt idx="131">
                  <c:v>15</c:v>
                </c:pt>
                <c:pt idx="132">
                  <c:v>1</c:v>
                </c:pt>
                <c:pt idx="133">
                  <c:v>-19</c:v>
                </c:pt>
                <c:pt idx="134">
                  <c:v>-5</c:v>
                </c:pt>
                <c:pt idx="135">
                  <c:v>3</c:v>
                </c:pt>
                <c:pt idx="136">
                  <c:v>-3</c:v>
                </c:pt>
                <c:pt idx="137">
                  <c:v>3</c:v>
                </c:pt>
                <c:pt idx="138">
                  <c:v>9</c:v>
                </c:pt>
                <c:pt idx="139">
                  <c:v>8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10</c:v>
                </c:pt>
                <c:pt idx="151">
                  <c:v>10</c:v>
                </c:pt>
                <c:pt idx="152">
                  <c:v>8</c:v>
                </c:pt>
                <c:pt idx="153">
                  <c:v>2</c:v>
                </c:pt>
                <c:pt idx="154">
                  <c:v>0</c:v>
                </c:pt>
                <c:pt idx="155">
                  <c:v>10</c:v>
                </c:pt>
                <c:pt idx="156">
                  <c:v>9</c:v>
                </c:pt>
                <c:pt idx="157">
                  <c:v>3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8</c:v>
                </c:pt>
                <c:pt idx="162">
                  <c:v>3</c:v>
                </c:pt>
                <c:pt idx="163">
                  <c:v>0</c:v>
                </c:pt>
                <c:pt idx="164">
                  <c:v>7</c:v>
                </c:pt>
                <c:pt idx="165">
                  <c:v>2</c:v>
                </c:pt>
                <c:pt idx="166">
                  <c:v>1</c:v>
                </c:pt>
                <c:pt idx="167">
                  <c:v>8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2</c:v>
                </c:pt>
                <c:pt idx="172">
                  <c:v>6</c:v>
                </c:pt>
                <c:pt idx="173">
                  <c:v>6</c:v>
                </c:pt>
                <c:pt idx="174">
                  <c:v>2</c:v>
                </c:pt>
                <c:pt idx="175">
                  <c:v>3</c:v>
                </c:pt>
                <c:pt idx="176">
                  <c:v>5</c:v>
                </c:pt>
                <c:pt idx="177">
                  <c:v>6</c:v>
                </c:pt>
                <c:pt idx="178">
                  <c:v>4</c:v>
                </c:pt>
                <c:pt idx="179">
                  <c:v>5</c:v>
                </c:pt>
                <c:pt idx="180">
                  <c:v>4</c:v>
                </c:pt>
                <c:pt idx="181">
                  <c:v>3</c:v>
                </c:pt>
                <c:pt idx="182">
                  <c:v>6</c:v>
                </c:pt>
                <c:pt idx="183">
                  <c:v>6</c:v>
                </c:pt>
                <c:pt idx="184">
                  <c:v>3</c:v>
                </c:pt>
                <c:pt idx="185">
                  <c:v>5</c:v>
                </c:pt>
                <c:pt idx="186">
                  <c:v>6</c:v>
                </c:pt>
                <c:pt idx="187">
                  <c:v>4</c:v>
                </c:pt>
                <c:pt idx="188">
                  <c:v>-1</c:v>
                </c:pt>
                <c:pt idx="189">
                  <c:v>-1</c:v>
                </c:pt>
                <c:pt idx="190">
                  <c:v>7</c:v>
                </c:pt>
                <c:pt idx="191">
                  <c:v>10</c:v>
                </c:pt>
                <c:pt idx="192">
                  <c:v>4</c:v>
                </c:pt>
                <c:pt idx="193">
                  <c:v>1</c:v>
                </c:pt>
                <c:pt idx="194">
                  <c:v>6</c:v>
                </c:pt>
                <c:pt idx="195">
                  <c:v>6</c:v>
                </c:pt>
                <c:pt idx="196">
                  <c:v>4</c:v>
                </c:pt>
                <c:pt idx="197">
                  <c:v>6</c:v>
                </c:pt>
                <c:pt idx="198">
                  <c:v>5</c:v>
                </c:pt>
                <c:pt idx="199">
                  <c:v>5</c:v>
                </c:pt>
                <c:pt idx="200">
                  <c:v>11</c:v>
                </c:pt>
                <c:pt idx="201">
                  <c:v>7</c:v>
                </c:pt>
                <c:pt idx="202">
                  <c:v>3</c:v>
                </c:pt>
                <c:pt idx="203">
                  <c:v>5</c:v>
                </c:pt>
                <c:pt idx="204">
                  <c:v>3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6</c:v>
                </c:pt>
                <c:pt idx="209">
                  <c:v>2</c:v>
                </c:pt>
                <c:pt idx="210">
                  <c:v>2</c:v>
                </c:pt>
                <c:pt idx="211">
                  <c:v>6</c:v>
                </c:pt>
                <c:pt idx="212">
                  <c:v>5</c:v>
                </c:pt>
                <c:pt idx="213">
                  <c:v>5</c:v>
                </c:pt>
                <c:pt idx="214">
                  <c:v>3</c:v>
                </c:pt>
                <c:pt idx="215">
                  <c:v>-2</c:v>
                </c:pt>
                <c:pt idx="216">
                  <c:v>-10</c:v>
                </c:pt>
                <c:pt idx="217">
                  <c:v>-12</c:v>
                </c:pt>
                <c:pt idx="218">
                  <c:v>-8</c:v>
                </c:pt>
                <c:pt idx="219">
                  <c:v>-11</c:v>
                </c:pt>
                <c:pt idx="220">
                  <c:v>-14</c:v>
                </c:pt>
                <c:pt idx="221">
                  <c:v>-11</c:v>
                </c:pt>
                <c:pt idx="222">
                  <c:v>-13</c:v>
                </c:pt>
                <c:pt idx="223">
                  <c:v>-13</c:v>
                </c:pt>
                <c:pt idx="224">
                  <c:v>-8</c:v>
                </c:pt>
                <c:pt idx="225">
                  <c:v>-11</c:v>
                </c:pt>
                <c:pt idx="226">
                  <c:v>-12</c:v>
                </c:pt>
                <c:pt idx="227">
                  <c:v>-16</c:v>
                </c:pt>
                <c:pt idx="228">
                  <c:v>-16</c:v>
                </c:pt>
                <c:pt idx="229">
                  <c:v>-9</c:v>
                </c:pt>
                <c:pt idx="230">
                  <c:v>-10</c:v>
                </c:pt>
                <c:pt idx="231">
                  <c:v>-8</c:v>
                </c:pt>
                <c:pt idx="232">
                  <c:v>-7</c:v>
                </c:pt>
                <c:pt idx="233">
                  <c:v>-10</c:v>
                </c:pt>
                <c:pt idx="234">
                  <c:v>-8</c:v>
                </c:pt>
                <c:pt idx="235">
                  <c:v>-8</c:v>
                </c:pt>
                <c:pt idx="236">
                  <c:v>-11</c:v>
                </c:pt>
                <c:pt idx="237">
                  <c:v>-12</c:v>
                </c:pt>
                <c:pt idx="238">
                  <c:v>-20</c:v>
                </c:pt>
                <c:pt idx="239">
                  <c:v>-18</c:v>
                </c:pt>
                <c:pt idx="240">
                  <c:v>-9</c:v>
                </c:pt>
                <c:pt idx="241">
                  <c:v>-10</c:v>
                </c:pt>
                <c:pt idx="242">
                  <c:v>-15</c:v>
                </c:pt>
                <c:pt idx="243">
                  <c:v>-13</c:v>
                </c:pt>
                <c:pt idx="244">
                  <c:v>-9</c:v>
                </c:pt>
                <c:pt idx="245">
                  <c:v>-8</c:v>
                </c:pt>
                <c:pt idx="246">
                  <c:v>-8</c:v>
                </c:pt>
                <c:pt idx="247">
                  <c:v>-12</c:v>
                </c:pt>
                <c:pt idx="248">
                  <c:v>-11</c:v>
                </c:pt>
                <c:pt idx="249">
                  <c:v>-11</c:v>
                </c:pt>
                <c:pt idx="250">
                  <c:v>-11</c:v>
                </c:pt>
                <c:pt idx="251">
                  <c:v>-10</c:v>
                </c:pt>
                <c:pt idx="252">
                  <c:v>-16</c:v>
                </c:pt>
                <c:pt idx="253">
                  <c:v>-21</c:v>
                </c:pt>
                <c:pt idx="254">
                  <c:v>-15</c:v>
                </c:pt>
                <c:pt idx="255">
                  <c:v>-14</c:v>
                </c:pt>
                <c:pt idx="256">
                  <c:v>-17</c:v>
                </c:pt>
                <c:pt idx="257">
                  <c:v>-11</c:v>
                </c:pt>
                <c:pt idx="258">
                  <c:v>-7</c:v>
                </c:pt>
                <c:pt idx="259">
                  <c:v>-9</c:v>
                </c:pt>
                <c:pt idx="260">
                  <c:v>-12</c:v>
                </c:pt>
                <c:pt idx="261">
                  <c:v>-11</c:v>
                </c:pt>
                <c:pt idx="262">
                  <c:v>-11</c:v>
                </c:pt>
                <c:pt idx="263">
                  <c:v>-11</c:v>
                </c:pt>
                <c:pt idx="264">
                  <c:v>-9</c:v>
                </c:pt>
                <c:pt idx="265">
                  <c:v>-9</c:v>
                </c:pt>
                <c:pt idx="266">
                  <c:v>-8</c:v>
                </c:pt>
                <c:pt idx="267">
                  <c:v>-6</c:v>
                </c:pt>
                <c:pt idx="268">
                  <c:v>-9</c:v>
                </c:pt>
                <c:pt idx="269">
                  <c:v>-6</c:v>
                </c:pt>
                <c:pt idx="270">
                  <c:v>-4</c:v>
                </c:pt>
                <c:pt idx="271">
                  <c:v>-6</c:v>
                </c:pt>
                <c:pt idx="272">
                  <c:v>-2</c:v>
                </c:pt>
                <c:pt idx="273">
                  <c:v>-2</c:v>
                </c:pt>
                <c:pt idx="274">
                  <c:v>-2</c:v>
                </c:pt>
                <c:pt idx="275">
                  <c:v>-3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-1</c:v>
                </c:pt>
                <c:pt idx="280">
                  <c:v>5</c:v>
                </c:pt>
                <c:pt idx="281">
                  <c:v>-4</c:v>
                </c:pt>
                <c:pt idx="282">
                  <c:v>-11</c:v>
                </c:pt>
                <c:pt idx="283">
                  <c:v>-1</c:v>
                </c:pt>
                <c:pt idx="284">
                  <c:v>1</c:v>
                </c:pt>
                <c:pt idx="285">
                  <c:v>-3</c:v>
                </c:pt>
                <c:pt idx="286">
                  <c:v>-4</c:v>
                </c:pt>
                <c:pt idx="287">
                  <c:v>-2</c:v>
                </c:pt>
                <c:pt idx="288">
                  <c:v>0</c:v>
                </c:pt>
                <c:pt idx="289">
                  <c:v>1</c:v>
                </c:pt>
                <c:pt idx="290">
                  <c:v>-8</c:v>
                </c:pt>
                <c:pt idx="291">
                  <c:v>-3</c:v>
                </c:pt>
                <c:pt idx="292">
                  <c:v>1</c:v>
                </c:pt>
                <c:pt idx="293">
                  <c:v>-3</c:v>
                </c:pt>
                <c:pt idx="294">
                  <c:v>6</c:v>
                </c:pt>
                <c:pt idx="295">
                  <c:v>11</c:v>
                </c:pt>
                <c:pt idx="296">
                  <c:v>4</c:v>
                </c:pt>
                <c:pt idx="297">
                  <c:v>-8</c:v>
                </c:pt>
                <c:pt idx="298">
                  <c:v>-6</c:v>
                </c:pt>
                <c:pt idx="299">
                  <c:v>-6</c:v>
                </c:pt>
                <c:pt idx="300">
                  <c:v>-5</c:v>
                </c:pt>
                <c:pt idx="301">
                  <c:v>1</c:v>
                </c:pt>
                <c:pt idx="302">
                  <c:v>0</c:v>
                </c:pt>
                <c:pt idx="303">
                  <c:v>4</c:v>
                </c:pt>
                <c:pt idx="304">
                  <c:v>-12</c:v>
                </c:pt>
                <c:pt idx="305">
                  <c:v>-5</c:v>
                </c:pt>
                <c:pt idx="306">
                  <c:v>10</c:v>
                </c:pt>
                <c:pt idx="307">
                  <c:v>-3</c:v>
                </c:pt>
                <c:pt idx="308">
                  <c:v>-11</c:v>
                </c:pt>
                <c:pt idx="309">
                  <c:v>-2</c:v>
                </c:pt>
                <c:pt idx="310">
                  <c:v>-24</c:v>
                </c:pt>
                <c:pt idx="311">
                  <c:v>-15</c:v>
                </c:pt>
                <c:pt idx="312">
                  <c:v>21</c:v>
                </c:pt>
                <c:pt idx="313">
                  <c:v>85</c:v>
                </c:pt>
                <c:pt idx="314">
                  <c:v>88</c:v>
                </c:pt>
                <c:pt idx="315">
                  <c:v>17</c:v>
                </c:pt>
                <c:pt idx="316">
                  <c:v>32</c:v>
                </c:pt>
                <c:pt idx="317">
                  <c:v>38</c:v>
                </c:pt>
                <c:pt idx="318">
                  <c:v>-6</c:v>
                </c:pt>
                <c:pt idx="319">
                  <c:v>-26</c:v>
                </c:pt>
                <c:pt idx="320">
                  <c:v>1</c:v>
                </c:pt>
                <c:pt idx="321">
                  <c:v>21</c:v>
                </c:pt>
                <c:pt idx="322">
                  <c:v>43</c:v>
                </c:pt>
                <c:pt idx="323">
                  <c:v>38</c:v>
                </c:pt>
                <c:pt idx="324">
                  <c:v>44</c:v>
                </c:pt>
                <c:pt idx="325">
                  <c:v>44</c:v>
                </c:pt>
                <c:pt idx="326">
                  <c:v>10</c:v>
                </c:pt>
                <c:pt idx="327">
                  <c:v>5</c:v>
                </c:pt>
                <c:pt idx="328">
                  <c:v>17</c:v>
                </c:pt>
                <c:pt idx="329">
                  <c:v>11</c:v>
                </c:pt>
                <c:pt idx="330">
                  <c:v>9</c:v>
                </c:pt>
                <c:pt idx="331">
                  <c:v>18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19</c:v>
                </c:pt>
                <c:pt idx="336">
                  <c:v>28</c:v>
                </c:pt>
                <c:pt idx="337">
                  <c:v>23</c:v>
                </c:pt>
                <c:pt idx="338">
                  <c:v>7</c:v>
                </c:pt>
                <c:pt idx="339">
                  <c:v>8</c:v>
                </c:pt>
                <c:pt idx="340">
                  <c:v>17</c:v>
                </c:pt>
                <c:pt idx="341">
                  <c:v>16</c:v>
                </c:pt>
                <c:pt idx="342">
                  <c:v>16</c:v>
                </c:pt>
                <c:pt idx="343">
                  <c:v>25</c:v>
                </c:pt>
                <c:pt idx="344">
                  <c:v>22</c:v>
                </c:pt>
                <c:pt idx="345">
                  <c:v>7</c:v>
                </c:pt>
                <c:pt idx="346">
                  <c:v>9</c:v>
                </c:pt>
                <c:pt idx="3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0-46E2-8114-F3A26E11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829536"/>
        <c:axId val="694821376"/>
      </c:scatterChart>
      <c:valAx>
        <c:axId val="69482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21376"/>
        <c:crosses val="autoZero"/>
        <c:crossBetween val="midCat"/>
      </c:valAx>
      <c:valAx>
        <c:axId val="6948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230698</xdr:colOff>
      <xdr:row>0</xdr:row>
      <xdr:rowOff>6990</xdr:rowOff>
    </xdr:from>
    <xdr:to>
      <xdr:col>27</xdr:col>
      <xdr:colOff>174773</xdr:colOff>
      <xdr:row>15</xdr:row>
      <xdr:rowOff>23768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237686</xdr:colOff>
      <xdr:row>15</xdr:row>
      <xdr:rowOff>69907</xdr:rowOff>
    </xdr:from>
    <xdr:to>
      <xdr:col>27</xdr:col>
      <xdr:colOff>181761</xdr:colOff>
      <xdr:row>30</xdr:row>
      <xdr:rowOff>86685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230697</xdr:colOff>
      <xdr:row>30</xdr:row>
      <xdr:rowOff>139816</xdr:rowOff>
    </xdr:from>
    <xdr:to>
      <xdr:col>27</xdr:col>
      <xdr:colOff>174771</xdr:colOff>
      <xdr:row>45</xdr:row>
      <xdr:rowOff>156594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0</xdr:row>
      <xdr:rowOff>175260</xdr:rowOff>
    </xdr:from>
    <xdr:to>
      <xdr:col>28</xdr:col>
      <xdr:colOff>571500</xdr:colOff>
      <xdr:row>15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0456A7-4D28-4CB2-A851-E963B7E2E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350520</xdr:colOff>
      <xdr:row>16</xdr:row>
      <xdr:rowOff>106680</xdr:rowOff>
    </xdr:from>
    <xdr:to>
      <xdr:col>29</xdr:col>
      <xdr:colOff>45720</xdr:colOff>
      <xdr:row>31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FA9ABC-FC3F-4163-AE94-51828EAA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396240</xdr:colOff>
      <xdr:row>32</xdr:row>
      <xdr:rowOff>0</xdr:rowOff>
    </xdr:from>
    <xdr:to>
      <xdr:col>29</xdr:col>
      <xdr:colOff>91440</xdr:colOff>
      <xdr:row>47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A921E3-DD30-459C-AE39-B88F4A2C1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1"/>
  <sheetViews>
    <sheetView tabSelected="1" topLeftCell="S3" zoomScale="109" workbookViewId="0">
      <selection activeCell="T2" sqref="T2"/>
    </sheetView>
  </sheetViews>
  <sheetFormatPr defaultRowHeight="14.4" x14ac:dyDescent="0.3"/>
  <cols>
    <col min="8" max="9" width="11.21875" customWidth="1"/>
    <col min="11" max="13" width="9.44140625" customWidth="1"/>
    <col min="14" max="14" width="10.5546875" customWidth="1"/>
    <col min="15" max="15" width="10.44140625" customWidth="1"/>
    <col min="17" max="17" width="13.6640625" customWidth="1"/>
    <col min="18" max="18" width="16.5546875" customWidth="1"/>
    <col min="19" max="19" width="13.5546875" customWidth="1"/>
    <col min="20" max="20" width="17" customWidth="1"/>
    <col min="21" max="21" width="14.21875" customWidth="1"/>
  </cols>
  <sheetData>
    <row r="1" spans="1:20" x14ac:dyDescent="0.3">
      <c r="A1" s="8" t="s">
        <v>0</v>
      </c>
      <c r="B1" s="10"/>
      <c r="C1" s="10"/>
      <c r="D1" s="10"/>
      <c r="E1" s="10"/>
      <c r="F1" s="9"/>
      <c r="H1" s="8" t="s">
        <v>1</v>
      </c>
      <c r="I1" s="9"/>
      <c r="K1" s="8" t="s">
        <v>2</v>
      </c>
      <c r="L1" s="9"/>
      <c r="M1" s="6"/>
      <c r="N1" s="8" t="s">
        <v>3</v>
      </c>
      <c r="O1" s="9"/>
      <c r="P1" s="3"/>
      <c r="Q1" s="8" t="s">
        <v>4</v>
      </c>
      <c r="R1" s="9"/>
      <c r="S1" s="8" t="s">
        <v>5</v>
      </c>
      <c r="T1" s="9"/>
    </row>
    <row r="2" spans="1:20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H2" s="1" t="s">
        <v>12</v>
      </c>
      <c r="I2" s="1" t="s">
        <v>13</v>
      </c>
      <c r="K2" s="1" t="s">
        <v>14</v>
      </c>
      <c r="L2" s="1" t="s">
        <v>15</v>
      </c>
      <c r="M2" s="2"/>
      <c r="N2" s="1" t="s">
        <v>16</v>
      </c>
      <c r="O2" s="1" t="s">
        <v>17</v>
      </c>
      <c r="P2" s="3"/>
      <c r="Q2" s="5" t="s">
        <v>12</v>
      </c>
      <c r="R2" s="5" t="s">
        <v>13</v>
      </c>
      <c r="S2" s="1" t="s">
        <v>18</v>
      </c>
      <c r="T2" s="1" t="s">
        <v>19</v>
      </c>
    </row>
    <row r="3" spans="1:20" x14ac:dyDescent="0.3">
      <c r="A3" s="11">
        <v>597</v>
      </c>
      <c r="B3" s="11">
        <v>559</v>
      </c>
      <c r="C3" s="11">
        <v>600</v>
      </c>
      <c r="D3" s="11">
        <v>561</v>
      </c>
      <c r="E3" s="11">
        <v>594</v>
      </c>
      <c r="F3" s="11">
        <v>557</v>
      </c>
      <c r="G3" s="3"/>
      <c r="H3" s="4">
        <f t="shared" ref="H3:H66" si="0">A3-C3</f>
        <v>-3</v>
      </c>
      <c r="I3" s="4">
        <f t="shared" ref="I3:I66" si="1">B3-D3</f>
        <v>-2</v>
      </c>
      <c r="J3" s="3"/>
      <c r="K3" s="4">
        <f t="shared" ref="K3:K66" si="2">A3+H3</f>
        <v>594</v>
      </c>
      <c r="L3" s="4">
        <f t="shared" ref="L3:L66" si="3">B3+I3</f>
        <v>557</v>
      </c>
      <c r="M3" s="3"/>
      <c r="N3" s="4">
        <f t="shared" ref="N3:N66" si="4">K3-E3</f>
        <v>0</v>
      </c>
      <c r="O3" s="4">
        <f t="shared" ref="O3:O66" si="5">L3-F3</f>
        <v>0</v>
      </c>
      <c r="P3" s="3"/>
      <c r="Q3" s="4">
        <f t="shared" ref="Q3:Q66" si="6">A4-K3</f>
        <v>0</v>
      </c>
      <c r="R3" s="4">
        <f t="shared" ref="R3:R66" si="7">B4-L3</f>
        <v>0</v>
      </c>
      <c r="S3" s="4">
        <f t="shared" ref="S3:S66" si="8">A4-E3</f>
        <v>0</v>
      </c>
      <c r="T3" s="4">
        <f t="shared" ref="T3:T66" si="9">B4-F3</f>
        <v>0</v>
      </c>
    </row>
    <row r="4" spans="1:20" x14ac:dyDescent="0.3">
      <c r="A4" s="11">
        <v>594</v>
      </c>
      <c r="B4" s="11">
        <v>557</v>
      </c>
      <c r="C4" s="11">
        <v>597</v>
      </c>
      <c r="D4" s="11">
        <v>559</v>
      </c>
      <c r="E4" s="11">
        <v>591</v>
      </c>
      <c r="F4" s="11">
        <v>555</v>
      </c>
      <c r="G4" s="3"/>
      <c r="H4" s="4">
        <f t="shared" si="0"/>
        <v>-3</v>
      </c>
      <c r="I4" s="4">
        <f t="shared" si="1"/>
        <v>-2</v>
      </c>
      <c r="J4" s="3"/>
      <c r="K4" s="4">
        <f t="shared" si="2"/>
        <v>591</v>
      </c>
      <c r="L4" s="4">
        <f t="shared" si="3"/>
        <v>555</v>
      </c>
      <c r="M4" s="3"/>
      <c r="N4" s="4">
        <f t="shared" si="4"/>
        <v>0</v>
      </c>
      <c r="O4" s="4">
        <f t="shared" si="5"/>
        <v>0</v>
      </c>
      <c r="P4" s="3"/>
      <c r="Q4" s="4">
        <f t="shared" si="6"/>
        <v>-2</v>
      </c>
      <c r="R4" s="4">
        <f t="shared" si="7"/>
        <v>-2</v>
      </c>
      <c r="S4" s="4">
        <f t="shared" si="8"/>
        <v>-2</v>
      </c>
      <c r="T4" s="4">
        <f t="shared" si="9"/>
        <v>-2</v>
      </c>
    </row>
    <row r="5" spans="1:20" x14ac:dyDescent="0.3">
      <c r="A5" s="11">
        <v>589</v>
      </c>
      <c r="B5" s="11">
        <v>553</v>
      </c>
      <c r="C5" s="11">
        <v>594</v>
      </c>
      <c r="D5" s="11">
        <v>556</v>
      </c>
      <c r="E5" s="11">
        <v>584</v>
      </c>
      <c r="F5" s="11">
        <v>550</v>
      </c>
      <c r="G5" s="3"/>
      <c r="H5" s="4">
        <f t="shared" si="0"/>
        <v>-5</v>
      </c>
      <c r="I5" s="4">
        <f t="shared" si="1"/>
        <v>-3</v>
      </c>
      <c r="J5" s="3"/>
      <c r="K5" s="4">
        <f t="shared" si="2"/>
        <v>584</v>
      </c>
      <c r="L5" s="4">
        <f t="shared" si="3"/>
        <v>550</v>
      </c>
      <c r="M5" s="3"/>
      <c r="N5" s="4">
        <f t="shared" si="4"/>
        <v>0</v>
      </c>
      <c r="O5" s="4">
        <f t="shared" si="5"/>
        <v>0</v>
      </c>
      <c r="P5" s="3"/>
      <c r="Q5" s="4">
        <f t="shared" si="6"/>
        <v>2</v>
      </c>
      <c r="R5" s="4">
        <f t="shared" si="7"/>
        <v>1</v>
      </c>
      <c r="S5" s="4">
        <f t="shared" si="8"/>
        <v>2</v>
      </c>
      <c r="T5" s="4">
        <f t="shared" si="9"/>
        <v>1</v>
      </c>
    </row>
    <row r="6" spans="1:20" x14ac:dyDescent="0.3">
      <c r="A6" s="11">
        <v>586</v>
      </c>
      <c r="B6" s="11">
        <v>551</v>
      </c>
      <c r="C6" s="11">
        <v>589</v>
      </c>
      <c r="D6" s="11">
        <v>553</v>
      </c>
      <c r="E6" s="11">
        <v>583</v>
      </c>
      <c r="F6" s="11">
        <v>549</v>
      </c>
      <c r="G6" s="3"/>
      <c r="H6" s="4">
        <f t="shared" si="0"/>
        <v>-3</v>
      </c>
      <c r="I6" s="4">
        <f t="shared" si="1"/>
        <v>-2</v>
      </c>
      <c r="J6" s="3"/>
      <c r="K6" s="4">
        <f t="shared" si="2"/>
        <v>583</v>
      </c>
      <c r="L6" s="4">
        <f t="shared" si="3"/>
        <v>549</v>
      </c>
      <c r="M6" s="3"/>
      <c r="N6" s="4">
        <f t="shared" si="4"/>
        <v>0</v>
      </c>
      <c r="O6" s="4">
        <f t="shared" si="5"/>
        <v>0</v>
      </c>
      <c r="P6" s="3"/>
      <c r="Q6" s="4">
        <f t="shared" si="6"/>
        <v>0</v>
      </c>
      <c r="R6" s="4">
        <f t="shared" si="7"/>
        <v>0</v>
      </c>
      <c r="S6" s="4">
        <f t="shared" si="8"/>
        <v>0</v>
      </c>
      <c r="T6" s="4">
        <f t="shared" si="9"/>
        <v>0</v>
      </c>
    </row>
    <row r="7" spans="1:20" x14ac:dyDescent="0.3">
      <c r="A7" s="11">
        <v>583</v>
      </c>
      <c r="B7" s="11">
        <v>549</v>
      </c>
      <c r="C7" s="11">
        <v>586</v>
      </c>
      <c r="D7" s="11">
        <v>551</v>
      </c>
      <c r="E7" s="11">
        <v>580</v>
      </c>
      <c r="F7" s="11">
        <v>547</v>
      </c>
      <c r="G7" s="3"/>
      <c r="H7" s="4">
        <f t="shared" si="0"/>
        <v>-3</v>
      </c>
      <c r="I7" s="4">
        <f t="shared" si="1"/>
        <v>-2</v>
      </c>
      <c r="J7" s="3"/>
      <c r="K7" s="4">
        <f t="shared" si="2"/>
        <v>580</v>
      </c>
      <c r="L7" s="4">
        <f t="shared" si="3"/>
        <v>547</v>
      </c>
      <c r="M7" s="3"/>
      <c r="N7" s="4">
        <f t="shared" si="4"/>
        <v>0</v>
      </c>
      <c r="O7" s="4">
        <f t="shared" si="5"/>
        <v>0</v>
      </c>
      <c r="P7" s="3"/>
      <c r="Q7" s="4">
        <f t="shared" si="6"/>
        <v>0</v>
      </c>
      <c r="R7" s="4">
        <f t="shared" si="7"/>
        <v>1</v>
      </c>
      <c r="S7" s="4">
        <f t="shared" si="8"/>
        <v>0</v>
      </c>
      <c r="T7" s="4">
        <f t="shared" si="9"/>
        <v>1</v>
      </c>
    </row>
    <row r="8" spans="1:20" x14ac:dyDescent="0.3">
      <c r="A8" s="11">
        <v>580</v>
      </c>
      <c r="B8" s="11">
        <v>548</v>
      </c>
      <c r="C8" s="11">
        <v>583</v>
      </c>
      <c r="D8" s="11">
        <v>549</v>
      </c>
      <c r="E8" s="11">
        <v>577</v>
      </c>
      <c r="F8" s="11">
        <v>547</v>
      </c>
      <c r="G8" s="3"/>
      <c r="H8" s="4">
        <f t="shared" si="0"/>
        <v>-3</v>
      </c>
      <c r="I8" s="4">
        <f t="shared" si="1"/>
        <v>-1</v>
      </c>
      <c r="J8" s="3"/>
      <c r="K8" s="4">
        <f t="shared" si="2"/>
        <v>577</v>
      </c>
      <c r="L8" s="4">
        <f t="shared" si="3"/>
        <v>547</v>
      </c>
      <c r="M8" s="3"/>
      <c r="N8" s="4">
        <f t="shared" si="4"/>
        <v>0</v>
      </c>
      <c r="O8" s="4">
        <f t="shared" si="5"/>
        <v>0</v>
      </c>
      <c r="P8" s="3"/>
      <c r="Q8" s="4">
        <f t="shared" si="6"/>
        <v>1</v>
      </c>
      <c r="R8" s="4">
        <f t="shared" si="7"/>
        <v>-2</v>
      </c>
      <c r="S8" s="4">
        <f t="shared" si="8"/>
        <v>1</v>
      </c>
      <c r="T8" s="4">
        <f t="shared" si="9"/>
        <v>-2</v>
      </c>
    </row>
    <row r="9" spans="1:20" x14ac:dyDescent="0.3">
      <c r="A9" s="11">
        <v>578</v>
      </c>
      <c r="B9" s="11">
        <v>545</v>
      </c>
      <c r="C9" s="11">
        <v>580</v>
      </c>
      <c r="D9" s="11">
        <v>548</v>
      </c>
      <c r="E9" s="11">
        <v>576</v>
      </c>
      <c r="F9" s="11">
        <v>542</v>
      </c>
      <c r="G9" s="3"/>
      <c r="H9" s="4">
        <f t="shared" si="0"/>
        <v>-2</v>
      </c>
      <c r="I9" s="4">
        <f t="shared" si="1"/>
        <v>-3</v>
      </c>
      <c r="J9" s="3"/>
      <c r="K9" s="4">
        <f t="shared" si="2"/>
        <v>576</v>
      </c>
      <c r="L9" s="4">
        <f t="shared" si="3"/>
        <v>542</v>
      </c>
      <c r="M9" s="3"/>
      <c r="N9" s="4">
        <f t="shared" si="4"/>
        <v>0</v>
      </c>
      <c r="O9" s="4">
        <f t="shared" si="5"/>
        <v>0</v>
      </c>
      <c r="P9" s="3"/>
      <c r="Q9" s="4">
        <f t="shared" si="6"/>
        <v>-2</v>
      </c>
      <c r="R9" s="4">
        <f t="shared" si="7"/>
        <v>2</v>
      </c>
      <c r="S9" s="4">
        <f t="shared" si="8"/>
        <v>-2</v>
      </c>
      <c r="T9" s="4">
        <f t="shared" si="9"/>
        <v>2</v>
      </c>
    </row>
    <row r="10" spans="1:20" x14ac:dyDescent="0.3">
      <c r="A10" s="11">
        <v>574</v>
      </c>
      <c r="B10" s="11">
        <v>544</v>
      </c>
      <c r="C10" s="11">
        <v>578</v>
      </c>
      <c r="D10" s="11">
        <v>545</v>
      </c>
      <c r="E10" s="11">
        <v>570</v>
      </c>
      <c r="F10" s="11">
        <v>543</v>
      </c>
      <c r="G10" s="3"/>
      <c r="H10" s="4">
        <f t="shared" si="0"/>
        <v>-4</v>
      </c>
      <c r="I10" s="4">
        <f t="shared" si="1"/>
        <v>-1</v>
      </c>
      <c r="J10" s="3"/>
      <c r="K10" s="4">
        <f t="shared" si="2"/>
        <v>570</v>
      </c>
      <c r="L10" s="4">
        <f t="shared" si="3"/>
        <v>543</v>
      </c>
      <c r="M10" s="3"/>
      <c r="N10" s="4">
        <f t="shared" si="4"/>
        <v>0</v>
      </c>
      <c r="O10" s="4">
        <f t="shared" si="5"/>
        <v>0</v>
      </c>
      <c r="P10" s="3"/>
      <c r="Q10" s="4">
        <f t="shared" si="6"/>
        <v>-3</v>
      </c>
      <c r="R10" s="4">
        <f t="shared" si="7"/>
        <v>-6</v>
      </c>
      <c r="S10" s="4">
        <f t="shared" si="8"/>
        <v>-3</v>
      </c>
      <c r="T10" s="4">
        <f t="shared" si="9"/>
        <v>-6</v>
      </c>
    </row>
    <row r="11" spans="1:20" x14ac:dyDescent="0.3">
      <c r="A11" s="11">
        <v>567</v>
      </c>
      <c r="B11" s="11">
        <v>537</v>
      </c>
      <c r="C11" s="11">
        <v>572</v>
      </c>
      <c r="D11" s="11">
        <v>542</v>
      </c>
      <c r="E11" s="11">
        <v>562</v>
      </c>
      <c r="F11" s="11">
        <v>532</v>
      </c>
      <c r="G11" s="3"/>
      <c r="H11" s="4">
        <f t="shared" si="0"/>
        <v>-5</v>
      </c>
      <c r="I11" s="4">
        <f t="shared" si="1"/>
        <v>-5</v>
      </c>
      <c r="J11" s="3"/>
      <c r="K11" s="4">
        <f t="shared" si="2"/>
        <v>562</v>
      </c>
      <c r="L11" s="4">
        <f t="shared" si="3"/>
        <v>532</v>
      </c>
      <c r="M11" s="3"/>
      <c r="N11" s="4">
        <f t="shared" si="4"/>
        <v>0</v>
      </c>
      <c r="O11" s="4">
        <f t="shared" si="5"/>
        <v>0</v>
      </c>
      <c r="P11" s="3"/>
      <c r="Q11" s="4">
        <f t="shared" si="6"/>
        <v>2</v>
      </c>
      <c r="R11" s="4">
        <f t="shared" si="7"/>
        <v>3</v>
      </c>
      <c r="S11" s="4">
        <f t="shared" si="8"/>
        <v>2</v>
      </c>
      <c r="T11" s="4">
        <f t="shared" si="9"/>
        <v>3</v>
      </c>
    </row>
    <row r="12" spans="1:20" x14ac:dyDescent="0.3">
      <c r="A12" s="11">
        <v>564</v>
      </c>
      <c r="B12" s="11">
        <v>535</v>
      </c>
      <c r="C12" s="11">
        <v>567</v>
      </c>
      <c r="D12" s="11">
        <v>537</v>
      </c>
      <c r="E12" s="11">
        <v>561</v>
      </c>
      <c r="F12" s="11">
        <v>533</v>
      </c>
      <c r="G12" s="3"/>
      <c r="H12" s="4">
        <f t="shared" si="0"/>
        <v>-3</v>
      </c>
      <c r="I12" s="4">
        <f t="shared" si="1"/>
        <v>-2</v>
      </c>
      <c r="J12" s="3"/>
      <c r="K12" s="4">
        <f t="shared" si="2"/>
        <v>561</v>
      </c>
      <c r="L12" s="4">
        <f t="shared" si="3"/>
        <v>533</v>
      </c>
      <c r="M12" s="3"/>
      <c r="N12" s="4">
        <f t="shared" si="4"/>
        <v>0</v>
      </c>
      <c r="O12" s="4">
        <f t="shared" si="5"/>
        <v>0</v>
      </c>
      <c r="P12" s="3"/>
      <c r="Q12" s="4">
        <f t="shared" si="6"/>
        <v>0</v>
      </c>
      <c r="R12" s="4">
        <f t="shared" si="7"/>
        <v>0</v>
      </c>
      <c r="S12" s="4">
        <f t="shared" si="8"/>
        <v>0</v>
      </c>
      <c r="T12" s="4">
        <f t="shared" si="9"/>
        <v>0</v>
      </c>
    </row>
    <row r="13" spans="1:20" x14ac:dyDescent="0.3">
      <c r="A13" s="11">
        <v>561</v>
      </c>
      <c r="B13" s="11">
        <v>533</v>
      </c>
      <c r="C13" s="11">
        <v>564</v>
      </c>
      <c r="D13" s="11">
        <v>535</v>
      </c>
      <c r="E13" s="11">
        <v>558</v>
      </c>
      <c r="F13" s="11">
        <v>531</v>
      </c>
      <c r="G13" s="3"/>
      <c r="H13" s="4">
        <f t="shared" si="0"/>
        <v>-3</v>
      </c>
      <c r="I13" s="4">
        <f t="shared" si="1"/>
        <v>-2</v>
      </c>
      <c r="J13" s="3"/>
      <c r="K13" s="4">
        <f t="shared" si="2"/>
        <v>558</v>
      </c>
      <c r="L13" s="4">
        <f t="shared" si="3"/>
        <v>531</v>
      </c>
      <c r="M13" s="3"/>
      <c r="N13" s="4">
        <f t="shared" si="4"/>
        <v>0</v>
      </c>
      <c r="O13" s="4">
        <f t="shared" si="5"/>
        <v>0</v>
      </c>
      <c r="P13" s="3"/>
      <c r="Q13" s="4">
        <f t="shared" si="6"/>
        <v>-2</v>
      </c>
      <c r="R13" s="4">
        <f t="shared" si="7"/>
        <v>-2</v>
      </c>
      <c r="S13" s="4">
        <f t="shared" si="8"/>
        <v>-2</v>
      </c>
      <c r="T13" s="4">
        <f t="shared" si="9"/>
        <v>-2</v>
      </c>
    </row>
    <row r="14" spans="1:20" x14ac:dyDescent="0.3">
      <c r="A14" s="11">
        <v>556</v>
      </c>
      <c r="B14" s="11">
        <v>529</v>
      </c>
      <c r="C14" s="11">
        <v>559</v>
      </c>
      <c r="D14" s="11">
        <v>531</v>
      </c>
      <c r="E14" s="11">
        <v>553</v>
      </c>
      <c r="F14" s="11">
        <v>527</v>
      </c>
      <c r="G14" s="3"/>
      <c r="H14" s="4">
        <f t="shared" si="0"/>
        <v>-3</v>
      </c>
      <c r="I14" s="4">
        <f t="shared" si="1"/>
        <v>-2</v>
      </c>
      <c r="J14" s="3"/>
      <c r="K14" s="4">
        <f t="shared" si="2"/>
        <v>553</v>
      </c>
      <c r="L14" s="4">
        <f t="shared" si="3"/>
        <v>527</v>
      </c>
      <c r="M14" s="3"/>
      <c r="N14" s="4">
        <f t="shared" si="4"/>
        <v>0</v>
      </c>
      <c r="O14" s="4">
        <f t="shared" si="5"/>
        <v>0</v>
      </c>
      <c r="P14" s="3"/>
      <c r="Q14" s="4">
        <f t="shared" si="6"/>
        <v>1</v>
      </c>
      <c r="R14" s="4">
        <f t="shared" si="7"/>
        <v>-1</v>
      </c>
      <c r="S14" s="4">
        <f t="shared" si="8"/>
        <v>1</v>
      </c>
      <c r="T14" s="4">
        <f t="shared" si="9"/>
        <v>-1</v>
      </c>
    </row>
    <row r="15" spans="1:20" x14ac:dyDescent="0.3">
      <c r="A15" s="11">
        <v>554</v>
      </c>
      <c r="B15" s="11">
        <v>526</v>
      </c>
      <c r="C15" s="11">
        <v>556</v>
      </c>
      <c r="D15" s="11">
        <v>529</v>
      </c>
      <c r="E15" s="11">
        <v>552</v>
      </c>
      <c r="F15" s="11">
        <v>523</v>
      </c>
      <c r="G15" s="3"/>
      <c r="H15" s="4">
        <f t="shared" si="0"/>
        <v>-2</v>
      </c>
      <c r="I15" s="4">
        <f t="shared" si="1"/>
        <v>-3</v>
      </c>
      <c r="J15" s="3"/>
      <c r="K15" s="4">
        <f t="shared" si="2"/>
        <v>552</v>
      </c>
      <c r="L15" s="4">
        <f t="shared" si="3"/>
        <v>523</v>
      </c>
      <c r="M15" s="3"/>
      <c r="N15" s="4">
        <f t="shared" si="4"/>
        <v>0</v>
      </c>
      <c r="O15" s="4">
        <f t="shared" si="5"/>
        <v>0</v>
      </c>
      <c r="P15" s="3"/>
      <c r="Q15" s="4">
        <f t="shared" si="6"/>
        <v>-1</v>
      </c>
      <c r="R15" s="4">
        <f t="shared" si="7"/>
        <v>1</v>
      </c>
      <c r="S15" s="4">
        <f t="shared" si="8"/>
        <v>-1</v>
      </c>
      <c r="T15" s="4">
        <f t="shared" si="9"/>
        <v>1</v>
      </c>
    </row>
    <row r="16" spans="1:20" x14ac:dyDescent="0.3">
      <c r="A16" s="11">
        <v>551</v>
      </c>
      <c r="B16" s="11">
        <v>524</v>
      </c>
      <c r="C16" s="11">
        <v>554</v>
      </c>
      <c r="D16" s="11">
        <v>526</v>
      </c>
      <c r="E16" s="11">
        <v>548</v>
      </c>
      <c r="F16" s="11">
        <v>522</v>
      </c>
      <c r="G16" s="3"/>
      <c r="H16" s="4">
        <f t="shared" si="0"/>
        <v>-3</v>
      </c>
      <c r="I16" s="4">
        <f t="shared" si="1"/>
        <v>-2</v>
      </c>
      <c r="J16" s="3"/>
      <c r="K16" s="4">
        <f t="shared" si="2"/>
        <v>548</v>
      </c>
      <c r="L16" s="4">
        <f t="shared" si="3"/>
        <v>522</v>
      </c>
      <c r="M16" s="3"/>
      <c r="N16" s="4">
        <f t="shared" si="4"/>
        <v>0</v>
      </c>
      <c r="O16" s="4">
        <f t="shared" si="5"/>
        <v>0</v>
      </c>
      <c r="P16" s="3"/>
      <c r="Q16" s="4">
        <f t="shared" si="6"/>
        <v>-2</v>
      </c>
      <c r="R16" s="4">
        <f t="shared" si="7"/>
        <v>-2</v>
      </c>
      <c r="S16" s="4">
        <f t="shared" si="8"/>
        <v>-2</v>
      </c>
      <c r="T16" s="4">
        <f t="shared" si="9"/>
        <v>-2</v>
      </c>
    </row>
    <row r="17" spans="1:20" x14ac:dyDescent="0.3">
      <c r="A17" s="11">
        <v>546</v>
      </c>
      <c r="B17" s="11">
        <v>520</v>
      </c>
      <c r="C17" s="11">
        <v>551</v>
      </c>
      <c r="D17" s="11">
        <v>524</v>
      </c>
      <c r="E17" s="11">
        <v>541</v>
      </c>
      <c r="F17" s="11">
        <v>516</v>
      </c>
      <c r="G17" s="3"/>
      <c r="H17" s="4">
        <f t="shared" si="0"/>
        <v>-5</v>
      </c>
      <c r="I17" s="4">
        <f t="shared" si="1"/>
        <v>-4</v>
      </c>
      <c r="J17" s="3"/>
      <c r="K17" s="4">
        <f t="shared" si="2"/>
        <v>541</v>
      </c>
      <c r="L17" s="4">
        <f t="shared" si="3"/>
        <v>516</v>
      </c>
      <c r="M17" s="3"/>
      <c r="N17" s="4">
        <f t="shared" si="4"/>
        <v>0</v>
      </c>
      <c r="O17" s="4">
        <f t="shared" si="5"/>
        <v>0</v>
      </c>
      <c r="P17" s="3"/>
      <c r="Q17" s="4">
        <f t="shared" si="6"/>
        <v>3</v>
      </c>
      <c r="R17" s="4">
        <f t="shared" si="7"/>
        <v>1</v>
      </c>
      <c r="S17" s="4">
        <f t="shared" si="8"/>
        <v>3</v>
      </c>
      <c r="T17" s="4">
        <f t="shared" si="9"/>
        <v>1</v>
      </c>
    </row>
    <row r="18" spans="1:20" x14ac:dyDescent="0.3">
      <c r="A18" s="11">
        <v>544</v>
      </c>
      <c r="B18" s="11">
        <v>517</v>
      </c>
      <c r="C18" s="11">
        <v>546</v>
      </c>
      <c r="D18" s="11">
        <v>520</v>
      </c>
      <c r="E18" s="11">
        <v>542</v>
      </c>
      <c r="F18" s="11">
        <v>514</v>
      </c>
      <c r="G18" s="3"/>
      <c r="H18" s="4">
        <f t="shared" si="0"/>
        <v>-2</v>
      </c>
      <c r="I18" s="4">
        <f t="shared" si="1"/>
        <v>-3</v>
      </c>
      <c r="J18" s="3"/>
      <c r="K18" s="4">
        <f t="shared" si="2"/>
        <v>542</v>
      </c>
      <c r="L18" s="4">
        <f t="shared" si="3"/>
        <v>514</v>
      </c>
      <c r="M18" s="3"/>
      <c r="N18" s="4">
        <f t="shared" si="4"/>
        <v>0</v>
      </c>
      <c r="O18" s="4">
        <f t="shared" si="5"/>
        <v>0</v>
      </c>
      <c r="P18" s="3"/>
      <c r="Q18" s="4">
        <f t="shared" si="6"/>
        <v>-1</v>
      </c>
      <c r="R18" s="4">
        <f t="shared" si="7"/>
        <v>1</v>
      </c>
      <c r="S18" s="4">
        <f t="shared" si="8"/>
        <v>-1</v>
      </c>
      <c r="T18" s="4">
        <f t="shared" si="9"/>
        <v>1</v>
      </c>
    </row>
    <row r="19" spans="1:20" x14ac:dyDescent="0.3">
      <c r="A19" s="11">
        <v>541</v>
      </c>
      <c r="B19" s="11">
        <v>515</v>
      </c>
      <c r="C19" s="11">
        <v>544</v>
      </c>
      <c r="D19" s="11">
        <v>517</v>
      </c>
      <c r="E19" s="11">
        <v>538</v>
      </c>
      <c r="F19" s="11">
        <v>513</v>
      </c>
      <c r="G19" s="3"/>
      <c r="H19" s="4">
        <f t="shared" si="0"/>
        <v>-3</v>
      </c>
      <c r="I19" s="4">
        <f t="shared" si="1"/>
        <v>-2</v>
      </c>
      <c r="J19" s="3"/>
      <c r="K19" s="4">
        <f t="shared" si="2"/>
        <v>538</v>
      </c>
      <c r="L19" s="4">
        <f t="shared" si="3"/>
        <v>513</v>
      </c>
      <c r="M19" s="3"/>
      <c r="N19" s="4">
        <f t="shared" si="4"/>
        <v>0</v>
      </c>
      <c r="O19" s="4">
        <f t="shared" si="5"/>
        <v>0</v>
      </c>
      <c r="P19" s="3"/>
      <c r="Q19" s="4">
        <f t="shared" si="6"/>
        <v>0</v>
      </c>
      <c r="R19" s="4">
        <f t="shared" si="7"/>
        <v>0</v>
      </c>
      <c r="S19" s="4">
        <f t="shared" si="8"/>
        <v>0</v>
      </c>
      <c r="T19" s="4">
        <f t="shared" si="9"/>
        <v>0</v>
      </c>
    </row>
    <row r="20" spans="1:20" x14ac:dyDescent="0.3">
      <c r="A20" s="11">
        <v>538</v>
      </c>
      <c r="B20" s="11">
        <v>513</v>
      </c>
      <c r="C20" s="11">
        <v>541</v>
      </c>
      <c r="D20" s="11">
        <v>515</v>
      </c>
      <c r="E20" s="11">
        <v>535</v>
      </c>
      <c r="F20" s="11">
        <v>511</v>
      </c>
      <c r="G20" s="3"/>
      <c r="H20" s="4">
        <f t="shared" si="0"/>
        <v>-3</v>
      </c>
      <c r="I20" s="4">
        <f t="shared" si="1"/>
        <v>-2</v>
      </c>
      <c r="J20" s="3"/>
      <c r="K20" s="4">
        <f t="shared" si="2"/>
        <v>535</v>
      </c>
      <c r="L20" s="4">
        <f t="shared" si="3"/>
        <v>511</v>
      </c>
      <c r="M20" s="3"/>
      <c r="N20" s="4">
        <f t="shared" si="4"/>
        <v>0</v>
      </c>
      <c r="O20" s="4">
        <f t="shared" si="5"/>
        <v>0</v>
      </c>
      <c r="P20" s="3"/>
      <c r="Q20" s="4">
        <f t="shared" si="6"/>
        <v>1</v>
      </c>
      <c r="R20" s="4">
        <f t="shared" si="7"/>
        <v>-1</v>
      </c>
      <c r="S20" s="4">
        <f t="shared" si="8"/>
        <v>1</v>
      </c>
      <c r="T20" s="4">
        <f t="shared" si="9"/>
        <v>-1</v>
      </c>
    </row>
    <row r="21" spans="1:20" x14ac:dyDescent="0.3">
      <c r="A21" s="11">
        <v>536</v>
      </c>
      <c r="B21" s="11">
        <v>510</v>
      </c>
      <c r="C21" s="11">
        <v>538</v>
      </c>
      <c r="D21" s="11">
        <v>513</v>
      </c>
      <c r="E21" s="11">
        <v>534</v>
      </c>
      <c r="F21" s="11">
        <v>507</v>
      </c>
      <c r="G21" s="3"/>
      <c r="H21" s="4">
        <f t="shared" si="0"/>
        <v>-2</v>
      </c>
      <c r="I21" s="4">
        <f t="shared" si="1"/>
        <v>-3</v>
      </c>
      <c r="J21" s="3"/>
      <c r="K21" s="4">
        <f t="shared" si="2"/>
        <v>534</v>
      </c>
      <c r="L21" s="4">
        <f t="shared" si="3"/>
        <v>507</v>
      </c>
      <c r="M21" s="3"/>
      <c r="N21" s="4">
        <f t="shared" si="4"/>
        <v>0</v>
      </c>
      <c r="O21" s="4">
        <f t="shared" si="5"/>
        <v>0</v>
      </c>
      <c r="P21" s="3"/>
      <c r="Q21" s="4">
        <f t="shared" si="6"/>
        <v>-3</v>
      </c>
      <c r="R21" s="4">
        <f t="shared" si="7"/>
        <v>-1</v>
      </c>
      <c r="S21" s="4">
        <f t="shared" si="8"/>
        <v>-3</v>
      </c>
      <c r="T21" s="4">
        <f t="shared" si="9"/>
        <v>-1</v>
      </c>
    </row>
    <row r="22" spans="1:20" x14ac:dyDescent="0.3">
      <c r="A22" s="11">
        <v>531</v>
      </c>
      <c r="B22" s="11">
        <v>506</v>
      </c>
      <c r="C22" s="11">
        <v>534</v>
      </c>
      <c r="D22" s="11">
        <v>508</v>
      </c>
      <c r="E22" s="11">
        <v>528</v>
      </c>
      <c r="F22" s="11">
        <v>504</v>
      </c>
      <c r="G22" s="3"/>
      <c r="H22" s="4">
        <f t="shared" si="0"/>
        <v>-3</v>
      </c>
      <c r="I22" s="4">
        <f t="shared" si="1"/>
        <v>-2</v>
      </c>
      <c r="J22" s="3"/>
      <c r="K22" s="4">
        <f t="shared" si="2"/>
        <v>528</v>
      </c>
      <c r="L22" s="4">
        <f t="shared" si="3"/>
        <v>504</v>
      </c>
      <c r="M22" s="3"/>
      <c r="N22" s="4">
        <f t="shared" si="4"/>
        <v>0</v>
      </c>
      <c r="O22" s="4">
        <f t="shared" si="5"/>
        <v>0</v>
      </c>
      <c r="P22" s="3"/>
      <c r="Q22" s="4">
        <f t="shared" si="6"/>
        <v>0</v>
      </c>
      <c r="R22" s="4">
        <f t="shared" si="7"/>
        <v>-1</v>
      </c>
      <c r="S22" s="4">
        <f t="shared" si="8"/>
        <v>0</v>
      </c>
      <c r="T22" s="4">
        <f t="shared" si="9"/>
        <v>-1</v>
      </c>
    </row>
    <row r="23" spans="1:20" x14ac:dyDescent="0.3">
      <c r="A23" s="11">
        <v>528</v>
      </c>
      <c r="B23" s="11">
        <v>503</v>
      </c>
      <c r="C23" s="11">
        <v>531</v>
      </c>
      <c r="D23" s="11">
        <v>506</v>
      </c>
      <c r="E23" s="11">
        <v>525</v>
      </c>
      <c r="F23" s="11">
        <v>500</v>
      </c>
      <c r="G23" s="3"/>
      <c r="H23" s="4">
        <f t="shared" si="0"/>
        <v>-3</v>
      </c>
      <c r="I23" s="4">
        <f t="shared" si="1"/>
        <v>-3</v>
      </c>
      <c r="J23" s="3"/>
      <c r="K23" s="4">
        <f t="shared" si="2"/>
        <v>525</v>
      </c>
      <c r="L23" s="4">
        <f t="shared" si="3"/>
        <v>500</v>
      </c>
      <c r="M23" s="3"/>
      <c r="N23" s="4">
        <f t="shared" si="4"/>
        <v>0</v>
      </c>
      <c r="O23" s="4">
        <f t="shared" si="5"/>
        <v>0</v>
      </c>
      <c r="P23" s="3"/>
      <c r="Q23" s="4">
        <f t="shared" si="6"/>
        <v>-2</v>
      </c>
      <c r="R23" s="4">
        <f t="shared" si="7"/>
        <v>-2</v>
      </c>
      <c r="S23" s="4">
        <f t="shared" si="8"/>
        <v>-2</v>
      </c>
      <c r="T23" s="4">
        <f t="shared" si="9"/>
        <v>-2</v>
      </c>
    </row>
    <row r="24" spans="1:20" x14ac:dyDescent="0.3">
      <c r="A24" s="11">
        <v>523</v>
      </c>
      <c r="B24" s="11">
        <v>498</v>
      </c>
      <c r="C24" s="11">
        <v>528</v>
      </c>
      <c r="D24" s="11">
        <v>503</v>
      </c>
      <c r="E24" s="11">
        <v>518</v>
      </c>
      <c r="F24" s="11">
        <v>493</v>
      </c>
      <c r="G24" s="3"/>
      <c r="H24" s="4">
        <f t="shared" si="0"/>
        <v>-5</v>
      </c>
      <c r="I24" s="4">
        <f t="shared" si="1"/>
        <v>-5</v>
      </c>
      <c r="J24" s="3"/>
      <c r="K24" s="4">
        <f t="shared" si="2"/>
        <v>518</v>
      </c>
      <c r="L24" s="4">
        <f t="shared" si="3"/>
        <v>493</v>
      </c>
      <c r="M24" s="3"/>
      <c r="N24" s="4">
        <f t="shared" si="4"/>
        <v>0</v>
      </c>
      <c r="O24" s="4">
        <f t="shared" si="5"/>
        <v>0</v>
      </c>
      <c r="P24" s="3"/>
      <c r="Q24" s="4">
        <f t="shared" si="6"/>
        <v>2</v>
      </c>
      <c r="R24" s="4">
        <f t="shared" si="7"/>
        <v>3</v>
      </c>
      <c r="S24" s="4">
        <f t="shared" si="8"/>
        <v>2</v>
      </c>
      <c r="T24" s="4">
        <f t="shared" si="9"/>
        <v>3</v>
      </c>
    </row>
    <row r="25" spans="1:20" x14ac:dyDescent="0.3">
      <c r="A25" s="11">
        <v>520</v>
      </c>
      <c r="B25" s="11">
        <v>496</v>
      </c>
      <c r="C25" s="11">
        <v>523</v>
      </c>
      <c r="D25" s="11">
        <v>498</v>
      </c>
      <c r="E25" s="11">
        <v>517</v>
      </c>
      <c r="F25" s="11">
        <v>494</v>
      </c>
      <c r="G25" s="3"/>
      <c r="H25" s="4">
        <f t="shared" si="0"/>
        <v>-3</v>
      </c>
      <c r="I25" s="4">
        <f t="shared" si="1"/>
        <v>-2</v>
      </c>
      <c r="J25" s="3"/>
      <c r="K25" s="4">
        <f t="shared" si="2"/>
        <v>517</v>
      </c>
      <c r="L25" s="4">
        <f t="shared" si="3"/>
        <v>494</v>
      </c>
      <c r="M25" s="3"/>
      <c r="N25" s="4">
        <f t="shared" si="4"/>
        <v>0</v>
      </c>
      <c r="O25" s="4">
        <f t="shared" si="5"/>
        <v>0</v>
      </c>
      <c r="P25" s="3"/>
      <c r="Q25" s="4">
        <f t="shared" si="6"/>
        <v>0</v>
      </c>
      <c r="R25" s="4">
        <f t="shared" si="7"/>
        <v>0</v>
      </c>
      <c r="S25" s="4">
        <f t="shared" si="8"/>
        <v>0</v>
      </c>
      <c r="T25" s="4">
        <f t="shared" si="9"/>
        <v>0</v>
      </c>
    </row>
    <row r="26" spans="1:20" x14ac:dyDescent="0.3">
      <c r="A26" s="11">
        <v>517</v>
      </c>
      <c r="B26" s="11">
        <v>494</v>
      </c>
      <c r="C26" s="11">
        <v>520</v>
      </c>
      <c r="D26" s="11">
        <v>496</v>
      </c>
      <c r="E26" s="11">
        <v>514</v>
      </c>
      <c r="F26" s="11">
        <v>492</v>
      </c>
      <c r="G26" s="3"/>
      <c r="H26" s="4">
        <f t="shared" si="0"/>
        <v>-3</v>
      </c>
      <c r="I26" s="4">
        <f t="shared" si="1"/>
        <v>-2</v>
      </c>
      <c r="J26" s="3"/>
      <c r="K26" s="4">
        <f t="shared" si="2"/>
        <v>514</v>
      </c>
      <c r="L26" s="4">
        <f t="shared" si="3"/>
        <v>492</v>
      </c>
      <c r="M26" s="3"/>
      <c r="N26" s="4">
        <f t="shared" si="4"/>
        <v>0</v>
      </c>
      <c r="O26" s="4">
        <f t="shared" si="5"/>
        <v>0</v>
      </c>
      <c r="P26" s="3"/>
      <c r="Q26" s="4">
        <f t="shared" si="6"/>
        <v>0</v>
      </c>
      <c r="R26" s="4">
        <f t="shared" si="7"/>
        <v>0</v>
      </c>
      <c r="S26" s="4">
        <f t="shared" si="8"/>
        <v>0</v>
      </c>
      <c r="T26" s="4">
        <f t="shared" si="9"/>
        <v>0</v>
      </c>
    </row>
    <row r="27" spans="1:20" x14ac:dyDescent="0.3">
      <c r="A27" s="11">
        <v>514</v>
      </c>
      <c r="B27" s="11">
        <v>492</v>
      </c>
      <c r="C27" s="11">
        <v>517</v>
      </c>
      <c r="D27" s="11">
        <v>494</v>
      </c>
      <c r="E27" s="11">
        <v>511</v>
      </c>
      <c r="F27" s="11">
        <v>490</v>
      </c>
      <c r="G27" s="3"/>
      <c r="H27" s="4">
        <f t="shared" si="0"/>
        <v>-3</v>
      </c>
      <c r="I27" s="4">
        <f t="shared" si="1"/>
        <v>-2</v>
      </c>
      <c r="J27" s="3"/>
      <c r="K27" s="4">
        <f t="shared" si="2"/>
        <v>511</v>
      </c>
      <c r="L27" s="4">
        <f t="shared" si="3"/>
        <v>490</v>
      </c>
      <c r="M27" s="3"/>
      <c r="N27" s="4">
        <f t="shared" si="4"/>
        <v>0</v>
      </c>
      <c r="O27" s="4">
        <f t="shared" si="5"/>
        <v>0</v>
      </c>
      <c r="P27" s="3"/>
      <c r="Q27" s="4">
        <f t="shared" si="6"/>
        <v>-2</v>
      </c>
      <c r="R27" s="4">
        <f t="shared" si="7"/>
        <v>-3</v>
      </c>
      <c r="S27" s="4">
        <f t="shared" si="8"/>
        <v>-2</v>
      </c>
      <c r="T27" s="4">
        <f t="shared" si="9"/>
        <v>-3</v>
      </c>
    </row>
    <row r="28" spans="1:20" x14ac:dyDescent="0.3">
      <c r="A28" s="11">
        <v>509</v>
      </c>
      <c r="B28" s="11">
        <v>487</v>
      </c>
      <c r="C28" s="11">
        <v>514</v>
      </c>
      <c r="D28" s="11">
        <v>492</v>
      </c>
      <c r="E28" s="11">
        <v>504</v>
      </c>
      <c r="F28" s="11">
        <v>482</v>
      </c>
      <c r="G28" s="3"/>
      <c r="H28" s="4">
        <f t="shared" si="0"/>
        <v>-5</v>
      </c>
      <c r="I28" s="4">
        <f t="shared" si="1"/>
        <v>-5</v>
      </c>
      <c r="J28" s="3"/>
      <c r="K28" s="4">
        <f t="shared" si="2"/>
        <v>504</v>
      </c>
      <c r="L28" s="4">
        <f t="shared" si="3"/>
        <v>482</v>
      </c>
      <c r="M28" s="3"/>
      <c r="N28" s="4">
        <f t="shared" si="4"/>
        <v>0</v>
      </c>
      <c r="O28" s="4">
        <f t="shared" si="5"/>
        <v>0</v>
      </c>
      <c r="P28" s="3"/>
      <c r="Q28" s="4">
        <f t="shared" si="6"/>
        <v>2</v>
      </c>
      <c r="R28" s="4">
        <f t="shared" si="7"/>
        <v>3</v>
      </c>
      <c r="S28" s="4">
        <f t="shared" si="8"/>
        <v>2</v>
      </c>
      <c r="T28" s="4">
        <f t="shared" si="9"/>
        <v>3</v>
      </c>
    </row>
    <row r="29" spans="1:20" x14ac:dyDescent="0.3">
      <c r="A29" s="11">
        <v>506</v>
      </c>
      <c r="B29" s="11">
        <v>485</v>
      </c>
      <c r="C29" s="11">
        <v>509</v>
      </c>
      <c r="D29" s="11">
        <v>487</v>
      </c>
      <c r="E29" s="11">
        <v>503</v>
      </c>
      <c r="F29" s="11">
        <v>483</v>
      </c>
      <c r="G29" s="3"/>
      <c r="H29" s="4">
        <f t="shared" si="0"/>
        <v>-3</v>
      </c>
      <c r="I29" s="4">
        <f t="shared" si="1"/>
        <v>-2</v>
      </c>
      <c r="J29" s="3"/>
      <c r="K29" s="4">
        <f t="shared" si="2"/>
        <v>503</v>
      </c>
      <c r="L29" s="4">
        <f t="shared" si="3"/>
        <v>483</v>
      </c>
      <c r="M29" s="3"/>
      <c r="N29" s="4">
        <f t="shared" si="4"/>
        <v>0</v>
      </c>
      <c r="O29" s="4">
        <f t="shared" si="5"/>
        <v>0</v>
      </c>
      <c r="P29" s="3"/>
      <c r="Q29" s="4">
        <f t="shared" si="6"/>
        <v>-2</v>
      </c>
      <c r="R29" s="4">
        <f t="shared" si="7"/>
        <v>-3</v>
      </c>
      <c r="S29" s="4">
        <f t="shared" si="8"/>
        <v>-2</v>
      </c>
      <c r="T29" s="4">
        <f t="shared" si="9"/>
        <v>-3</v>
      </c>
    </row>
    <row r="30" spans="1:20" x14ac:dyDescent="0.3">
      <c r="A30" s="11">
        <v>501</v>
      </c>
      <c r="B30" s="11">
        <v>480</v>
      </c>
      <c r="C30" s="11">
        <v>504</v>
      </c>
      <c r="D30" s="11">
        <v>483</v>
      </c>
      <c r="E30" s="11">
        <v>498</v>
      </c>
      <c r="F30" s="11">
        <v>477</v>
      </c>
      <c r="G30" s="3"/>
      <c r="H30" s="4">
        <f t="shared" si="0"/>
        <v>-3</v>
      </c>
      <c r="I30" s="4">
        <f t="shared" si="1"/>
        <v>-3</v>
      </c>
      <c r="J30" s="3"/>
      <c r="K30" s="4">
        <f t="shared" si="2"/>
        <v>498</v>
      </c>
      <c r="L30" s="4">
        <f t="shared" si="3"/>
        <v>477</v>
      </c>
      <c r="M30" s="3"/>
      <c r="N30" s="4">
        <f t="shared" si="4"/>
        <v>0</v>
      </c>
      <c r="O30" s="4">
        <f t="shared" si="5"/>
        <v>0</v>
      </c>
      <c r="P30" s="3"/>
      <c r="Q30" s="4">
        <f t="shared" si="6"/>
        <v>0</v>
      </c>
      <c r="R30" s="4">
        <f t="shared" si="7"/>
        <v>1</v>
      </c>
      <c r="S30" s="4">
        <f t="shared" si="8"/>
        <v>0</v>
      </c>
      <c r="T30" s="4">
        <f t="shared" si="9"/>
        <v>1</v>
      </c>
    </row>
    <row r="31" spans="1:20" x14ac:dyDescent="0.3">
      <c r="A31" s="11">
        <v>498</v>
      </c>
      <c r="B31" s="11">
        <v>478</v>
      </c>
      <c r="C31" s="11">
        <v>501</v>
      </c>
      <c r="D31" s="11">
        <v>480</v>
      </c>
      <c r="E31" s="11">
        <v>495</v>
      </c>
      <c r="F31" s="11">
        <v>476</v>
      </c>
      <c r="G31" s="3"/>
      <c r="H31" s="4">
        <f t="shared" si="0"/>
        <v>-3</v>
      </c>
      <c r="I31" s="4">
        <f t="shared" si="1"/>
        <v>-2</v>
      </c>
      <c r="J31" s="3"/>
      <c r="K31" s="4">
        <f t="shared" si="2"/>
        <v>495</v>
      </c>
      <c r="L31" s="4">
        <f t="shared" si="3"/>
        <v>476</v>
      </c>
      <c r="M31" s="3"/>
      <c r="N31" s="4">
        <f t="shared" si="4"/>
        <v>0</v>
      </c>
      <c r="O31" s="4">
        <f t="shared" si="5"/>
        <v>0</v>
      </c>
      <c r="P31" s="3"/>
      <c r="Q31" s="4">
        <f t="shared" si="6"/>
        <v>0</v>
      </c>
      <c r="R31" s="4">
        <f t="shared" si="7"/>
        <v>0</v>
      </c>
      <c r="S31" s="4">
        <f t="shared" si="8"/>
        <v>0</v>
      </c>
      <c r="T31" s="4">
        <f t="shared" si="9"/>
        <v>0</v>
      </c>
    </row>
    <row r="32" spans="1:20" x14ac:dyDescent="0.3">
      <c r="A32" s="11">
        <v>495</v>
      </c>
      <c r="B32" s="11">
        <v>476</v>
      </c>
      <c r="C32" s="11">
        <v>498</v>
      </c>
      <c r="D32" s="11">
        <v>478</v>
      </c>
      <c r="E32" s="11">
        <v>492</v>
      </c>
      <c r="F32" s="11">
        <v>474</v>
      </c>
      <c r="G32" s="3"/>
      <c r="H32" s="4">
        <f t="shared" si="0"/>
        <v>-3</v>
      </c>
      <c r="I32" s="4">
        <f t="shared" si="1"/>
        <v>-2</v>
      </c>
      <c r="J32" s="3"/>
      <c r="K32" s="4">
        <f t="shared" si="2"/>
        <v>492</v>
      </c>
      <c r="L32" s="4">
        <f t="shared" si="3"/>
        <v>474</v>
      </c>
      <c r="M32" s="3"/>
      <c r="N32" s="4">
        <f t="shared" si="4"/>
        <v>0</v>
      </c>
      <c r="O32" s="4">
        <f t="shared" si="5"/>
        <v>0</v>
      </c>
      <c r="P32" s="3"/>
      <c r="Q32" s="4">
        <f t="shared" si="6"/>
        <v>0</v>
      </c>
      <c r="R32" s="4">
        <f t="shared" si="7"/>
        <v>0</v>
      </c>
      <c r="S32" s="4">
        <f t="shared" si="8"/>
        <v>0</v>
      </c>
      <c r="T32" s="4">
        <f t="shared" si="9"/>
        <v>0</v>
      </c>
    </row>
    <row r="33" spans="1:20" x14ac:dyDescent="0.3">
      <c r="A33" s="11">
        <v>492</v>
      </c>
      <c r="B33" s="11">
        <v>474</v>
      </c>
      <c r="C33" s="11">
        <v>495</v>
      </c>
      <c r="D33" s="11">
        <v>476</v>
      </c>
      <c r="E33" s="11">
        <v>489</v>
      </c>
      <c r="F33" s="11">
        <v>472</v>
      </c>
      <c r="G33" s="3"/>
      <c r="H33" s="4">
        <f t="shared" si="0"/>
        <v>-3</v>
      </c>
      <c r="I33" s="4">
        <f t="shared" si="1"/>
        <v>-2</v>
      </c>
      <c r="J33" s="3"/>
      <c r="K33" s="4">
        <f t="shared" si="2"/>
        <v>489</v>
      </c>
      <c r="L33" s="4">
        <f t="shared" si="3"/>
        <v>472</v>
      </c>
      <c r="M33" s="3"/>
      <c r="N33" s="4">
        <f t="shared" si="4"/>
        <v>0</v>
      </c>
      <c r="O33" s="4">
        <f t="shared" si="5"/>
        <v>0</v>
      </c>
      <c r="P33" s="3"/>
      <c r="Q33" s="4">
        <f t="shared" si="6"/>
        <v>-2</v>
      </c>
      <c r="R33" s="4">
        <f t="shared" si="7"/>
        <v>-3</v>
      </c>
      <c r="S33" s="4">
        <f t="shared" si="8"/>
        <v>-2</v>
      </c>
      <c r="T33" s="4">
        <f t="shared" si="9"/>
        <v>-3</v>
      </c>
    </row>
    <row r="34" spans="1:20" x14ac:dyDescent="0.3">
      <c r="A34" s="11">
        <v>487</v>
      </c>
      <c r="B34" s="11">
        <v>469</v>
      </c>
      <c r="C34" s="11">
        <v>492</v>
      </c>
      <c r="D34" s="11">
        <v>474</v>
      </c>
      <c r="E34" s="11">
        <v>482</v>
      </c>
      <c r="F34" s="11">
        <v>464</v>
      </c>
      <c r="G34" s="3"/>
      <c r="H34" s="4">
        <f t="shared" si="0"/>
        <v>-5</v>
      </c>
      <c r="I34" s="4">
        <f t="shared" si="1"/>
        <v>-5</v>
      </c>
      <c r="J34" s="3"/>
      <c r="K34" s="4">
        <f t="shared" si="2"/>
        <v>482</v>
      </c>
      <c r="L34" s="4">
        <f t="shared" si="3"/>
        <v>464</v>
      </c>
      <c r="M34" s="3"/>
      <c r="N34" s="4">
        <f t="shared" si="4"/>
        <v>0</v>
      </c>
      <c r="O34" s="4">
        <f t="shared" si="5"/>
        <v>0</v>
      </c>
      <c r="P34" s="3"/>
      <c r="Q34" s="4">
        <f t="shared" si="6"/>
        <v>2</v>
      </c>
      <c r="R34" s="4">
        <f t="shared" si="7"/>
        <v>2</v>
      </c>
      <c r="S34" s="4">
        <f t="shared" si="8"/>
        <v>2</v>
      </c>
      <c r="T34" s="4">
        <f t="shared" si="9"/>
        <v>2</v>
      </c>
    </row>
    <row r="35" spans="1:20" x14ac:dyDescent="0.3">
      <c r="A35" s="11">
        <v>484</v>
      </c>
      <c r="B35" s="11">
        <v>466</v>
      </c>
      <c r="C35" s="11">
        <v>487</v>
      </c>
      <c r="D35" s="11">
        <v>469</v>
      </c>
      <c r="E35" s="11">
        <v>481</v>
      </c>
      <c r="F35" s="11">
        <v>463</v>
      </c>
      <c r="G35" s="3"/>
      <c r="H35" s="4">
        <f t="shared" si="0"/>
        <v>-3</v>
      </c>
      <c r="I35" s="4">
        <f t="shared" si="1"/>
        <v>-3</v>
      </c>
      <c r="J35" s="3"/>
      <c r="K35" s="4">
        <f t="shared" si="2"/>
        <v>481</v>
      </c>
      <c r="L35" s="4">
        <f t="shared" si="3"/>
        <v>463</v>
      </c>
      <c r="M35" s="3"/>
      <c r="N35" s="4">
        <f t="shared" si="4"/>
        <v>0</v>
      </c>
      <c r="O35" s="4">
        <f t="shared" si="5"/>
        <v>0</v>
      </c>
      <c r="P35" s="3"/>
      <c r="Q35" s="4">
        <f t="shared" si="6"/>
        <v>0</v>
      </c>
      <c r="R35" s="4">
        <f t="shared" si="7"/>
        <v>1</v>
      </c>
      <c r="S35" s="4">
        <f t="shared" si="8"/>
        <v>0</v>
      </c>
      <c r="T35" s="4">
        <f t="shared" si="9"/>
        <v>1</v>
      </c>
    </row>
    <row r="36" spans="1:20" x14ac:dyDescent="0.3">
      <c r="A36" s="11">
        <v>481</v>
      </c>
      <c r="B36" s="11">
        <v>464</v>
      </c>
      <c r="C36" s="11">
        <v>484</v>
      </c>
      <c r="D36" s="11">
        <v>466</v>
      </c>
      <c r="E36" s="11">
        <v>478</v>
      </c>
      <c r="F36" s="11">
        <v>462</v>
      </c>
      <c r="G36" s="3"/>
      <c r="H36" s="4">
        <f t="shared" si="0"/>
        <v>-3</v>
      </c>
      <c r="I36" s="4">
        <f t="shared" si="1"/>
        <v>-2</v>
      </c>
      <c r="J36" s="3"/>
      <c r="K36" s="4">
        <f t="shared" si="2"/>
        <v>478</v>
      </c>
      <c r="L36" s="4">
        <f t="shared" si="3"/>
        <v>462</v>
      </c>
      <c r="M36" s="3"/>
      <c r="N36" s="4">
        <f t="shared" si="4"/>
        <v>0</v>
      </c>
      <c r="O36" s="4">
        <f t="shared" si="5"/>
        <v>0</v>
      </c>
      <c r="P36" s="3"/>
      <c r="Q36" s="4">
        <f t="shared" si="6"/>
        <v>-2</v>
      </c>
      <c r="R36" s="4">
        <f t="shared" si="7"/>
        <v>-2</v>
      </c>
      <c r="S36" s="4">
        <f t="shared" si="8"/>
        <v>-2</v>
      </c>
      <c r="T36" s="4">
        <f t="shared" si="9"/>
        <v>-2</v>
      </c>
    </row>
    <row r="37" spans="1:20" x14ac:dyDescent="0.3">
      <c r="A37" s="11">
        <v>476</v>
      </c>
      <c r="B37" s="11">
        <v>460</v>
      </c>
      <c r="C37" s="11">
        <v>479</v>
      </c>
      <c r="D37" s="11">
        <v>462</v>
      </c>
      <c r="E37" s="11">
        <v>473</v>
      </c>
      <c r="F37" s="11">
        <v>458</v>
      </c>
      <c r="G37" s="3"/>
      <c r="H37" s="4">
        <f t="shared" si="0"/>
        <v>-3</v>
      </c>
      <c r="I37" s="4">
        <f t="shared" si="1"/>
        <v>-2</v>
      </c>
      <c r="J37" s="3"/>
      <c r="K37" s="4">
        <f t="shared" si="2"/>
        <v>473</v>
      </c>
      <c r="L37" s="4">
        <f t="shared" si="3"/>
        <v>458</v>
      </c>
      <c r="M37" s="3"/>
      <c r="N37" s="4">
        <f t="shared" si="4"/>
        <v>0</v>
      </c>
      <c r="O37" s="4">
        <f t="shared" si="5"/>
        <v>0</v>
      </c>
      <c r="P37" s="3"/>
      <c r="Q37" s="4">
        <f t="shared" si="6"/>
        <v>-3</v>
      </c>
      <c r="R37" s="4">
        <f t="shared" si="7"/>
        <v>-3</v>
      </c>
      <c r="S37" s="4">
        <f t="shared" si="8"/>
        <v>-3</v>
      </c>
      <c r="T37" s="4">
        <f t="shared" si="9"/>
        <v>-3</v>
      </c>
    </row>
    <row r="38" spans="1:20" x14ac:dyDescent="0.3">
      <c r="A38" s="11">
        <v>470</v>
      </c>
      <c r="B38" s="11">
        <v>455</v>
      </c>
      <c r="C38" s="11">
        <v>476</v>
      </c>
      <c r="D38" s="11">
        <v>460</v>
      </c>
      <c r="E38" s="11">
        <v>464</v>
      </c>
      <c r="F38" s="11">
        <v>450</v>
      </c>
      <c r="G38" s="3"/>
      <c r="H38" s="4">
        <f t="shared" si="0"/>
        <v>-6</v>
      </c>
      <c r="I38" s="4">
        <f t="shared" si="1"/>
        <v>-5</v>
      </c>
      <c r="J38" s="3"/>
      <c r="K38" s="4">
        <f t="shared" si="2"/>
        <v>464</v>
      </c>
      <c r="L38" s="4">
        <f t="shared" si="3"/>
        <v>450</v>
      </c>
      <c r="M38" s="3"/>
      <c r="N38" s="4">
        <f t="shared" si="4"/>
        <v>0</v>
      </c>
      <c r="O38" s="4">
        <f t="shared" si="5"/>
        <v>0</v>
      </c>
      <c r="P38" s="3"/>
      <c r="Q38" s="4">
        <f t="shared" si="6"/>
        <v>1</v>
      </c>
      <c r="R38" s="4">
        <f t="shared" si="7"/>
        <v>1</v>
      </c>
      <c r="S38" s="4">
        <f t="shared" si="8"/>
        <v>1</v>
      </c>
      <c r="T38" s="4">
        <f t="shared" si="9"/>
        <v>1</v>
      </c>
    </row>
    <row r="39" spans="1:20" x14ac:dyDescent="0.3">
      <c r="A39" s="11">
        <v>465</v>
      </c>
      <c r="B39" s="11">
        <v>451</v>
      </c>
      <c r="C39" s="11">
        <v>468</v>
      </c>
      <c r="D39" s="11">
        <v>453</v>
      </c>
      <c r="E39" s="11">
        <v>462</v>
      </c>
      <c r="F39" s="11">
        <v>449</v>
      </c>
      <c r="G39" s="3"/>
      <c r="H39" s="4">
        <f t="shared" si="0"/>
        <v>-3</v>
      </c>
      <c r="I39" s="4">
        <f t="shared" si="1"/>
        <v>-2</v>
      </c>
      <c r="J39" s="3"/>
      <c r="K39" s="4">
        <f t="shared" si="2"/>
        <v>462</v>
      </c>
      <c r="L39" s="4">
        <f t="shared" si="3"/>
        <v>449</v>
      </c>
      <c r="M39" s="3"/>
      <c r="N39" s="4">
        <f t="shared" si="4"/>
        <v>0</v>
      </c>
      <c r="O39" s="4">
        <f t="shared" si="5"/>
        <v>0</v>
      </c>
      <c r="P39" s="3"/>
      <c r="Q39" s="4">
        <f t="shared" si="6"/>
        <v>0</v>
      </c>
      <c r="R39" s="4">
        <f t="shared" si="7"/>
        <v>-1</v>
      </c>
      <c r="S39" s="4">
        <f t="shared" si="8"/>
        <v>0</v>
      </c>
      <c r="T39" s="4">
        <f t="shared" si="9"/>
        <v>-1</v>
      </c>
    </row>
    <row r="40" spans="1:20" x14ac:dyDescent="0.3">
      <c r="A40" s="11">
        <v>462</v>
      </c>
      <c r="B40" s="11">
        <v>448</v>
      </c>
      <c r="C40" s="11">
        <v>465</v>
      </c>
      <c r="D40" s="11">
        <v>451</v>
      </c>
      <c r="E40" s="11">
        <v>459</v>
      </c>
      <c r="F40" s="11">
        <v>445</v>
      </c>
      <c r="G40" s="3"/>
      <c r="H40" s="4">
        <f t="shared" si="0"/>
        <v>-3</v>
      </c>
      <c r="I40" s="4">
        <f t="shared" si="1"/>
        <v>-3</v>
      </c>
      <c r="J40" s="3"/>
      <c r="K40" s="4">
        <f t="shared" si="2"/>
        <v>459</v>
      </c>
      <c r="L40" s="4">
        <f t="shared" si="3"/>
        <v>445</v>
      </c>
      <c r="M40" s="3"/>
      <c r="N40" s="4">
        <f t="shared" si="4"/>
        <v>0</v>
      </c>
      <c r="O40" s="4">
        <f t="shared" si="5"/>
        <v>0</v>
      </c>
      <c r="P40" s="3"/>
      <c r="Q40" s="4">
        <f t="shared" si="6"/>
        <v>0</v>
      </c>
      <c r="R40" s="4">
        <f t="shared" si="7"/>
        <v>1</v>
      </c>
      <c r="S40" s="4">
        <f t="shared" si="8"/>
        <v>0</v>
      </c>
      <c r="T40" s="4">
        <f t="shared" si="9"/>
        <v>1</v>
      </c>
    </row>
    <row r="41" spans="1:20" x14ac:dyDescent="0.3">
      <c r="A41" s="11">
        <v>459</v>
      </c>
      <c r="B41" s="11">
        <v>446</v>
      </c>
      <c r="C41" s="11">
        <v>462</v>
      </c>
      <c r="D41" s="11">
        <v>448</v>
      </c>
      <c r="E41" s="11">
        <v>456</v>
      </c>
      <c r="F41" s="11">
        <v>444</v>
      </c>
      <c r="G41" s="3"/>
      <c r="H41" s="4">
        <f t="shared" si="0"/>
        <v>-3</v>
      </c>
      <c r="I41" s="4">
        <f t="shared" si="1"/>
        <v>-2</v>
      </c>
      <c r="J41" s="3"/>
      <c r="K41" s="4">
        <f t="shared" si="2"/>
        <v>456</v>
      </c>
      <c r="L41" s="4">
        <f t="shared" si="3"/>
        <v>444</v>
      </c>
      <c r="M41" s="3"/>
      <c r="N41" s="4">
        <f t="shared" si="4"/>
        <v>0</v>
      </c>
      <c r="O41" s="4">
        <f t="shared" si="5"/>
        <v>0</v>
      </c>
      <c r="P41" s="3"/>
      <c r="Q41" s="4">
        <f t="shared" si="6"/>
        <v>0</v>
      </c>
      <c r="R41" s="4">
        <f t="shared" si="7"/>
        <v>0</v>
      </c>
      <c r="S41" s="4">
        <f t="shared" si="8"/>
        <v>0</v>
      </c>
      <c r="T41" s="4">
        <f t="shared" si="9"/>
        <v>0</v>
      </c>
    </row>
    <row r="42" spans="1:20" x14ac:dyDescent="0.3">
      <c r="A42" s="11">
        <v>456</v>
      </c>
      <c r="B42" s="11">
        <v>444</v>
      </c>
      <c r="C42" s="11">
        <v>459</v>
      </c>
      <c r="D42" s="11">
        <v>446</v>
      </c>
      <c r="E42" s="11">
        <v>453</v>
      </c>
      <c r="F42" s="11">
        <v>442</v>
      </c>
      <c r="G42" s="3"/>
      <c r="H42" s="4">
        <f t="shared" si="0"/>
        <v>-3</v>
      </c>
      <c r="I42" s="4">
        <f t="shared" si="1"/>
        <v>-2</v>
      </c>
      <c r="J42" s="3"/>
      <c r="K42" s="4">
        <f t="shared" si="2"/>
        <v>453</v>
      </c>
      <c r="L42" s="4">
        <f t="shared" si="3"/>
        <v>442</v>
      </c>
      <c r="M42" s="3"/>
      <c r="N42" s="4">
        <f t="shared" si="4"/>
        <v>0</v>
      </c>
      <c r="O42" s="4">
        <f t="shared" si="5"/>
        <v>0</v>
      </c>
      <c r="P42" s="3"/>
      <c r="Q42" s="4">
        <f t="shared" si="6"/>
        <v>0</v>
      </c>
      <c r="R42" s="4">
        <f t="shared" si="7"/>
        <v>0</v>
      </c>
      <c r="S42" s="4">
        <f t="shared" si="8"/>
        <v>0</v>
      </c>
      <c r="T42" s="4">
        <f t="shared" si="9"/>
        <v>0</v>
      </c>
    </row>
    <row r="43" spans="1:20" x14ac:dyDescent="0.3">
      <c r="A43" s="11">
        <v>453</v>
      </c>
      <c r="B43" s="11">
        <v>442</v>
      </c>
      <c r="C43" s="11">
        <v>456</v>
      </c>
      <c r="D43" s="11">
        <v>444</v>
      </c>
      <c r="E43" s="11">
        <v>450</v>
      </c>
      <c r="F43" s="11">
        <v>440</v>
      </c>
      <c r="G43" s="3"/>
      <c r="H43" s="4">
        <f t="shared" si="0"/>
        <v>-3</v>
      </c>
      <c r="I43" s="4">
        <f t="shared" si="1"/>
        <v>-2</v>
      </c>
      <c r="J43" s="3"/>
      <c r="K43" s="4">
        <f t="shared" si="2"/>
        <v>450</v>
      </c>
      <c r="L43" s="4">
        <f t="shared" si="3"/>
        <v>440</v>
      </c>
      <c r="M43" s="3"/>
      <c r="N43" s="4">
        <f t="shared" si="4"/>
        <v>0</v>
      </c>
      <c r="O43" s="4">
        <f t="shared" si="5"/>
        <v>0</v>
      </c>
      <c r="P43" s="3"/>
      <c r="Q43" s="4">
        <f t="shared" si="6"/>
        <v>0</v>
      </c>
      <c r="R43" s="4">
        <f t="shared" si="7"/>
        <v>0</v>
      </c>
      <c r="S43" s="4">
        <f t="shared" si="8"/>
        <v>0</v>
      </c>
      <c r="T43" s="4">
        <f t="shared" si="9"/>
        <v>0</v>
      </c>
    </row>
    <row r="44" spans="1:20" x14ac:dyDescent="0.3">
      <c r="A44" s="11">
        <v>450</v>
      </c>
      <c r="B44" s="11">
        <v>440</v>
      </c>
      <c r="C44" s="11">
        <v>453</v>
      </c>
      <c r="D44" s="11">
        <v>442</v>
      </c>
      <c r="E44" s="11">
        <v>447</v>
      </c>
      <c r="F44" s="11">
        <v>438</v>
      </c>
      <c r="G44" s="3"/>
      <c r="H44" s="4">
        <f t="shared" si="0"/>
        <v>-3</v>
      </c>
      <c r="I44" s="4">
        <f t="shared" si="1"/>
        <v>-2</v>
      </c>
      <c r="J44" s="3"/>
      <c r="K44" s="4">
        <f t="shared" si="2"/>
        <v>447</v>
      </c>
      <c r="L44" s="4">
        <f t="shared" si="3"/>
        <v>438</v>
      </c>
      <c r="M44" s="3"/>
      <c r="N44" s="4">
        <f t="shared" si="4"/>
        <v>0</v>
      </c>
      <c r="O44" s="4">
        <f t="shared" si="5"/>
        <v>0</v>
      </c>
      <c r="P44" s="3"/>
      <c r="Q44" s="4">
        <f t="shared" si="6"/>
        <v>-3</v>
      </c>
      <c r="R44" s="4">
        <f t="shared" si="7"/>
        <v>-3</v>
      </c>
      <c r="S44" s="4">
        <f t="shared" si="8"/>
        <v>-3</v>
      </c>
      <c r="T44" s="4">
        <f t="shared" si="9"/>
        <v>-3</v>
      </c>
    </row>
    <row r="45" spans="1:20" x14ac:dyDescent="0.3">
      <c r="A45" s="11">
        <v>444</v>
      </c>
      <c r="B45" s="11">
        <v>435</v>
      </c>
      <c r="C45" s="11">
        <v>448</v>
      </c>
      <c r="D45" s="11">
        <v>438</v>
      </c>
      <c r="E45" s="11">
        <v>440</v>
      </c>
      <c r="F45" s="11">
        <v>432</v>
      </c>
      <c r="G45" s="3"/>
      <c r="H45" s="4">
        <f t="shared" si="0"/>
        <v>-4</v>
      </c>
      <c r="I45" s="4">
        <f t="shared" si="1"/>
        <v>-3</v>
      </c>
      <c r="J45" s="3"/>
      <c r="K45" s="4">
        <f t="shared" si="2"/>
        <v>440</v>
      </c>
      <c r="L45" s="4">
        <f t="shared" si="3"/>
        <v>432</v>
      </c>
      <c r="M45" s="3"/>
      <c r="N45" s="4">
        <f t="shared" si="4"/>
        <v>0</v>
      </c>
      <c r="O45" s="4">
        <f t="shared" si="5"/>
        <v>0</v>
      </c>
      <c r="P45" s="3"/>
      <c r="Q45" s="4">
        <f t="shared" si="6"/>
        <v>-1</v>
      </c>
      <c r="R45" s="4">
        <f t="shared" si="7"/>
        <v>-1</v>
      </c>
      <c r="S45" s="4">
        <f t="shared" si="8"/>
        <v>-1</v>
      </c>
      <c r="T45" s="4">
        <f t="shared" si="9"/>
        <v>-1</v>
      </c>
    </row>
    <row r="46" spans="1:20" x14ac:dyDescent="0.3">
      <c r="A46" s="11">
        <v>439</v>
      </c>
      <c r="B46" s="11">
        <v>431</v>
      </c>
      <c r="C46" s="11">
        <v>442</v>
      </c>
      <c r="D46" s="11">
        <v>433</v>
      </c>
      <c r="E46" s="11">
        <v>436</v>
      </c>
      <c r="F46" s="11">
        <v>429</v>
      </c>
      <c r="G46" s="3"/>
      <c r="H46" s="4">
        <f t="shared" si="0"/>
        <v>-3</v>
      </c>
      <c r="I46" s="4">
        <f t="shared" si="1"/>
        <v>-2</v>
      </c>
      <c r="J46" s="3"/>
      <c r="K46" s="4">
        <f t="shared" si="2"/>
        <v>436</v>
      </c>
      <c r="L46" s="4">
        <f t="shared" si="3"/>
        <v>429</v>
      </c>
      <c r="M46" s="3"/>
      <c r="N46" s="4">
        <f t="shared" si="4"/>
        <v>0</v>
      </c>
      <c r="O46" s="4">
        <f t="shared" si="5"/>
        <v>0</v>
      </c>
      <c r="P46" s="3"/>
      <c r="Q46" s="4">
        <f t="shared" si="6"/>
        <v>0</v>
      </c>
      <c r="R46" s="4">
        <f t="shared" si="7"/>
        <v>0</v>
      </c>
      <c r="S46" s="4">
        <f t="shared" si="8"/>
        <v>0</v>
      </c>
      <c r="T46" s="4">
        <f t="shared" si="9"/>
        <v>0</v>
      </c>
    </row>
    <row r="47" spans="1:20" x14ac:dyDescent="0.3">
      <c r="A47" s="11">
        <v>436</v>
      </c>
      <c r="B47" s="11">
        <v>429</v>
      </c>
      <c r="C47" s="11">
        <v>439</v>
      </c>
      <c r="D47" s="11">
        <v>431</v>
      </c>
      <c r="E47" s="11">
        <v>433</v>
      </c>
      <c r="F47" s="11">
        <v>427</v>
      </c>
      <c r="G47" s="3"/>
      <c r="H47" s="4">
        <f t="shared" si="0"/>
        <v>-3</v>
      </c>
      <c r="I47" s="4">
        <f t="shared" si="1"/>
        <v>-2</v>
      </c>
      <c r="J47" s="3"/>
      <c r="K47" s="4">
        <f t="shared" si="2"/>
        <v>433</v>
      </c>
      <c r="L47" s="4">
        <f t="shared" si="3"/>
        <v>427</v>
      </c>
      <c r="M47" s="3"/>
      <c r="N47" s="4">
        <f t="shared" si="4"/>
        <v>0</v>
      </c>
      <c r="O47" s="4">
        <f t="shared" si="5"/>
        <v>0</v>
      </c>
      <c r="P47" s="3"/>
      <c r="Q47" s="4">
        <f t="shared" si="6"/>
        <v>-2</v>
      </c>
      <c r="R47" s="4">
        <f t="shared" si="7"/>
        <v>-3</v>
      </c>
      <c r="S47" s="4">
        <f t="shared" si="8"/>
        <v>-2</v>
      </c>
      <c r="T47" s="4">
        <f t="shared" si="9"/>
        <v>-3</v>
      </c>
    </row>
    <row r="48" spans="1:20" x14ac:dyDescent="0.3">
      <c r="A48" s="11">
        <v>431</v>
      </c>
      <c r="B48" s="11">
        <v>424</v>
      </c>
      <c r="C48" s="11">
        <v>436</v>
      </c>
      <c r="D48" s="11">
        <v>429</v>
      </c>
      <c r="E48" s="11">
        <v>426</v>
      </c>
      <c r="F48" s="11">
        <v>419</v>
      </c>
      <c r="G48" s="3"/>
      <c r="H48" s="4">
        <f t="shared" si="0"/>
        <v>-5</v>
      </c>
      <c r="I48" s="4">
        <f t="shared" si="1"/>
        <v>-5</v>
      </c>
      <c r="J48" s="3"/>
      <c r="K48" s="4">
        <f t="shared" si="2"/>
        <v>426</v>
      </c>
      <c r="L48" s="4">
        <f t="shared" si="3"/>
        <v>419</v>
      </c>
      <c r="M48" s="3"/>
      <c r="N48" s="4">
        <f t="shared" si="4"/>
        <v>0</v>
      </c>
      <c r="O48" s="4">
        <f t="shared" si="5"/>
        <v>0</v>
      </c>
      <c r="P48" s="3"/>
      <c r="Q48" s="4">
        <f t="shared" si="6"/>
        <v>2</v>
      </c>
      <c r="R48" s="4">
        <f t="shared" si="7"/>
        <v>3</v>
      </c>
      <c r="S48" s="4">
        <f t="shared" si="8"/>
        <v>2</v>
      </c>
      <c r="T48" s="4">
        <f t="shared" si="9"/>
        <v>3</v>
      </c>
    </row>
    <row r="49" spans="1:20" x14ac:dyDescent="0.3">
      <c r="A49" s="11">
        <v>428</v>
      </c>
      <c r="B49" s="11">
        <v>422</v>
      </c>
      <c r="C49" s="11">
        <v>431</v>
      </c>
      <c r="D49" s="11">
        <v>424</v>
      </c>
      <c r="E49" s="11">
        <v>425</v>
      </c>
      <c r="F49" s="11">
        <v>420</v>
      </c>
      <c r="G49" s="3"/>
      <c r="H49" s="4">
        <f t="shared" si="0"/>
        <v>-3</v>
      </c>
      <c r="I49" s="4">
        <f t="shared" si="1"/>
        <v>-2</v>
      </c>
      <c r="J49" s="3"/>
      <c r="K49" s="4">
        <f t="shared" si="2"/>
        <v>425</v>
      </c>
      <c r="L49" s="4">
        <f t="shared" si="3"/>
        <v>420</v>
      </c>
      <c r="M49" s="3"/>
      <c r="N49" s="4">
        <f t="shared" si="4"/>
        <v>0</v>
      </c>
      <c r="O49" s="4">
        <f t="shared" si="5"/>
        <v>0</v>
      </c>
      <c r="P49" s="3"/>
      <c r="Q49" s="4">
        <f t="shared" si="6"/>
        <v>-3</v>
      </c>
      <c r="R49" s="4">
        <f t="shared" si="7"/>
        <v>-3</v>
      </c>
      <c r="S49" s="4">
        <f t="shared" si="8"/>
        <v>-3</v>
      </c>
      <c r="T49" s="4">
        <f t="shared" si="9"/>
        <v>-3</v>
      </c>
    </row>
    <row r="50" spans="1:20" x14ac:dyDescent="0.3">
      <c r="A50" s="11">
        <v>422</v>
      </c>
      <c r="B50" s="11">
        <v>417</v>
      </c>
      <c r="C50" s="11">
        <v>428</v>
      </c>
      <c r="D50" s="11">
        <v>422</v>
      </c>
      <c r="E50" s="11">
        <v>416</v>
      </c>
      <c r="F50" s="11">
        <v>412</v>
      </c>
      <c r="G50" s="3"/>
      <c r="H50" s="4">
        <f t="shared" si="0"/>
        <v>-6</v>
      </c>
      <c r="I50" s="4">
        <f t="shared" si="1"/>
        <v>-5</v>
      </c>
      <c r="J50" s="3"/>
      <c r="K50" s="4">
        <f t="shared" si="2"/>
        <v>416</v>
      </c>
      <c r="L50" s="4">
        <f t="shared" si="3"/>
        <v>412</v>
      </c>
      <c r="M50" s="3"/>
      <c r="N50" s="4">
        <f t="shared" si="4"/>
        <v>0</v>
      </c>
      <c r="O50" s="4">
        <f t="shared" si="5"/>
        <v>0</v>
      </c>
      <c r="P50" s="3"/>
      <c r="Q50" s="4">
        <f t="shared" si="6"/>
        <v>3</v>
      </c>
      <c r="R50" s="4">
        <f t="shared" si="7"/>
        <v>3</v>
      </c>
      <c r="S50" s="4">
        <f t="shared" si="8"/>
        <v>3</v>
      </c>
      <c r="T50" s="4">
        <f t="shared" si="9"/>
        <v>3</v>
      </c>
    </row>
    <row r="51" spans="1:20" x14ac:dyDescent="0.3">
      <c r="A51" s="11">
        <v>419</v>
      </c>
      <c r="B51" s="11">
        <v>415</v>
      </c>
      <c r="C51" s="11">
        <v>422</v>
      </c>
      <c r="D51" s="11">
        <v>417</v>
      </c>
      <c r="E51" s="11">
        <v>416</v>
      </c>
      <c r="F51" s="11">
        <v>413</v>
      </c>
      <c r="G51" s="3"/>
      <c r="H51" s="4">
        <f t="shared" si="0"/>
        <v>-3</v>
      </c>
      <c r="I51" s="4">
        <f t="shared" si="1"/>
        <v>-2</v>
      </c>
      <c r="J51" s="3"/>
      <c r="K51" s="4">
        <f t="shared" si="2"/>
        <v>416</v>
      </c>
      <c r="L51" s="4">
        <f t="shared" si="3"/>
        <v>413</v>
      </c>
      <c r="M51" s="3"/>
      <c r="N51" s="4">
        <f t="shared" si="4"/>
        <v>0</v>
      </c>
      <c r="O51" s="4">
        <f t="shared" si="5"/>
        <v>0</v>
      </c>
      <c r="P51" s="3"/>
      <c r="Q51" s="4">
        <f t="shared" si="6"/>
        <v>0</v>
      </c>
      <c r="R51" s="4">
        <f t="shared" si="7"/>
        <v>-1</v>
      </c>
      <c r="S51" s="4">
        <f t="shared" si="8"/>
        <v>0</v>
      </c>
      <c r="T51" s="4">
        <f t="shared" si="9"/>
        <v>-1</v>
      </c>
    </row>
    <row r="52" spans="1:20" x14ac:dyDescent="0.3">
      <c r="A52" s="11">
        <v>416</v>
      </c>
      <c r="B52" s="11">
        <v>412</v>
      </c>
      <c r="C52" s="11">
        <v>419</v>
      </c>
      <c r="D52" s="11">
        <v>415</v>
      </c>
      <c r="E52" s="11">
        <v>413</v>
      </c>
      <c r="F52" s="11">
        <v>409</v>
      </c>
      <c r="G52" s="3"/>
      <c r="H52" s="4">
        <f t="shared" si="0"/>
        <v>-3</v>
      </c>
      <c r="I52" s="4">
        <f t="shared" si="1"/>
        <v>-3</v>
      </c>
      <c r="J52" s="3"/>
      <c r="K52" s="4">
        <f t="shared" si="2"/>
        <v>413</v>
      </c>
      <c r="L52" s="4">
        <f t="shared" si="3"/>
        <v>409</v>
      </c>
      <c r="M52" s="3"/>
      <c r="N52" s="4">
        <f t="shared" si="4"/>
        <v>0</v>
      </c>
      <c r="O52" s="4">
        <f t="shared" si="5"/>
        <v>0</v>
      </c>
      <c r="P52" s="3"/>
      <c r="Q52" s="4">
        <f t="shared" si="6"/>
        <v>0</v>
      </c>
      <c r="R52" s="4">
        <f t="shared" si="7"/>
        <v>1</v>
      </c>
      <c r="S52" s="4">
        <f t="shared" si="8"/>
        <v>0</v>
      </c>
      <c r="T52" s="4">
        <f t="shared" si="9"/>
        <v>1</v>
      </c>
    </row>
    <row r="53" spans="1:20" x14ac:dyDescent="0.3">
      <c r="A53" s="11">
        <v>413</v>
      </c>
      <c r="B53" s="11">
        <v>410</v>
      </c>
      <c r="C53" s="11">
        <v>416</v>
      </c>
      <c r="D53" s="11">
        <v>412</v>
      </c>
      <c r="E53" s="11">
        <v>410</v>
      </c>
      <c r="F53" s="11">
        <v>408</v>
      </c>
      <c r="G53" s="3"/>
      <c r="H53" s="4">
        <f t="shared" si="0"/>
        <v>-3</v>
      </c>
      <c r="I53" s="4">
        <f t="shared" si="1"/>
        <v>-2</v>
      </c>
      <c r="J53" s="3"/>
      <c r="K53" s="4">
        <f t="shared" si="2"/>
        <v>410</v>
      </c>
      <c r="L53" s="4">
        <f t="shared" si="3"/>
        <v>408</v>
      </c>
      <c r="M53" s="3"/>
      <c r="N53" s="4">
        <f t="shared" si="4"/>
        <v>0</v>
      </c>
      <c r="O53" s="4">
        <f t="shared" si="5"/>
        <v>0</v>
      </c>
      <c r="P53" s="3"/>
      <c r="Q53" s="4">
        <f t="shared" si="6"/>
        <v>0</v>
      </c>
      <c r="R53" s="4">
        <f t="shared" si="7"/>
        <v>0</v>
      </c>
      <c r="S53" s="4">
        <f t="shared" si="8"/>
        <v>0</v>
      </c>
      <c r="T53" s="4">
        <f t="shared" si="9"/>
        <v>0</v>
      </c>
    </row>
    <row r="54" spans="1:20" x14ac:dyDescent="0.3">
      <c r="A54" s="11">
        <v>410</v>
      </c>
      <c r="B54" s="11">
        <v>408</v>
      </c>
      <c r="C54" s="11">
        <v>413</v>
      </c>
      <c r="D54" s="11">
        <v>410</v>
      </c>
      <c r="E54" s="11">
        <v>407</v>
      </c>
      <c r="F54" s="11">
        <v>406</v>
      </c>
      <c r="G54" s="3"/>
      <c r="H54" s="4">
        <f t="shared" si="0"/>
        <v>-3</v>
      </c>
      <c r="I54" s="4">
        <f t="shared" si="1"/>
        <v>-2</v>
      </c>
      <c r="J54" s="3"/>
      <c r="K54" s="4">
        <f t="shared" si="2"/>
        <v>407</v>
      </c>
      <c r="L54" s="4">
        <f t="shared" si="3"/>
        <v>406</v>
      </c>
      <c r="M54" s="3"/>
      <c r="N54" s="4">
        <f t="shared" si="4"/>
        <v>0</v>
      </c>
      <c r="O54" s="4">
        <f t="shared" si="5"/>
        <v>0</v>
      </c>
      <c r="P54" s="3"/>
      <c r="Q54" s="4">
        <f t="shared" si="6"/>
        <v>0</v>
      </c>
      <c r="R54" s="4">
        <f t="shared" si="7"/>
        <v>-1</v>
      </c>
      <c r="S54" s="4">
        <f t="shared" si="8"/>
        <v>0</v>
      </c>
      <c r="T54" s="4">
        <f t="shared" si="9"/>
        <v>-1</v>
      </c>
    </row>
    <row r="55" spans="1:20" x14ac:dyDescent="0.3">
      <c r="A55" s="11">
        <v>407</v>
      </c>
      <c r="B55" s="11">
        <v>405</v>
      </c>
      <c r="C55" s="11">
        <v>410</v>
      </c>
      <c r="D55" s="11">
        <v>408</v>
      </c>
      <c r="E55" s="11">
        <v>404</v>
      </c>
      <c r="F55" s="11">
        <v>402</v>
      </c>
      <c r="G55" s="3"/>
      <c r="H55" s="4">
        <f t="shared" si="0"/>
        <v>-3</v>
      </c>
      <c r="I55" s="4">
        <f t="shared" si="1"/>
        <v>-3</v>
      </c>
      <c r="J55" s="3"/>
      <c r="K55" s="4">
        <f t="shared" si="2"/>
        <v>404</v>
      </c>
      <c r="L55" s="4">
        <f t="shared" si="3"/>
        <v>402</v>
      </c>
      <c r="M55" s="3"/>
      <c r="N55" s="4">
        <f t="shared" si="4"/>
        <v>0</v>
      </c>
      <c r="O55" s="4">
        <f t="shared" si="5"/>
        <v>0</v>
      </c>
      <c r="P55" s="3"/>
      <c r="Q55" s="4">
        <f t="shared" si="6"/>
        <v>-2</v>
      </c>
      <c r="R55" s="4">
        <f t="shared" si="7"/>
        <v>-1</v>
      </c>
      <c r="S55" s="4">
        <f t="shared" si="8"/>
        <v>-2</v>
      </c>
      <c r="T55" s="4">
        <f t="shared" si="9"/>
        <v>-1</v>
      </c>
    </row>
    <row r="56" spans="1:20" x14ac:dyDescent="0.3">
      <c r="A56" s="11">
        <v>402</v>
      </c>
      <c r="B56" s="11">
        <v>401</v>
      </c>
      <c r="C56" s="11">
        <v>407</v>
      </c>
      <c r="D56" s="11">
        <v>405</v>
      </c>
      <c r="E56" s="11">
        <v>397</v>
      </c>
      <c r="F56" s="11">
        <v>397</v>
      </c>
      <c r="G56" s="3"/>
      <c r="H56" s="4">
        <f t="shared" si="0"/>
        <v>-5</v>
      </c>
      <c r="I56" s="4">
        <f t="shared" si="1"/>
        <v>-4</v>
      </c>
      <c r="J56" s="3"/>
      <c r="K56" s="4">
        <f t="shared" si="2"/>
        <v>397</v>
      </c>
      <c r="L56" s="4">
        <f t="shared" si="3"/>
        <v>397</v>
      </c>
      <c r="M56" s="3"/>
      <c r="N56" s="4">
        <f t="shared" si="4"/>
        <v>0</v>
      </c>
      <c r="O56" s="4">
        <f t="shared" si="5"/>
        <v>0</v>
      </c>
      <c r="P56" s="3"/>
      <c r="Q56" s="4">
        <f t="shared" si="6"/>
        <v>2</v>
      </c>
      <c r="R56" s="4">
        <f t="shared" si="7"/>
        <v>1</v>
      </c>
      <c r="S56" s="4">
        <f t="shared" si="8"/>
        <v>2</v>
      </c>
      <c r="T56" s="4">
        <f t="shared" si="9"/>
        <v>1</v>
      </c>
    </row>
    <row r="57" spans="1:20" x14ac:dyDescent="0.3">
      <c r="A57" s="11">
        <v>399</v>
      </c>
      <c r="B57" s="11">
        <v>398</v>
      </c>
      <c r="C57" s="11">
        <v>402</v>
      </c>
      <c r="D57" s="11">
        <v>401</v>
      </c>
      <c r="E57" s="11">
        <v>396</v>
      </c>
      <c r="F57" s="11">
        <v>395</v>
      </c>
      <c r="G57" s="3"/>
      <c r="H57" s="4">
        <f t="shared" si="0"/>
        <v>-3</v>
      </c>
      <c r="I57" s="4">
        <f t="shared" si="1"/>
        <v>-3</v>
      </c>
      <c r="J57" s="3"/>
      <c r="K57" s="4">
        <f t="shared" si="2"/>
        <v>396</v>
      </c>
      <c r="L57" s="4">
        <f t="shared" si="3"/>
        <v>395</v>
      </c>
      <c r="M57" s="3"/>
      <c r="N57" s="4">
        <f t="shared" si="4"/>
        <v>0</v>
      </c>
      <c r="O57" s="4">
        <f t="shared" si="5"/>
        <v>0</v>
      </c>
      <c r="P57" s="3"/>
      <c r="Q57" s="4">
        <f t="shared" si="6"/>
        <v>0</v>
      </c>
      <c r="R57" s="4">
        <f t="shared" si="7"/>
        <v>1</v>
      </c>
      <c r="S57" s="4">
        <f t="shared" si="8"/>
        <v>0</v>
      </c>
      <c r="T57" s="4">
        <f t="shared" si="9"/>
        <v>1</v>
      </c>
    </row>
    <row r="58" spans="1:20" x14ac:dyDescent="0.3">
      <c r="A58" s="11">
        <v>396</v>
      </c>
      <c r="B58" s="11">
        <v>396</v>
      </c>
      <c r="C58" s="11">
        <v>399</v>
      </c>
      <c r="D58" s="11">
        <v>398</v>
      </c>
      <c r="E58" s="11">
        <v>393</v>
      </c>
      <c r="F58" s="11">
        <v>394</v>
      </c>
      <c r="G58" s="3"/>
      <c r="H58" s="4">
        <f t="shared" si="0"/>
        <v>-3</v>
      </c>
      <c r="I58" s="4">
        <f t="shared" si="1"/>
        <v>-2</v>
      </c>
      <c r="J58" s="3"/>
      <c r="K58" s="4">
        <f t="shared" si="2"/>
        <v>393</v>
      </c>
      <c r="L58" s="4">
        <f t="shared" si="3"/>
        <v>394</v>
      </c>
      <c r="M58" s="3"/>
      <c r="N58" s="4">
        <f t="shared" si="4"/>
        <v>0</v>
      </c>
      <c r="O58" s="4">
        <f t="shared" si="5"/>
        <v>0</v>
      </c>
      <c r="P58" s="3"/>
      <c r="Q58" s="4">
        <f t="shared" si="6"/>
        <v>-2</v>
      </c>
      <c r="R58" s="4">
        <f t="shared" si="7"/>
        <v>-3</v>
      </c>
      <c r="S58" s="4">
        <f t="shared" si="8"/>
        <v>-2</v>
      </c>
      <c r="T58" s="4">
        <f t="shared" si="9"/>
        <v>-3</v>
      </c>
    </row>
    <row r="59" spans="1:20" x14ac:dyDescent="0.3">
      <c r="A59" s="11">
        <v>391</v>
      </c>
      <c r="B59" s="11">
        <v>391</v>
      </c>
      <c r="C59" s="11">
        <v>396</v>
      </c>
      <c r="D59" s="11">
        <v>396</v>
      </c>
      <c r="E59" s="11">
        <v>386</v>
      </c>
      <c r="F59" s="11">
        <v>386</v>
      </c>
      <c r="G59" s="3"/>
      <c r="H59" s="4">
        <f t="shared" si="0"/>
        <v>-5</v>
      </c>
      <c r="I59" s="4">
        <f t="shared" si="1"/>
        <v>-5</v>
      </c>
      <c r="J59" s="3"/>
      <c r="K59" s="4">
        <f t="shared" si="2"/>
        <v>386</v>
      </c>
      <c r="L59" s="4">
        <f t="shared" si="3"/>
        <v>386</v>
      </c>
      <c r="M59" s="3"/>
      <c r="N59" s="4">
        <f t="shared" si="4"/>
        <v>0</v>
      </c>
      <c r="O59" s="4">
        <f t="shared" si="5"/>
        <v>0</v>
      </c>
      <c r="P59" s="3"/>
      <c r="Q59" s="4">
        <f t="shared" si="6"/>
        <v>2</v>
      </c>
      <c r="R59" s="4">
        <f t="shared" si="7"/>
        <v>2</v>
      </c>
      <c r="S59" s="4">
        <f t="shared" si="8"/>
        <v>2</v>
      </c>
      <c r="T59" s="4">
        <f t="shared" si="9"/>
        <v>2</v>
      </c>
    </row>
    <row r="60" spans="1:20" x14ac:dyDescent="0.3">
      <c r="A60" s="11">
        <v>388</v>
      </c>
      <c r="B60" s="11">
        <v>388</v>
      </c>
      <c r="C60" s="11">
        <v>391</v>
      </c>
      <c r="D60" s="11">
        <v>391</v>
      </c>
      <c r="E60" s="11">
        <v>385</v>
      </c>
      <c r="F60" s="11">
        <v>385</v>
      </c>
      <c r="G60" s="3"/>
      <c r="H60" s="4">
        <f t="shared" si="0"/>
        <v>-3</v>
      </c>
      <c r="I60" s="4">
        <f t="shared" si="1"/>
        <v>-3</v>
      </c>
      <c r="J60" s="3"/>
      <c r="K60" s="4">
        <f t="shared" si="2"/>
        <v>385</v>
      </c>
      <c r="L60" s="4">
        <f t="shared" si="3"/>
        <v>385</v>
      </c>
      <c r="M60" s="3"/>
      <c r="N60" s="4">
        <f t="shared" si="4"/>
        <v>0</v>
      </c>
      <c r="O60" s="4">
        <f t="shared" si="5"/>
        <v>0</v>
      </c>
      <c r="P60" s="3"/>
      <c r="Q60" s="4">
        <f t="shared" si="6"/>
        <v>0</v>
      </c>
      <c r="R60" s="4">
        <f t="shared" si="7"/>
        <v>1</v>
      </c>
      <c r="S60" s="4">
        <f t="shared" si="8"/>
        <v>0</v>
      </c>
      <c r="T60" s="4">
        <f t="shared" si="9"/>
        <v>1</v>
      </c>
    </row>
    <row r="61" spans="1:20" x14ac:dyDescent="0.3">
      <c r="A61" s="11">
        <v>385</v>
      </c>
      <c r="B61" s="11">
        <v>386</v>
      </c>
      <c r="C61" s="11">
        <v>388</v>
      </c>
      <c r="D61" s="11">
        <v>388</v>
      </c>
      <c r="E61" s="11">
        <v>382</v>
      </c>
      <c r="F61" s="11">
        <v>384</v>
      </c>
      <c r="G61" s="3"/>
      <c r="H61" s="4">
        <f t="shared" si="0"/>
        <v>-3</v>
      </c>
      <c r="I61" s="4">
        <f t="shared" si="1"/>
        <v>-2</v>
      </c>
      <c r="J61" s="3"/>
      <c r="K61" s="4">
        <f t="shared" si="2"/>
        <v>382</v>
      </c>
      <c r="L61" s="4">
        <f t="shared" si="3"/>
        <v>384</v>
      </c>
      <c r="M61" s="3"/>
      <c r="N61" s="4">
        <f t="shared" si="4"/>
        <v>0</v>
      </c>
      <c r="O61" s="4">
        <f t="shared" si="5"/>
        <v>0</v>
      </c>
      <c r="P61" s="3"/>
      <c r="Q61" s="4">
        <f t="shared" si="6"/>
        <v>-2</v>
      </c>
      <c r="R61" s="4">
        <f t="shared" si="7"/>
        <v>-3</v>
      </c>
      <c r="S61" s="4">
        <f t="shared" si="8"/>
        <v>-2</v>
      </c>
      <c r="T61" s="4">
        <f t="shared" si="9"/>
        <v>-3</v>
      </c>
    </row>
    <row r="62" spans="1:20" x14ac:dyDescent="0.3">
      <c r="A62" s="11">
        <v>380</v>
      </c>
      <c r="B62" s="11">
        <v>381</v>
      </c>
      <c r="C62" s="11">
        <v>383</v>
      </c>
      <c r="D62" s="11">
        <v>384</v>
      </c>
      <c r="E62" s="11">
        <v>377</v>
      </c>
      <c r="F62" s="11">
        <v>378</v>
      </c>
      <c r="G62" s="3"/>
      <c r="H62" s="4">
        <f t="shared" si="0"/>
        <v>-3</v>
      </c>
      <c r="I62" s="4">
        <f t="shared" si="1"/>
        <v>-3</v>
      </c>
      <c r="J62" s="3"/>
      <c r="K62" s="4">
        <f t="shared" si="2"/>
        <v>377</v>
      </c>
      <c r="L62" s="4">
        <f t="shared" si="3"/>
        <v>378</v>
      </c>
      <c r="M62" s="3"/>
      <c r="N62" s="4">
        <f t="shared" si="4"/>
        <v>0</v>
      </c>
      <c r="O62" s="4">
        <f t="shared" si="5"/>
        <v>0</v>
      </c>
      <c r="P62" s="3"/>
      <c r="Q62" s="4">
        <f t="shared" si="6"/>
        <v>0</v>
      </c>
      <c r="R62" s="4">
        <f t="shared" si="7"/>
        <v>0</v>
      </c>
      <c r="S62" s="4">
        <f t="shared" si="8"/>
        <v>0</v>
      </c>
      <c r="T62" s="4">
        <f t="shared" si="9"/>
        <v>0</v>
      </c>
    </row>
    <row r="63" spans="1:20" x14ac:dyDescent="0.3">
      <c r="A63" s="11">
        <v>377</v>
      </c>
      <c r="B63" s="11">
        <v>378</v>
      </c>
      <c r="C63" s="11">
        <v>380</v>
      </c>
      <c r="D63" s="11">
        <v>381</v>
      </c>
      <c r="E63" s="11">
        <v>374</v>
      </c>
      <c r="F63" s="11">
        <v>375</v>
      </c>
      <c r="G63" s="3"/>
      <c r="H63" s="4">
        <f t="shared" si="0"/>
        <v>-3</v>
      </c>
      <c r="I63" s="4">
        <f t="shared" si="1"/>
        <v>-3</v>
      </c>
      <c r="J63" s="3"/>
      <c r="K63" s="4">
        <f t="shared" si="2"/>
        <v>374</v>
      </c>
      <c r="L63" s="4">
        <f t="shared" si="3"/>
        <v>375</v>
      </c>
      <c r="M63" s="3"/>
      <c r="N63" s="4">
        <f t="shared" si="4"/>
        <v>0</v>
      </c>
      <c r="O63" s="4">
        <f t="shared" si="5"/>
        <v>0</v>
      </c>
      <c r="P63" s="3"/>
      <c r="Q63" s="4">
        <f t="shared" si="6"/>
        <v>-5</v>
      </c>
      <c r="R63" s="4">
        <f t="shared" si="7"/>
        <v>-4</v>
      </c>
      <c r="S63" s="4">
        <f t="shared" si="8"/>
        <v>-5</v>
      </c>
      <c r="T63" s="4">
        <f t="shared" si="9"/>
        <v>-4</v>
      </c>
    </row>
    <row r="64" spans="1:20" x14ac:dyDescent="0.3">
      <c r="A64" s="11">
        <v>369</v>
      </c>
      <c r="B64" s="11">
        <v>371</v>
      </c>
      <c r="C64" s="11">
        <v>375</v>
      </c>
      <c r="D64" s="11">
        <v>376</v>
      </c>
      <c r="E64" s="11">
        <v>363</v>
      </c>
      <c r="F64" s="11">
        <v>366</v>
      </c>
      <c r="G64" s="3"/>
      <c r="H64" s="4">
        <f t="shared" si="0"/>
        <v>-6</v>
      </c>
      <c r="I64" s="4">
        <f t="shared" si="1"/>
        <v>-5</v>
      </c>
      <c r="J64" s="3"/>
      <c r="K64" s="4">
        <f t="shared" si="2"/>
        <v>363</v>
      </c>
      <c r="L64" s="4">
        <f t="shared" si="3"/>
        <v>366</v>
      </c>
      <c r="M64" s="3"/>
      <c r="N64" s="4">
        <f t="shared" si="4"/>
        <v>0</v>
      </c>
      <c r="O64" s="4">
        <f t="shared" si="5"/>
        <v>0</v>
      </c>
      <c r="P64" s="3"/>
      <c r="Q64" s="4">
        <f t="shared" si="6"/>
        <v>1</v>
      </c>
      <c r="R64" s="4">
        <f t="shared" si="7"/>
        <v>0</v>
      </c>
      <c r="S64" s="4">
        <f t="shared" si="8"/>
        <v>1</v>
      </c>
      <c r="T64" s="4">
        <f t="shared" si="9"/>
        <v>0</v>
      </c>
    </row>
    <row r="65" spans="1:20" x14ac:dyDescent="0.3">
      <c r="A65" s="11">
        <v>364</v>
      </c>
      <c r="B65" s="11">
        <v>366</v>
      </c>
      <c r="C65" s="11">
        <v>367</v>
      </c>
      <c r="D65" s="11">
        <v>369</v>
      </c>
      <c r="E65" s="11">
        <v>361</v>
      </c>
      <c r="F65" s="11">
        <v>363</v>
      </c>
      <c r="G65" s="3"/>
      <c r="H65" s="4">
        <f t="shared" si="0"/>
        <v>-3</v>
      </c>
      <c r="I65" s="4">
        <f t="shared" si="1"/>
        <v>-3</v>
      </c>
      <c r="J65" s="3"/>
      <c r="K65" s="4">
        <f t="shared" si="2"/>
        <v>361</v>
      </c>
      <c r="L65" s="4">
        <f t="shared" si="3"/>
        <v>363</v>
      </c>
      <c r="M65" s="3"/>
      <c r="N65" s="4">
        <f t="shared" si="4"/>
        <v>0</v>
      </c>
      <c r="O65" s="4">
        <f t="shared" si="5"/>
        <v>0</v>
      </c>
      <c r="P65" s="3"/>
      <c r="Q65" s="4">
        <f t="shared" si="6"/>
        <v>0</v>
      </c>
      <c r="R65" s="4">
        <f t="shared" si="7"/>
        <v>0</v>
      </c>
      <c r="S65" s="4">
        <f t="shared" si="8"/>
        <v>0</v>
      </c>
      <c r="T65" s="4">
        <f t="shared" si="9"/>
        <v>0</v>
      </c>
    </row>
    <row r="66" spans="1:20" x14ac:dyDescent="0.3">
      <c r="A66" s="11">
        <v>361</v>
      </c>
      <c r="B66" s="11">
        <v>363</v>
      </c>
      <c r="C66" s="11">
        <v>364</v>
      </c>
      <c r="D66" s="11">
        <v>366</v>
      </c>
      <c r="E66" s="11">
        <v>358</v>
      </c>
      <c r="F66" s="11">
        <v>360</v>
      </c>
      <c r="G66" s="3"/>
      <c r="H66" s="4">
        <f t="shared" si="0"/>
        <v>-3</v>
      </c>
      <c r="I66" s="4">
        <f t="shared" si="1"/>
        <v>-3</v>
      </c>
      <c r="J66" s="3"/>
      <c r="K66" s="4">
        <f t="shared" si="2"/>
        <v>358</v>
      </c>
      <c r="L66" s="4">
        <f t="shared" si="3"/>
        <v>360</v>
      </c>
      <c r="M66" s="3"/>
      <c r="N66" s="4">
        <f t="shared" si="4"/>
        <v>0</v>
      </c>
      <c r="O66" s="4">
        <f t="shared" si="5"/>
        <v>0</v>
      </c>
      <c r="P66" s="3"/>
      <c r="Q66" s="4">
        <f t="shared" si="6"/>
        <v>-5</v>
      </c>
      <c r="R66" s="4">
        <f t="shared" si="7"/>
        <v>-4</v>
      </c>
      <c r="S66" s="4">
        <f t="shared" si="8"/>
        <v>-5</v>
      </c>
      <c r="T66" s="4">
        <f t="shared" si="9"/>
        <v>-4</v>
      </c>
    </row>
    <row r="67" spans="1:20" x14ac:dyDescent="0.3">
      <c r="A67" s="11">
        <v>353</v>
      </c>
      <c r="B67" s="11">
        <v>356</v>
      </c>
      <c r="C67" s="11">
        <v>359</v>
      </c>
      <c r="D67" s="11">
        <v>361</v>
      </c>
      <c r="E67" s="11">
        <v>347</v>
      </c>
      <c r="F67" s="11">
        <v>351</v>
      </c>
      <c r="G67" s="3"/>
      <c r="H67" s="4">
        <f t="shared" ref="H67:H130" si="10">A67-C67</f>
        <v>-6</v>
      </c>
      <c r="I67" s="4">
        <f t="shared" ref="I67:I130" si="11">B67-D67</f>
        <v>-5</v>
      </c>
      <c r="J67" s="3"/>
      <c r="K67" s="4">
        <f t="shared" ref="K67:K130" si="12">A67+H67</f>
        <v>347</v>
      </c>
      <c r="L67" s="4">
        <f t="shared" ref="L67:L130" si="13">B67+I67</f>
        <v>351</v>
      </c>
      <c r="M67" s="3"/>
      <c r="N67" s="4">
        <f t="shared" ref="N67:N130" si="14">K67-E67</f>
        <v>0</v>
      </c>
      <c r="O67" s="4">
        <f t="shared" ref="O67:O130" si="15">L67-F67</f>
        <v>0</v>
      </c>
      <c r="P67" s="3"/>
      <c r="Q67" s="4">
        <f t="shared" ref="Q67:Q130" si="16">A68-K67</f>
        <v>3</v>
      </c>
      <c r="R67" s="4">
        <f t="shared" ref="R67:R130" si="17">B68-L67</f>
        <v>3</v>
      </c>
      <c r="S67" s="4">
        <f t="shared" ref="S67:S130" si="18">A68-E67</f>
        <v>3</v>
      </c>
      <c r="T67" s="4">
        <f t="shared" ref="T67:T130" si="19">B68-F67</f>
        <v>3</v>
      </c>
    </row>
    <row r="68" spans="1:20" x14ac:dyDescent="0.3">
      <c r="A68" s="11">
        <v>350</v>
      </c>
      <c r="B68" s="11">
        <v>354</v>
      </c>
      <c r="C68" s="11">
        <v>353</v>
      </c>
      <c r="D68" s="11">
        <v>356</v>
      </c>
      <c r="E68" s="11">
        <v>347</v>
      </c>
      <c r="F68" s="11">
        <v>352</v>
      </c>
      <c r="G68" s="3"/>
      <c r="H68" s="4">
        <f t="shared" si="10"/>
        <v>-3</v>
      </c>
      <c r="I68" s="4">
        <f t="shared" si="11"/>
        <v>-2</v>
      </c>
      <c r="J68" s="3"/>
      <c r="K68" s="4">
        <f t="shared" si="12"/>
        <v>347</v>
      </c>
      <c r="L68" s="4">
        <f t="shared" si="13"/>
        <v>352</v>
      </c>
      <c r="M68" s="3"/>
      <c r="N68" s="4">
        <f t="shared" si="14"/>
        <v>0</v>
      </c>
      <c r="O68" s="4">
        <f t="shared" si="15"/>
        <v>0</v>
      </c>
      <c r="P68" s="3"/>
      <c r="Q68" s="4">
        <f t="shared" si="16"/>
        <v>0</v>
      </c>
      <c r="R68" s="4">
        <f t="shared" si="17"/>
        <v>-1</v>
      </c>
      <c r="S68" s="4">
        <f t="shared" si="18"/>
        <v>0</v>
      </c>
      <c r="T68" s="4">
        <f t="shared" si="19"/>
        <v>-1</v>
      </c>
    </row>
    <row r="69" spans="1:20" x14ac:dyDescent="0.3">
      <c r="A69" s="11">
        <v>347</v>
      </c>
      <c r="B69" s="11">
        <v>351</v>
      </c>
      <c r="C69" s="11">
        <v>350</v>
      </c>
      <c r="D69" s="11">
        <v>354</v>
      </c>
      <c r="E69" s="11">
        <v>344</v>
      </c>
      <c r="F69" s="11">
        <v>348</v>
      </c>
      <c r="G69" s="3"/>
      <c r="H69" s="4">
        <f t="shared" si="10"/>
        <v>-3</v>
      </c>
      <c r="I69" s="4">
        <f t="shared" si="11"/>
        <v>-3</v>
      </c>
      <c r="J69" s="3"/>
      <c r="K69" s="4">
        <f t="shared" si="12"/>
        <v>344</v>
      </c>
      <c r="L69" s="4">
        <f t="shared" si="13"/>
        <v>348</v>
      </c>
      <c r="M69" s="3"/>
      <c r="N69" s="4">
        <f t="shared" si="14"/>
        <v>0</v>
      </c>
      <c r="O69" s="4">
        <f t="shared" si="15"/>
        <v>0</v>
      </c>
      <c r="P69" s="3"/>
      <c r="Q69" s="4">
        <f t="shared" si="16"/>
        <v>-2</v>
      </c>
      <c r="R69" s="4">
        <f t="shared" si="17"/>
        <v>-2</v>
      </c>
      <c r="S69" s="4">
        <f t="shared" si="18"/>
        <v>-2</v>
      </c>
      <c r="T69" s="4">
        <f t="shared" si="19"/>
        <v>-2</v>
      </c>
    </row>
    <row r="70" spans="1:20" x14ac:dyDescent="0.3">
      <c r="A70" s="11">
        <v>342</v>
      </c>
      <c r="B70" s="11">
        <v>346</v>
      </c>
      <c r="C70" s="11">
        <v>347</v>
      </c>
      <c r="D70" s="11">
        <v>351</v>
      </c>
      <c r="E70" s="11">
        <v>337</v>
      </c>
      <c r="F70" s="11">
        <v>341</v>
      </c>
      <c r="G70" s="3"/>
      <c r="H70" s="4">
        <f t="shared" si="10"/>
        <v>-5</v>
      </c>
      <c r="I70" s="4">
        <f t="shared" si="11"/>
        <v>-5</v>
      </c>
      <c r="J70" s="3"/>
      <c r="K70" s="4">
        <f t="shared" si="12"/>
        <v>337</v>
      </c>
      <c r="L70" s="4">
        <f t="shared" si="13"/>
        <v>341</v>
      </c>
      <c r="M70" s="3"/>
      <c r="N70" s="4">
        <f t="shared" si="14"/>
        <v>0</v>
      </c>
      <c r="O70" s="4">
        <f t="shared" si="15"/>
        <v>0</v>
      </c>
      <c r="P70" s="3"/>
      <c r="Q70" s="4">
        <f t="shared" si="16"/>
        <v>3</v>
      </c>
      <c r="R70" s="4">
        <f t="shared" si="17"/>
        <v>2</v>
      </c>
      <c r="S70" s="4">
        <f t="shared" si="18"/>
        <v>3</v>
      </c>
      <c r="T70" s="4">
        <f t="shared" si="19"/>
        <v>2</v>
      </c>
    </row>
    <row r="71" spans="1:20" x14ac:dyDescent="0.3">
      <c r="A71" s="11">
        <v>340</v>
      </c>
      <c r="B71" s="11">
        <v>343</v>
      </c>
      <c r="C71" s="11">
        <v>342</v>
      </c>
      <c r="D71" s="11">
        <v>346</v>
      </c>
      <c r="E71" s="11">
        <v>338</v>
      </c>
      <c r="F71" s="11">
        <v>340</v>
      </c>
      <c r="G71" s="3"/>
      <c r="H71" s="4">
        <f t="shared" si="10"/>
        <v>-2</v>
      </c>
      <c r="I71" s="4">
        <f t="shared" si="11"/>
        <v>-3</v>
      </c>
      <c r="J71" s="3"/>
      <c r="K71" s="4">
        <f t="shared" si="12"/>
        <v>338</v>
      </c>
      <c r="L71" s="4">
        <f t="shared" si="13"/>
        <v>340</v>
      </c>
      <c r="M71" s="3"/>
      <c r="N71" s="4">
        <f t="shared" si="14"/>
        <v>0</v>
      </c>
      <c r="O71" s="4">
        <f t="shared" si="15"/>
        <v>0</v>
      </c>
      <c r="P71" s="3"/>
      <c r="Q71" s="4">
        <f t="shared" si="16"/>
        <v>-1</v>
      </c>
      <c r="R71" s="4">
        <f t="shared" si="17"/>
        <v>1</v>
      </c>
      <c r="S71" s="4">
        <f t="shared" si="18"/>
        <v>-1</v>
      </c>
      <c r="T71" s="4">
        <f t="shared" si="19"/>
        <v>1</v>
      </c>
    </row>
    <row r="72" spans="1:20" x14ac:dyDescent="0.3">
      <c r="A72" s="11">
        <v>337</v>
      </c>
      <c r="B72" s="11">
        <v>341</v>
      </c>
      <c r="C72" s="11">
        <v>340</v>
      </c>
      <c r="D72" s="11">
        <v>343</v>
      </c>
      <c r="E72" s="11">
        <v>334</v>
      </c>
      <c r="F72" s="11">
        <v>339</v>
      </c>
      <c r="G72" s="3"/>
      <c r="H72" s="4">
        <f t="shared" si="10"/>
        <v>-3</v>
      </c>
      <c r="I72" s="4">
        <f t="shared" si="11"/>
        <v>-2</v>
      </c>
      <c r="J72" s="3"/>
      <c r="K72" s="4">
        <f t="shared" si="12"/>
        <v>334</v>
      </c>
      <c r="L72" s="4">
        <f t="shared" si="13"/>
        <v>339</v>
      </c>
      <c r="M72" s="3"/>
      <c r="N72" s="4">
        <f t="shared" si="14"/>
        <v>0</v>
      </c>
      <c r="O72" s="4">
        <f t="shared" si="15"/>
        <v>0</v>
      </c>
      <c r="P72" s="3"/>
      <c r="Q72" s="4">
        <f t="shared" si="16"/>
        <v>1</v>
      </c>
      <c r="R72" s="4">
        <f t="shared" si="17"/>
        <v>-1</v>
      </c>
      <c r="S72" s="4">
        <f t="shared" si="18"/>
        <v>1</v>
      </c>
      <c r="T72" s="4">
        <f t="shared" si="19"/>
        <v>-1</v>
      </c>
    </row>
    <row r="73" spans="1:20" x14ac:dyDescent="0.3">
      <c r="A73" s="11">
        <v>335</v>
      </c>
      <c r="B73" s="11">
        <v>338</v>
      </c>
      <c r="C73" s="11">
        <v>337</v>
      </c>
      <c r="D73" s="11">
        <v>341</v>
      </c>
      <c r="E73" s="11">
        <v>333</v>
      </c>
      <c r="F73" s="11">
        <v>335</v>
      </c>
      <c r="G73" s="3"/>
      <c r="H73" s="4">
        <f t="shared" si="10"/>
        <v>-2</v>
      </c>
      <c r="I73" s="4">
        <f t="shared" si="11"/>
        <v>-3</v>
      </c>
      <c r="J73" s="3"/>
      <c r="K73" s="4">
        <f t="shared" si="12"/>
        <v>333</v>
      </c>
      <c r="L73" s="4">
        <f t="shared" si="13"/>
        <v>335</v>
      </c>
      <c r="M73" s="3"/>
      <c r="N73" s="4">
        <f t="shared" si="14"/>
        <v>0</v>
      </c>
      <c r="O73" s="4">
        <f t="shared" si="15"/>
        <v>0</v>
      </c>
      <c r="P73" s="3"/>
      <c r="Q73" s="4">
        <f t="shared" si="16"/>
        <v>-1</v>
      </c>
      <c r="R73" s="4">
        <f t="shared" si="17"/>
        <v>1</v>
      </c>
      <c r="S73" s="4">
        <f t="shared" si="18"/>
        <v>-1</v>
      </c>
      <c r="T73" s="4">
        <f t="shared" si="19"/>
        <v>1</v>
      </c>
    </row>
    <row r="74" spans="1:20" x14ac:dyDescent="0.3">
      <c r="A74" s="11">
        <v>332</v>
      </c>
      <c r="B74" s="11">
        <v>336</v>
      </c>
      <c r="C74" s="11">
        <v>335</v>
      </c>
      <c r="D74" s="11">
        <v>338</v>
      </c>
      <c r="E74" s="11">
        <v>329</v>
      </c>
      <c r="F74" s="11">
        <v>334</v>
      </c>
      <c r="G74" s="3"/>
      <c r="H74" s="4">
        <f t="shared" si="10"/>
        <v>-3</v>
      </c>
      <c r="I74" s="4">
        <f t="shared" si="11"/>
        <v>-2</v>
      </c>
      <c r="J74" s="3"/>
      <c r="K74" s="4">
        <f t="shared" si="12"/>
        <v>329</v>
      </c>
      <c r="L74" s="4">
        <f t="shared" si="13"/>
        <v>334</v>
      </c>
      <c r="M74" s="3"/>
      <c r="N74" s="4">
        <f t="shared" si="14"/>
        <v>0</v>
      </c>
      <c r="O74" s="4">
        <f t="shared" si="15"/>
        <v>0</v>
      </c>
      <c r="P74" s="3"/>
      <c r="Q74" s="4">
        <f t="shared" si="16"/>
        <v>0</v>
      </c>
      <c r="R74" s="4">
        <f t="shared" si="17"/>
        <v>-1</v>
      </c>
      <c r="S74" s="4">
        <f t="shared" si="18"/>
        <v>0</v>
      </c>
      <c r="T74" s="4">
        <f t="shared" si="19"/>
        <v>-1</v>
      </c>
    </row>
    <row r="75" spans="1:20" x14ac:dyDescent="0.3">
      <c r="A75" s="11">
        <v>329</v>
      </c>
      <c r="B75" s="11">
        <v>333</v>
      </c>
      <c r="C75" s="11">
        <v>332</v>
      </c>
      <c r="D75" s="11">
        <v>336</v>
      </c>
      <c r="E75" s="11">
        <v>326</v>
      </c>
      <c r="F75" s="11">
        <v>330</v>
      </c>
      <c r="G75" s="3"/>
      <c r="H75" s="4">
        <f t="shared" si="10"/>
        <v>-3</v>
      </c>
      <c r="I75" s="4">
        <f t="shared" si="11"/>
        <v>-3</v>
      </c>
      <c r="J75" s="3"/>
      <c r="K75" s="4">
        <f t="shared" si="12"/>
        <v>326</v>
      </c>
      <c r="L75" s="4">
        <f t="shared" si="13"/>
        <v>330</v>
      </c>
      <c r="M75" s="3"/>
      <c r="N75" s="4">
        <f t="shared" si="14"/>
        <v>0</v>
      </c>
      <c r="O75" s="4">
        <f t="shared" si="15"/>
        <v>0</v>
      </c>
      <c r="P75" s="3"/>
      <c r="Q75" s="4">
        <f t="shared" si="16"/>
        <v>1</v>
      </c>
      <c r="R75" s="4">
        <f t="shared" si="17"/>
        <v>0</v>
      </c>
      <c r="S75" s="4">
        <f t="shared" si="18"/>
        <v>1</v>
      </c>
      <c r="T75" s="4">
        <f t="shared" si="19"/>
        <v>0</v>
      </c>
    </row>
    <row r="76" spans="1:20" x14ac:dyDescent="0.3">
      <c r="A76" s="11">
        <v>327</v>
      </c>
      <c r="B76" s="11">
        <v>330</v>
      </c>
      <c r="C76" s="11">
        <v>329</v>
      </c>
      <c r="D76" s="11">
        <v>333</v>
      </c>
      <c r="E76" s="11">
        <v>325</v>
      </c>
      <c r="F76" s="11">
        <v>327</v>
      </c>
      <c r="G76" s="3"/>
      <c r="H76" s="4">
        <f t="shared" si="10"/>
        <v>-2</v>
      </c>
      <c r="I76" s="4">
        <f t="shared" si="11"/>
        <v>-3</v>
      </c>
      <c r="J76" s="3"/>
      <c r="K76" s="4">
        <f t="shared" si="12"/>
        <v>325</v>
      </c>
      <c r="L76" s="4">
        <f t="shared" si="13"/>
        <v>327</v>
      </c>
      <c r="M76" s="3"/>
      <c r="N76" s="4">
        <f t="shared" si="14"/>
        <v>0</v>
      </c>
      <c r="O76" s="4">
        <f t="shared" si="15"/>
        <v>0</v>
      </c>
      <c r="P76" s="3"/>
      <c r="Q76" s="4">
        <f t="shared" si="16"/>
        <v>0</v>
      </c>
      <c r="R76" s="4">
        <f t="shared" si="17"/>
        <v>0</v>
      </c>
      <c r="S76" s="4">
        <f t="shared" si="18"/>
        <v>0</v>
      </c>
      <c r="T76" s="4">
        <f t="shared" si="19"/>
        <v>0</v>
      </c>
    </row>
    <row r="77" spans="1:20" x14ac:dyDescent="0.3">
      <c r="A77" s="11">
        <v>325</v>
      </c>
      <c r="B77" s="11">
        <v>327</v>
      </c>
      <c r="C77" s="11">
        <v>327</v>
      </c>
      <c r="D77" s="11">
        <v>330</v>
      </c>
      <c r="E77" s="11">
        <v>323</v>
      </c>
      <c r="F77" s="11">
        <v>324</v>
      </c>
      <c r="G77" s="3"/>
      <c r="H77" s="4">
        <f t="shared" si="10"/>
        <v>-2</v>
      </c>
      <c r="I77" s="4">
        <f t="shared" si="11"/>
        <v>-3</v>
      </c>
      <c r="J77" s="3"/>
      <c r="K77" s="4">
        <f t="shared" si="12"/>
        <v>323</v>
      </c>
      <c r="L77" s="4">
        <f t="shared" si="13"/>
        <v>324</v>
      </c>
      <c r="M77" s="3"/>
      <c r="N77" s="4">
        <f t="shared" si="14"/>
        <v>0</v>
      </c>
      <c r="O77" s="4">
        <f t="shared" si="15"/>
        <v>0</v>
      </c>
      <c r="P77" s="3"/>
      <c r="Q77" s="4">
        <f t="shared" si="16"/>
        <v>-1</v>
      </c>
      <c r="R77" s="4">
        <f t="shared" si="17"/>
        <v>1</v>
      </c>
      <c r="S77" s="4">
        <f t="shared" si="18"/>
        <v>-1</v>
      </c>
      <c r="T77" s="4">
        <f t="shared" si="19"/>
        <v>1</v>
      </c>
    </row>
    <row r="78" spans="1:20" x14ac:dyDescent="0.3">
      <c r="A78" s="11">
        <v>322</v>
      </c>
      <c r="B78" s="11">
        <v>325</v>
      </c>
      <c r="C78" s="11">
        <v>325</v>
      </c>
      <c r="D78" s="11">
        <v>327</v>
      </c>
      <c r="E78" s="11">
        <v>319</v>
      </c>
      <c r="F78" s="11">
        <v>323</v>
      </c>
      <c r="G78" s="3"/>
      <c r="H78" s="4">
        <f t="shared" si="10"/>
        <v>-3</v>
      </c>
      <c r="I78" s="4">
        <f t="shared" si="11"/>
        <v>-2</v>
      </c>
      <c r="J78" s="3"/>
      <c r="K78" s="4">
        <f t="shared" si="12"/>
        <v>319</v>
      </c>
      <c r="L78" s="4">
        <f t="shared" si="13"/>
        <v>323</v>
      </c>
      <c r="M78" s="3"/>
      <c r="N78" s="4">
        <f t="shared" si="14"/>
        <v>0</v>
      </c>
      <c r="O78" s="4">
        <f t="shared" si="15"/>
        <v>0</v>
      </c>
      <c r="P78" s="3"/>
      <c r="Q78" s="4">
        <f t="shared" si="16"/>
        <v>0</v>
      </c>
      <c r="R78" s="4">
        <f t="shared" si="17"/>
        <v>0</v>
      </c>
      <c r="S78" s="4">
        <f t="shared" si="18"/>
        <v>0</v>
      </c>
      <c r="T78" s="4">
        <f t="shared" si="19"/>
        <v>0</v>
      </c>
    </row>
    <row r="79" spans="1:20" x14ac:dyDescent="0.3">
      <c r="A79" s="11">
        <v>319</v>
      </c>
      <c r="B79" s="11">
        <v>323</v>
      </c>
      <c r="C79" s="11">
        <v>322</v>
      </c>
      <c r="D79" s="11">
        <v>325</v>
      </c>
      <c r="E79" s="11">
        <v>316</v>
      </c>
      <c r="F79" s="11">
        <v>321</v>
      </c>
      <c r="G79" s="3"/>
      <c r="H79" s="4">
        <f t="shared" si="10"/>
        <v>-3</v>
      </c>
      <c r="I79" s="4">
        <f t="shared" si="11"/>
        <v>-2</v>
      </c>
      <c r="J79" s="3"/>
      <c r="K79" s="4">
        <f t="shared" si="12"/>
        <v>316</v>
      </c>
      <c r="L79" s="4">
        <f t="shared" si="13"/>
        <v>321</v>
      </c>
      <c r="M79" s="3"/>
      <c r="N79" s="4">
        <f t="shared" si="14"/>
        <v>0</v>
      </c>
      <c r="O79" s="4">
        <f t="shared" si="15"/>
        <v>0</v>
      </c>
      <c r="P79" s="3"/>
      <c r="Q79" s="4">
        <f t="shared" si="16"/>
        <v>1</v>
      </c>
      <c r="R79" s="4">
        <f t="shared" si="17"/>
        <v>-1</v>
      </c>
      <c r="S79" s="4">
        <f t="shared" si="18"/>
        <v>1</v>
      </c>
      <c r="T79" s="4">
        <f t="shared" si="19"/>
        <v>-1</v>
      </c>
    </row>
    <row r="80" spans="1:20" x14ac:dyDescent="0.3">
      <c r="A80" s="11">
        <v>317</v>
      </c>
      <c r="B80" s="11">
        <v>320</v>
      </c>
      <c r="C80" s="11">
        <v>319</v>
      </c>
      <c r="D80" s="11">
        <v>323</v>
      </c>
      <c r="E80" s="11">
        <v>315</v>
      </c>
      <c r="F80" s="11">
        <v>317</v>
      </c>
      <c r="G80" s="3"/>
      <c r="H80" s="4">
        <f t="shared" si="10"/>
        <v>-2</v>
      </c>
      <c r="I80" s="4">
        <f t="shared" si="11"/>
        <v>-3</v>
      </c>
      <c r="J80" s="3"/>
      <c r="K80" s="4">
        <f t="shared" si="12"/>
        <v>315</v>
      </c>
      <c r="L80" s="4">
        <f t="shared" si="13"/>
        <v>317</v>
      </c>
      <c r="M80" s="3"/>
      <c r="N80" s="4">
        <f t="shared" si="14"/>
        <v>0</v>
      </c>
      <c r="O80" s="4">
        <f t="shared" si="15"/>
        <v>0</v>
      </c>
      <c r="P80" s="3"/>
      <c r="Q80" s="4">
        <f t="shared" si="16"/>
        <v>-2</v>
      </c>
      <c r="R80" s="4">
        <f t="shared" si="17"/>
        <v>0</v>
      </c>
      <c r="S80" s="4">
        <f t="shared" si="18"/>
        <v>-2</v>
      </c>
      <c r="T80" s="4">
        <f t="shared" si="19"/>
        <v>0</v>
      </c>
    </row>
    <row r="81" spans="1:20" x14ac:dyDescent="0.3">
      <c r="A81" s="11">
        <v>313</v>
      </c>
      <c r="B81" s="11">
        <v>317</v>
      </c>
      <c r="C81" s="11">
        <v>317</v>
      </c>
      <c r="D81" s="11">
        <v>320</v>
      </c>
      <c r="E81" s="11">
        <v>309</v>
      </c>
      <c r="F81" s="11">
        <v>314</v>
      </c>
      <c r="G81" s="3"/>
      <c r="H81" s="4">
        <f t="shared" si="10"/>
        <v>-4</v>
      </c>
      <c r="I81" s="4">
        <f t="shared" si="11"/>
        <v>-3</v>
      </c>
      <c r="J81" s="3"/>
      <c r="K81" s="4">
        <f t="shared" si="12"/>
        <v>309</v>
      </c>
      <c r="L81" s="4">
        <f t="shared" si="13"/>
        <v>314</v>
      </c>
      <c r="M81" s="3"/>
      <c r="N81" s="4">
        <f t="shared" si="14"/>
        <v>0</v>
      </c>
      <c r="O81" s="4">
        <f t="shared" si="15"/>
        <v>0</v>
      </c>
      <c r="P81" s="3"/>
      <c r="Q81" s="4">
        <f t="shared" si="16"/>
        <v>-5</v>
      </c>
      <c r="R81" s="4">
        <f t="shared" si="17"/>
        <v>-4</v>
      </c>
      <c r="S81" s="4">
        <f t="shared" si="18"/>
        <v>-5</v>
      </c>
      <c r="T81" s="4">
        <f t="shared" si="19"/>
        <v>-4</v>
      </c>
    </row>
    <row r="82" spans="1:20" x14ac:dyDescent="0.3">
      <c r="A82" s="11">
        <v>304</v>
      </c>
      <c r="B82" s="11">
        <v>310</v>
      </c>
      <c r="C82" s="11">
        <v>311</v>
      </c>
      <c r="D82" s="11">
        <v>315</v>
      </c>
      <c r="E82" s="11">
        <v>297</v>
      </c>
      <c r="F82" s="11">
        <v>305</v>
      </c>
      <c r="G82" s="3"/>
      <c r="H82" s="4">
        <f t="shared" si="10"/>
        <v>-7</v>
      </c>
      <c r="I82" s="4">
        <f t="shared" si="11"/>
        <v>-5</v>
      </c>
      <c r="J82" s="3"/>
      <c r="K82" s="4">
        <f t="shared" si="12"/>
        <v>297</v>
      </c>
      <c r="L82" s="4">
        <f t="shared" si="13"/>
        <v>305</v>
      </c>
      <c r="M82" s="3"/>
      <c r="N82" s="4">
        <f t="shared" si="14"/>
        <v>0</v>
      </c>
      <c r="O82" s="4">
        <f t="shared" si="15"/>
        <v>0</v>
      </c>
      <c r="P82" s="3"/>
      <c r="Q82" s="4">
        <f t="shared" si="16"/>
        <v>4</v>
      </c>
      <c r="R82" s="4">
        <f t="shared" si="17"/>
        <v>3</v>
      </c>
      <c r="S82" s="4">
        <f t="shared" si="18"/>
        <v>4</v>
      </c>
      <c r="T82" s="4">
        <f t="shared" si="19"/>
        <v>3</v>
      </c>
    </row>
    <row r="83" spans="1:20" x14ac:dyDescent="0.3">
      <c r="A83" s="11">
        <v>301</v>
      </c>
      <c r="B83" s="11">
        <v>308</v>
      </c>
      <c r="C83" s="11">
        <v>304</v>
      </c>
      <c r="D83" s="11">
        <v>310</v>
      </c>
      <c r="E83" s="11">
        <v>298</v>
      </c>
      <c r="F83" s="11">
        <v>306</v>
      </c>
      <c r="G83" s="3"/>
      <c r="H83" s="4">
        <f t="shared" si="10"/>
        <v>-3</v>
      </c>
      <c r="I83" s="4">
        <f t="shared" si="11"/>
        <v>-2</v>
      </c>
      <c r="J83" s="3"/>
      <c r="K83" s="4">
        <f t="shared" si="12"/>
        <v>298</v>
      </c>
      <c r="L83" s="4">
        <f t="shared" si="13"/>
        <v>306</v>
      </c>
      <c r="M83" s="3"/>
      <c r="N83" s="4">
        <f t="shared" si="14"/>
        <v>0</v>
      </c>
      <c r="O83" s="4">
        <f t="shared" si="15"/>
        <v>0</v>
      </c>
      <c r="P83" s="3"/>
      <c r="Q83" s="4">
        <f t="shared" si="16"/>
        <v>1</v>
      </c>
      <c r="R83" s="4">
        <f t="shared" si="17"/>
        <v>-1</v>
      </c>
      <c r="S83" s="4">
        <f t="shared" si="18"/>
        <v>1</v>
      </c>
      <c r="T83" s="4">
        <f t="shared" si="19"/>
        <v>-1</v>
      </c>
    </row>
    <row r="84" spans="1:20" x14ac:dyDescent="0.3">
      <c r="A84" s="11">
        <v>299</v>
      </c>
      <c r="B84" s="11">
        <v>305</v>
      </c>
      <c r="C84" s="11">
        <v>301</v>
      </c>
      <c r="D84" s="11">
        <v>308</v>
      </c>
      <c r="E84" s="11">
        <v>297</v>
      </c>
      <c r="F84" s="11">
        <v>302</v>
      </c>
      <c r="G84" s="3"/>
      <c r="H84" s="4">
        <f t="shared" si="10"/>
        <v>-2</v>
      </c>
      <c r="I84" s="4">
        <f t="shared" si="11"/>
        <v>-3</v>
      </c>
      <c r="J84" s="3"/>
      <c r="K84" s="4">
        <f t="shared" si="12"/>
        <v>297</v>
      </c>
      <c r="L84" s="4">
        <f t="shared" si="13"/>
        <v>302</v>
      </c>
      <c r="M84" s="3"/>
      <c r="N84" s="4">
        <f t="shared" si="14"/>
        <v>0</v>
      </c>
      <c r="O84" s="4">
        <f t="shared" si="15"/>
        <v>0</v>
      </c>
      <c r="P84" s="3"/>
      <c r="Q84" s="4">
        <f t="shared" si="16"/>
        <v>-1</v>
      </c>
      <c r="R84" s="4">
        <f t="shared" si="17"/>
        <v>1</v>
      </c>
      <c r="S84" s="4">
        <f t="shared" si="18"/>
        <v>-1</v>
      </c>
      <c r="T84" s="4">
        <f t="shared" si="19"/>
        <v>1</v>
      </c>
    </row>
    <row r="85" spans="1:20" x14ac:dyDescent="0.3">
      <c r="A85" s="11">
        <v>296</v>
      </c>
      <c r="B85" s="11">
        <v>303</v>
      </c>
      <c r="C85" s="11">
        <v>299</v>
      </c>
      <c r="D85" s="11">
        <v>305</v>
      </c>
      <c r="E85" s="11">
        <v>293</v>
      </c>
      <c r="F85" s="11">
        <v>301</v>
      </c>
      <c r="G85" s="3"/>
      <c r="H85" s="4">
        <f t="shared" si="10"/>
        <v>-3</v>
      </c>
      <c r="I85" s="4">
        <f t="shared" si="11"/>
        <v>-2</v>
      </c>
      <c r="J85" s="3"/>
      <c r="K85" s="4">
        <f t="shared" si="12"/>
        <v>293</v>
      </c>
      <c r="L85" s="4">
        <f t="shared" si="13"/>
        <v>301</v>
      </c>
      <c r="M85" s="3"/>
      <c r="N85" s="4">
        <f t="shared" si="14"/>
        <v>0</v>
      </c>
      <c r="O85" s="4">
        <f t="shared" si="15"/>
        <v>0</v>
      </c>
      <c r="P85" s="3"/>
      <c r="Q85" s="4">
        <f t="shared" si="16"/>
        <v>0</v>
      </c>
      <c r="R85" s="4">
        <f t="shared" si="17"/>
        <v>0</v>
      </c>
      <c r="S85" s="4">
        <f t="shared" si="18"/>
        <v>0</v>
      </c>
      <c r="T85" s="4">
        <f t="shared" si="19"/>
        <v>0</v>
      </c>
    </row>
    <row r="86" spans="1:20" x14ac:dyDescent="0.3">
      <c r="A86" s="11">
        <v>293</v>
      </c>
      <c r="B86" s="11">
        <v>301</v>
      </c>
      <c r="C86" s="11">
        <v>296</v>
      </c>
      <c r="D86" s="11">
        <v>303</v>
      </c>
      <c r="E86" s="11">
        <v>290</v>
      </c>
      <c r="F86" s="11">
        <v>299</v>
      </c>
      <c r="G86" s="3"/>
      <c r="H86" s="4">
        <f t="shared" si="10"/>
        <v>-3</v>
      </c>
      <c r="I86" s="4">
        <f t="shared" si="11"/>
        <v>-2</v>
      </c>
      <c r="J86" s="3"/>
      <c r="K86" s="4">
        <f t="shared" si="12"/>
        <v>290</v>
      </c>
      <c r="L86" s="4">
        <f t="shared" si="13"/>
        <v>299</v>
      </c>
      <c r="M86" s="3"/>
      <c r="N86" s="4">
        <f t="shared" si="14"/>
        <v>0</v>
      </c>
      <c r="O86" s="4">
        <f t="shared" si="15"/>
        <v>0</v>
      </c>
      <c r="P86" s="3"/>
      <c r="Q86" s="4">
        <f t="shared" si="16"/>
        <v>0</v>
      </c>
      <c r="R86" s="4">
        <f t="shared" si="17"/>
        <v>-1</v>
      </c>
      <c r="S86" s="4">
        <f t="shared" si="18"/>
        <v>0</v>
      </c>
      <c r="T86" s="4">
        <f t="shared" si="19"/>
        <v>-1</v>
      </c>
    </row>
    <row r="87" spans="1:20" x14ac:dyDescent="0.3">
      <c r="A87" s="11">
        <v>290</v>
      </c>
      <c r="B87" s="11">
        <v>298</v>
      </c>
      <c r="C87" s="11">
        <v>293</v>
      </c>
      <c r="D87" s="11">
        <v>301</v>
      </c>
      <c r="E87" s="11">
        <v>287</v>
      </c>
      <c r="F87" s="11">
        <v>295</v>
      </c>
      <c r="G87" s="3"/>
      <c r="H87" s="4">
        <f t="shared" si="10"/>
        <v>-3</v>
      </c>
      <c r="I87" s="4">
        <f t="shared" si="11"/>
        <v>-3</v>
      </c>
      <c r="J87" s="3"/>
      <c r="K87" s="4">
        <f t="shared" si="12"/>
        <v>287</v>
      </c>
      <c r="L87" s="4">
        <f t="shared" si="13"/>
        <v>295</v>
      </c>
      <c r="M87" s="3"/>
      <c r="N87" s="4">
        <f t="shared" si="14"/>
        <v>0</v>
      </c>
      <c r="O87" s="4">
        <f t="shared" si="15"/>
        <v>0</v>
      </c>
      <c r="P87" s="3"/>
      <c r="Q87" s="4">
        <f t="shared" si="16"/>
        <v>-2</v>
      </c>
      <c r="R87" s="4">
        <f t="shared" si="17"/>
        <v>-1</v>
      </c>
      <c r="S87" s="4">
        <f t="shared" si="18"/>
        <v>-2</v>
      </c>
      <c r="T87" s="4">
        <f t="shared" si="19"/>
        <v>-1</v>
      </c>
    </row>
    <row r="88" spans="1:20" x14ac:dyDescent="0.3">
      <c r="A88" s="11">
        <v>285</v>
      </c>
      <c r="B88" s="11">
        <v>294</v>
      </c>
      <c r="C88" s="11">
        <v>290</v>
      </c>
      <c r="D88" s="11">
        <v>298</v>
      </c>
      <c r="E88" s="11">
        <v>280</v>
      </c>
      <c r="F88" s="11">
        <v>290</v>
      </c>
      <c r="G88" s="3"/>
      <c r="H88" s="4">
        <f t="shared" si="10"/>
        <v>-5</v>
      </c>
      <c r="I88" s="4">
        <f t="shared" si="11"/>
        <v>-4</v>
      </c>
      <c r="J88" s="3"/>
      <c r="K88" s="4">
        <f t="shared" si="12"/>
        <v>280</v>
      </c>
      <c r="L88" s="4">
        <f t="shared" si="13"/>
        <v>290</v>
      </c>
      <c r="M88" s="3"/>
      <c r="N88" s="4">
        <f t="shared" si="14"/>
        <v>0</v>
      </c>
      <c r="O88" s="4">
        <f t="shared" si="15"/>
        <v>0</v>
      </c>
      <c r="P88" s="3"/>
      <c r="Q88" s="4">
        <f t="shared" si="16"/>
        <v>1</v>
      </c>
      <c r="R88" s="4">
        <f t="shared" si="17"/>
        <v>1</v>
      </c>
      <c r="S88" s="4">
        <f t="shared" si="18"/>
        <v>1</v>
      </c>
      <c r="T88" s="4">
        <f t="shared" si="19"/>
        <v>1</v>
      </c>
    </row>
    <row r="89" spans="1:20" x14ac:dyDescent="0.3">
      <c r="A89" s="11">
        <v>281</v>
      </c>
      <c r="B89" s="11">
        <v>291</v>
      </c>
      <c r="C89" s="11">
        <v>285</v>
      </c>
      <c r="D89" s="11">
        <v>294</v>
      </c>
      <c r="E89" s="11">
        <v>277</v>
      </c>
      <c r="F89" s="11">
        <v>288</v>
      </c>
      <c r="G89" s="3"/>
      <c r="H89" s="4">
        <f t="shared" si="10"/>
        <v>-4</v>
      </c>
      <c r="I89" s="4">
        <f t="shared" si="11"/>
        <v>-3</v>
      </c>
      <c r="J89" s="3"/>
      <c r="K89" s="4">
        <f t="shared" si="12"/>
        <v>277</v>
      </c>
      <c r="L89" s="4">
        <f t="shared" si="13"/>
        <v>288</v>
      </c>
      <c r="M89" s="3"/>
      <c r="N89" s="4">
        <f t="shared" si="14"/>
        <v>0</v>
      </c>
      <c r="O89" s="4">
        <f t="shared" si="15"/>
        <v>0</v>
      </c>
      <c r="P89" s="3"/>
      <c r="Q89" s="4">
        <f t="shared" si="16"/>
        <v>-2</v>
      </c>
      <c r="R89" s="4">
        <f t="shared" si="17"/>
        <v>-3</v>
      </c>
      <c r="S89" s="4">
        <f t="shared" si="18"/>
        <v>-2</v>
      </c>
      <c r="T89" s="4">
        <f t="shared" si="19"/>
        <v>-3</v>
      </c>
    </row>
    <row r="90" spans="1:20" x14ac:dyDescent="0.3">
      <c r="A90" s="11">
        <v>275</v>
      </c>
      <c r="B90" s="11">
        <v>285</v>
      </c>
      <c r="C90" s="11">
        <v>277</v>
      </c>
      <c r="D90" s="11">
        <v>288</v>
      </c>
      <c r="E90" s="11">
        <v>273</v>
      </c>
      <c r="F90" s="11">
        <v>282</v>
      </c>
      <c r="G90" s="3"/>
      <c r="H90" s="4">
        <f t="shared" si="10"/>
        <v>-2</v>
      </c>
      <c r="I90" s="4">
        <f t="shared" si="11"/>
        <v>-3</v>
      </c>
      <c r="J90" s="3"/>
      <c r="K90" s="4">
        <f t="shared" si="12"/>
        <v>273</v>
      </c>
      <c r="L90" s="4">
        <f t="shared" si="13"/>
        <v>282</v>
      </c>
      <c r="M90" s="3"/>
      <c r="N90" s="4">
        <f t="shared" si="14"/>
        <v>0</v>
      </c>
      <c r="O90" s="4">
        <f t="shared" si="15"/>
        <v>0</v>
      </c>
      <c r="P90" s="3"/>
      <c r="Q90" s="4">
        <f t="shared" si="16"/>
        <v>-2</v>
      </c>
      <c r="R90" s="4">
        <f t="shared" si="17"/>
        <v>0</v>
      </c>
      <c r="S90" s="4">
        <f t="shared" si="18"/>
        <v>-2</v>
      </c>
      <c r="T90" s="4">
        <f t="shared" si="19"/>
        <v>0</v>
      </c>
    </row>
    <row r="91" spans="1:20" x14ac:dyDescent="0.3">
      <c r="A91" s="11">
        <v>271</v>
      </c>
      <c r="B91" s="11">
        <v>282</v>
      </c>
      <c r="C91" s="11">
        <v>275</v>
      </c>
      <c r="D91" s="11">
        <v>285</v>
      </c>
      <c r="E91" s="11">
        <v>267</v>
      </c>
      <c r="F91" s="11">
        <v>279</v>
      </c>
      <c r="G91" s="3"/>
      <c r="H91" s="4">
        <f t="shared" si="10"/>
        <v>-4</v>
      </c>
      <c r="I91" s="4">
        <f t="shared" si="11"/>
        <v>-3</v>
      </c>
      <c r="J91" s="3"/>
      <c r="K91" s="4">
        <f t="shared" si="12"/>
        <v>267</v>
      </c>
      <c r="L91" s="4">
        <f t="shared" si="13"/>
        <v>279</v>
      </c>
      <c r="M91" s="3"/>
      <c r="N91" s="4">
        <f t="shared" si="14"/>
        <v>0</v>
      </c>
      <c r="O91" s="4">
        <f t="shared" si="15"/>
        <v>0</v>
      </c>
      <c r="P91" s="3"/>
      <c r="Q91" s="4">
        <f t="shared" si="16"/>
        <v>0</v>
      </c>
      <c r="R91" s="4">
        <f t="shared" si="17"/>
        <v>-2</v>
      </c>
      <c r="S91" s="4">
        <f t="shared" si="18"/>
        <v>0</v>
      </c>
      <c r="T91" s="4">
        <f t="shared" si="19"/>
        <v>-2</v>
      </c>
    </row>
    <row r="92" spans="1:20" x14ac:dyDescent="0.3">
      <c r="A92" s="11">
        <v>267</v>
      </c>
      <c r="B92" s="11">
        <v>277</v>
      </c>
      <c r="C92" s="11">
        <v>271</v>
      </c>
      <c r="D92" s="11">
        <v>282</v>
      </c>
      <c r="E92" s="11">
        <v>263</v>
      </c>
      <c r="F92" s="11">
        <v>272</v>
      </c>
      <c r="G92" s="3"/>
      <c r="H92" s="4">
        <f t="shared" si="10"/>
        <v>-4</v>
      </c>
      <c r="I92" s="4">
        <f t="shared" si="11"/>
        <v>-5</v>
      </c>
      <c r="J92" s="3"/>
      <c r="K92" s="4">
        <f t="shared" si="12"/>
        <v>263</v>
      </c>
      <c r="L92" s="4">
        <f t="shared" si="13"/>
        <v>272</v>
      </c>
      <c r="M92" s="3"/>
      <c r="N92" s="4">
        <f t="shared" si="14"/>
        <v>0</v>
      </c>
      <c r="O92" s="4">
        <f t="shared" si="15"/>
        <v>0</v>
      </c>
      <c r="P92" s="3"/>
      <c r="Q92" s="4">
        <f t="shared" si="16"/>
        <v>0</v>
      </c>
      <c r="R92" s="4">
        <f t="shared" si="17"/>
        <v>0</v>
      </c>
      <c r="S92" s="4">
        <f t="shared" si="18"/>
        <v>0</v>
      </c>
      <c r="T92" s="4">
        <f t="shared" si="19"/>
        <v>0</v>
      </c>
    </row>
    <row r="93" spans="1:20" x14ac:dyDescent="0.3">
      <c r="A93" s="11">
        <v>263</v>
      </c>
      <c r="B93" s="11">
        <v>272</v>
      </c>
      <c r="C93" s="11">
        <v>265</v>
      </c>
      <c r="D93" s="11">
        <v>275</v>
      </c>
      <c r="E93" s="11">
        <v>261</v>
      </c>
      <c r="F93" s="11">
        <v>269</v>
      </c>
      <c r="G93" s="3"/>
      <c r="H93" s="4">
        <f t="shared" si="10"/>
        <v>-2</v>
      </c>
      <c r="I93" s="4">
        <f t="shared" si="11"/>
        <v>-3</v>
      </c>
      <c r="J93" s="3"/>
      <c r="K93" s="4">
        <f t="shared" si="12"/>
        <v>261</v>
      </c>
      <c r="L93" s="4">
        <f t="shared" si="13"/>
        <v>269</v>
      </c>
      <c r="M93" s="3"/>
      <c r="N93" s="4">
        <f t="shared" si="14"/>
        <v>0</v>
      </c>
      <c r="O93" s="4">
        <f t="shared" si="15"/>
        <v>0</v>
      </c>
      <c r="P93" s="3"/>
      <c r="Q93" s="4">
        <f t="shared" si="16"/>
        <v>-1</v>
      </c>
      <c r="R93" s="4">
        <f t="shared" si="17"/>
        <v>1</v>
      </c>
      <c r="S93" s="4">
        <f t="shared" si="18"/>
        <v>-1</v>
      </c>
      <c r="T93" s="4">
        <f t="shared" si="19"/>
        <v>1</v>
      </c>
    </row>
    <row r="94" spans="1:20" x14ac:dyDescent="0.3">
      <c r="A94" s="11">
        <v>260</v>
      </c>
      <c r="B94" s="11">
        <v>270</v>
      </c>
      <c r="C94" s="11">
        <v>263</v>
      </c>
      <c r="D94" s="11">
        <v>272</v>
      </c>
      <c r="E94" s="11">
        <v>257</v>
      </c>
      <c r="F94" s="11">
        <v>268</v>
      </c>
      <c r="G94" s="3"/>
      <c r="H94" s="4">
        <f t="shared" si="10"/>
        <v>-3</v>
      </c>
      <c r="I94" s="4">
        <f t="shared" si="11"/>
        <v>-2</v>
      </c>
      <c r="J94" s="3"/>
      <c r="K94" s="4">
        <f t="shared" si="12"/>
        <v>257</v>
      </c>
      <c r="L94" s="4">
        <f t="shared" si="13"/>
        <v>268</v>
      </c>
      <c r="M94" s="3"/>
      <c r="N94" s="4">
        <f t="shared" si="14"/>
        <v>0</v>
      </c>
      <c r="O94" s="4">
        <f t="shared" si="15"/>
        <v>0</v>
      </c>
      <c r="P94" s="3"/>
      <c r="Q94" s="4">
        <f t="shared" si="16"/>
        <v>0</v>
      </c>
      <c r="R94" s="4">
        <f t="shared" si="17"/>
        <v>-1</v>
      </c>
      <c r="S94" s="4">
        <f t="shared" si="18"/>
        <v>0</v>
      </c>
      <c r="T94" s="4">
        <f t="shared" si="19"/>
        <v>-1</v>
      </c>
    </row>
    <row r="95" spans="1:20" x14ac:dyDescent="0.3">
      <c r="A95" s="11">
        <v>257</v>
      </c>
      <c r="B95" s="11">
        <v>267</v>
      </c>
      <c r="C95" s="11">
        <v>260</v>
      </c>
      <c r="D95" s="11">
        <v>270</v>
      </c>
      <c r="E95" s="11">
        <v>254</v>
      </c>
      <c r="F95" s="11">
        <v>264</v>
      </c>
      <c r="G95" s="3"/>
      <c r="H95" s="4">
        <f t="shared" si="10"/>
        <v>-3</v>
      </c>
      <c r="I95" s="4">
        <f t="shared" si="11"/>
        <v>-3</v>
      </c>
      <c r="J95" s="3"/>
      <c r="K95" s="4">
        <f t="shared" si="12"/>
        <v>254</v>
      </c>
      <c r="L95" s="4">
        <f t="shared" si="13"/>
        <v>264</v>
      </c>
      <c r="M95" s="3"/>
      <c r="N95" s="4">
        <f t="shared" si="14"/>
        <v>0</v>
      </c>
      <c r="O95" s="4">
        <f t="shared" si="15"/>
        <v>0</v>
      </c>
      <c r="P95" s="3"/>
      <c r="Q95" s="4">
        <f t="shared" si="16"/>
        <v>-2</v>
      </c>
      <c r="R95" s="4">
        <f t="shared" si="17"/>
        <v>-1</v>
      </c>
      <c r="S95" s="4">
        <f t="shared" si="18"/>
        <v>-2</v>
      </c>
      <c r="T95" s="4">
        <f t="shared" si="19"/>
        <v>-1</v>
      </c>
    </row>
    <row r="96" spans="1:20" x14ac:dyDescent="0.3">
      <c r="A96" s="11">
        <v>252</v>
      </c>
      <c r="B96" s="11">
        <v>263</v>
      </c>
      <c r="C96" s="11">
        <v>257</v>
      </c>
      <c r="D96" s="11">
        <v>267</v>
      </c>
      <c r="E96" s="11">
        <v>247</v>
      </c>
      <c r="F96" s="11">
        <v>259</v>
      </c>
      <c r="G96" s="3"/>
      <c r="H96" s="4">
        <f t="shared" si="10"/>
        <v>-5</v>
      </c>
      <c r="I96" s="4">
        <f t="shared" si="11"/>
        <v>-4</v>
      </c>
      <c r="J96" s="3"/>
      <c r="K96" s="4">
        <f t="shared" si="12"/>
        <v>247</v>
      </c>
      <c r="L96" s="4">
        <f t="shared" si="13"/>
        <v>259</v>
      </c>
      <c r="M96" s="3"/>
      <c r="N96" s="4">
        <f t="shared" si="14"/>
        <v>0</v>
      </c>
      <c r="O96" s="4">
        <f t="shared" si="15"/>
        <v>0</v>
      </c>
      <c r="P96" s="3"/>
      <c r="Q96" s="4">
        <f t="shared" si="16"/>
        <v>-2</v>
      </c>
      <c r="R96" s="4">
        <f t="shared" si="17"/>
        <v>-1</v>
      </c>
      <c r="S96" s="4">
        <f t="shared" si="18"/>
        <v>-2</v>
      </c>
      <c r="T96" s="4">
        <f t="shared" si="19"/>
        <v>-1</v>
      </c>
    </row>
    <row r="97" spans="1:20" x14ac:dyDescent="0.3">
      <c r="A97" s="11">
        <v>245</v>
      </c>
      <c r="B97" s="11">
        <v>258</v>
      </c>
      <c r="C97" s="11">
        <v>248</v>
      </c>
      <c r="D97" s="11">
        <v>260</v>
      </c>
      <c r="E97" s="11">
        <v>242</v>
      </c>
      <c r="F97" s="11">
        <v>256</v>
      </c>
      <c r="G97" s="3"/>
      <c r="H97" s="4">
        <f t="shared" si="10"/>
        <v>-3</v>
      </c>
      <c r="I97" s="4">
        <f t="shared" si="11"/>
        <v>-2</v>
      </c>
      <c r="J97" s="3"/>
      <c r="K97" s="4">
        <f t="shared" si="12"/>
        <v>242</v>
      </c>
      <c r="L97" s="4">
        <f t="shared" si="13"/>
        <v>256</v>
      </c>
      <c r="M97" s="3"/>
      <c r="N97" s="4">
        <f t="shared" si="14"/>
        <v>0</v>
      </c>
      <c r="O97" s="4">
        <f t="shared" si="15"/>
        <v>0</v>
      </c>
      <c r="P97" s="3"/>
      <c r="Q97" s="4">
        <f t="shared" si="16"/>
        <v>0</v>
      </c>
      <c r="R97" s="4">
        <f t="shared" si="17"/>
        <v>0</v>
      </c>
      <c r="S97" s="4">
        <f t="shared" si="18"/>
        <v>0</v>
      </c>
      <c r="T97" s="4">
        <f t="shared" si="19"/>
        <v>0</v>
      </c>
    </row>
    <row r="98" spans="1:20" x14ac:dyDescent="0.3">
      <c r="A98" s="11">
        <v>242</v>
      </c>
      <c r="B98" s="11">
        <v>256</v>
      </c>
      <c r="C98" s="11">
        <v>245</v>
      </c>
      <c r="D98" s="11">
        <v>258</v>
      </c>
      <c r="E98" s="11">
        <v>239</v>
      </c>
      <c r="F98" s="11">
        <v>254</v>
      </c>
      <c r="G98" s="3"/>
      <c r="H98" s="4">
        <f t="shared" si="10"/>
        <v>-3</v>
      </c>
      <c r="I98" s="4">
        <f t="shared" si="11"/>
        <v>-2</v>
      </c>
      <c r="J98" s="3"/>
      <c r="K98" s="4">
        <f t="shared" si="12"/>
        <v>239</v>
      </c>
      <c r="L98" s="4">
        <f t="shared" si="13"/>
        <v>254</v>
      </c>
      <c r="M98" s="3"/>
      <c r="N98" s="4">
        <f t="shared" si="14"/>
        <v>0</v>
      </c>
      <c r="O98" s="4">
        <f t="shared" si="15"/>
        <v>0</v>
      </c>
      <c r="P98" s="3"/>
      <c r="Q98" s="4">
        <f t="shared" si="16"/>
        <v>-5</v>
      </c>
      <c r="R98" s="4">
        <f t="shared" si="17"/>
        <v>-6</v>
      </c>
      <c r="S98" s="4">
        <f t="shared" si="18"/>
        <v>-5</v>
      </c>
      <c r="T98" s="4">
        <f t="shared" si="19"/>
        <v>-6</v>
      </c>
    </row>
    <row r="99" spans="1:20" x14ac:dyDescent="0.3">
      <c r="A99" s="11">
        <v>234</v>
      </c>
      <c r="B99" s="11">
        <v>248</v>
      </c>
      <c r="C99" s="11">
        <v>238</v>
      </c>
      <c r="D99" s="11">
        <v>252</v>
      </c>
      <c r="E99" s="11">
        <v>230</v>
      </c>
      <c r="F99" s="11">
        <v>244</v>
      </c>
      <c r="G99" s="3"/>
      <c r="H99" s="4">
        <f t="shared" si="10"/>
        <v>-4</v>
      </c>
      <c r="I99" s="4">
        <f t="shared" si="11"/>
        <v>-4</v>
      </c>
      <c r="J99" s="3"/>
      <c r="K99" s="4">
        <f t="shared" si="12"/>
        <v>230</v>
      </c>
      <c r="L99" s="4">
        <f t="shared" si="13"/>
        <v>244</v>
      </c>
      <c r="M99" s="3"/>
      <c r="N99" s="4">
        <f t="shared" si="14"/>
        <v>0</v>
      </c>
      <c r="O99" s="4">
        <f t="shared" si="15"/>
        <v>0</v>
      </c>
      <c r="P99" s="3"/>
      <c r="Q99" s="4">
        <f t="shared" si="16"/>
        <v>1</v>
      </c>
      <c r="R99" s="4">
        <f t="shared" si="17"/>
        <v>2</v>
      </c>
      <c r="S99" s="4">
        <f t="shared" si="18"/>
        <v>1</v>
      </c>
      <c r="T99" s="4">
        <f t="shared" si="19"/>
        <v>2</v>
      </c>
    </row>
    <row r="100" spans="1:20" x14ac:dyDescent="0.3">
      <c r="A100" s="11">
        <v>231</v>
      </c>
      <c r="B100" s="11">
        <v>246</v>
      </c>
      <c r="C100" s="11">
        <v>234</v>
      </c>
      <c r="D100" s="11">
        <v>248</v>
      </c>
      <c r="E100" s="11">
        <v>228</v>
      </c>
      <c r="F100" s="11">
        <v>244</v>
      </c>
      <c r="G100" s="3"/>
      <c r="H100" s="4">
        <f t="shared" si="10"/>
        <v>-3</v>
      </c>
      <c r="I100" s="4">
        <f t="shared" si="11"/>
        <v>-2</v>
      </c>
      <c r="J100" s="3"/>
      <c r="K100" s="4">
        <f t="shared" si="12"/>
        <v>228</v>
      </c>
      <c r="L100" s="4">
        <f t="shared" si="13"/>
        <v>244</v>
      </c>
      <c r="M100" s="3"/>
      <c r="N100" s="4">
        <f t="shared" si="14"/>
        <v>0</v>
      </c>
      <c r="O100" s="4">
        <f t="shared" si="15"/>
        <v>0</v>
      </c>
      <c r="P100" s="3"/>
      <c r="Q100" s="4">
        <f t="shared" si="16"/>
        <v>0</v>
      </c>
      <c r="R100" s="4">
        <f t="shared" si="17"/>
        <v>2</v>
      </c>
      <c r="S100" s="4">
        <f t="shared" si="18"/>
        <v>0</v>
      </c>
      <c r="T100" s="4">
        <f t="shared" si="19"/>
        <v>2</v>
      </c>
    </row>
    <row r="101" spans="1:20" x14ac:dyDescent="0.3">
      <c r="A101" s="11">
        <v>228</v>
      </c>
      <c r="B101" s="11">
        <v>246</v>
      </c>
      <c r="C101" s="11">
        <v>231</v>
      </c>
      <c r="D101" s="11">
        <v>246</v>
      </c>
      <c r="E101" s="11">
        <v>225</v>
      </c>
      <c r="F101" s="11">
        <v>246</v>
      </c>
      <c r="G101" s="3"/>
      <c r="H101" s="4">
        <f t="shared" si="10"/>
        <v>-3</v>
      </c>
      <c r="I101" s="4">
        <f t="shared" si="11"/>
        <v>0</v>
      </c>
      <c r="J101" s="3"/>
      <c r="K101" s="4">
        <f t="shared" si="12"/>
        <v>225</v>
      </c>
      <c r="L101" s="4">
        <f t="shared" si="13"/>
        <v>246</v>
      </c>
      <c r="M101" s="3"/>
      <c r="N101" s="4">
        <f t="shared" si="14"/>
        <v>0</v>
      </c>
      <c r="O101" s="4">
        <f t="shared" si="15"/>
        <v>0</v>
      </c>
      <c r="P101" s="3"/>
      <c r="Q101" s="4">
        <f t="shared" si="16"/>
        <v>0</v>
      </c>
      <c r="R101" s="4">
        <f t="shared" si="17"/>
        <v>0</v>
      </c>
      <c r="S101" s="4">
        <f t="shared" si="18"/>
        <v>0</v>
      </c>
      <c r="T101" s="4">
        <f t="shared" si="19"/>
        <v>0</v>
      </c>
    </row>
    <row r="102" spans="1:20" x14ac:dyDescent="0.3">
      <c r="A102" s="11">
        <v>225</v>
      </c>
      <c r="B102" s="11">
        <v>246</v>
      </c>
      <c r="C102" s="11">
        <v>228</v>
      </c>
      <c r="D102" s="11">
        <v>246</v>
      </c>
      <c r="E102" s="11">
        <v>222</v>
      </c>
      <c r="F102" s="11">
        <v>246</v>
      </c>
      <c r="G102" s="3"/>
      <c r="H102" s="4">
        <f t="shared" si="10"/>
        <v>-3</v>
      </c>
      <c r="I102" s="4">
        <f t="shared" si="11"/>
        <v>0</v>
      </c>
      <c r="J102" s="3"/>
      <c r="K102" s="4">
        <f t="shared" si="12"/>
        <v>222</v>
      </c>
      <c r="L102" s="4">
        <f t="shared" si="13"/>
        <v>246</v>
      </c>
      <c r="M102" s="3"/>
      <c r="N102" s="4">
        <f t="shared" si="14"/>
        <v>0</v>
      </c>
      <c r="O102" s="4">
        <f t="shared" si="15"/>
        <v>0</v>
      </c>
      <c r="P102" s="3"/>
      <c r="Q102" s="4">
        <f t="shared" si="16"/>
        <v>4</v>
      </c>
      <c r="R102" s="4">
        <f t="shared" si="17"/>
        <v>-5</v>
      </c>
      <c r="S102" s="4">
        <f t="shared" si="18"/>
        <v>4</v>
      </c>
      <c r="T102" s="4">
        <f t="shared" si="19"/>
        <v>-5</v>
      </c>
    </row>
    <row r="103" spans="1:20" x14ac:dyDescent="0.3">
      <c r="A103" s="11">
        <v>226</v>
      </c>
      <c r="B103" s="11">
        <v>241</v>
      </c>
      <c r="C103" s="11">
        <v>221</v>
      </c>
      <c r="D103" s="11">
        <v>242</v>
      </c>
      <c r="E103" s="11">
        <v>231</v>
      </c>
      <c r="F103" s="11">
        <v>240</v>
      </c>
      <c r="G103" s="3"/>
      <c r="H103" s="4">
        <f t="shared" si="10"/>
        <v>5</v>
      </c>
      <c r="I103" s="4">
        <f t="shared" si="11"/>
        <v>-1</v>
      </c>
      <c r="J103" s="3"/>
      <c r="K103" s="4">
        <f t="shared" si="12"/>
        <v>231</v>
      </c>
      <c r="L103" s="4">
        <f t="shared" si="13"/>
        <v>240</v>
      </c>
      <c r="M103" s="3"/>
      <c r="N103" s="4">
        <f t="shared" si="14"/>
        <v>0</v>
      </c>
      <c r="O103" s="4">
        <f t="shared" si="15"/>
        <v>0</v>
      </c>
      <c r="P103" s="3"/>
      <c r="Q103" s="4">
        <f t="shared" si="16"/>
        <v>-13</v>
      </c>
      <c r="R103" s="4">
        <f t="shared" si="17"/>
        <v>-42</v>
      </c>
      <c r="S103" s="4">
        <f t="shared" si="18"/>
        <v>-13</v>
      </c>
      <c r="T103" s="4">
        <f t="shared" si="19"/>
        <v>-42</v>
      </c>
    </row>
    <row r="104" spans="1:20" x14ac:dyDescent="0.3">
      <c r="A104" s="11">
        <v>218</v>
      </c>
      <c r="B104" s="11">
        <v>198</v>
      </c>
      <c r="C104" s="11">
        <v>226</v>
      </c>
      <c r="D104" s="11">
        <v>241</v>
      </c>
      <c r="E104" s="11">
        <v>210</v>
      </c>
      <c r="F104" s="11">
        <v>155</v>
      </c>
      <c r="G104" s="3"/>
      <c r="H104" s="4">
        <f t="shared" si="10"/>
        <v>-8</v>
      </c>
      <c r="I104" s="4">
        <f t="shared" si="11"/>
        <v>-43</v>
      </c>
      <c r="J104" s="3"/>
      <c r="K104" s="4">
        <f t="shared" si="12"/>
        <v>210</v>
      </c>
      <c r="L104" s="4">
        <f t="shared" si="13"/>
        <v>155</v>
      </c>
      <c r="M104" s="3"/>
      <c r="N104" s="4">
        <f t="shared" si="14"/>
        <v>0</v>
      </c>
      <c r="O104" s="4">
        <f t="shared" si="15"/>
        <v>0</v>
      </c>
      <c r="P104" s="3"/>
      <c r="Q104" s="4">
        <f t="shared" si="16"/>
        <v>1</v>
      </c>
      <c r="R104" s="4">
        <f t="shared" si="17"/>
        <v>39</v>
      </c>
      <c r="S104" s="4">
        <f t="shared" si="18"/>
        <v>1</v>
      </c>
      <c r="T104" s="4">
        <f t="shared" si="19"/>
        <v>39</v>
      </c>
    </row>
    <row r="105" spans="1:20" x14ac:dyDescent="0.3">
      <c r="A105" s="11">
        <v>211</v>
      </c>
      <c r="B105" s="11">
        <v>194</v>
      </c>
      <c r="C105" s="11">
        <v>216</v>
      </c>
      <c r="D105" s="11">
        <v>197</v>
      </c>
      <c r="E105" s="11">
        <v>206</v>
      </c>
      <c r="F105" s="11">
        <v>191</v>
      </c>
      <c r="G105" s="3"/>
      <c r="H105" s="4">
        <f t="shared" si="10"/>
        <v>-5</v>
      </c>
      <c r="I105" s="4">
        <f t="shared" si="11"/>
        <v>-3</v>
      </c>
      <c r="J105" s="3"/>
      <c r="K105" s="4">
        <f t="shared" si="12"/>
        <v>206</v>
      </c>
      <c r="L105" s="4">
        <f t="shared" si="13"/>
        <v>191</v>
      </c>
      <c r="M105" s="3"/>
      <c r="N105" s="4">
        <f t="shared" si="14"/>
        <v>0</v>
      </c>
      <c r="O105" s="4">
        <f t="shared" si="15"/>
        <v>0</v>
      </c>
      <c r="P105" s="3"/>
      <c r="Q105" s="4">
        <f t="shared" si="16"/>
        <v>1</v>
      </c>
      <c r="R105" s="4">
        <f t="shared" si="17"/>
        <v>2</v>
      </c>
      <c r="S105" s="4">
        <f t="shared" si="18"/>
        <v>1</v>
      </c>
      <c r="T105" s="4">
        <f t="shared" si="19"/>
        <v>2</v>
      </c>
    </row>
    <row r="106" spans="1:20" x14ac:dyDescent="0.3">
      <c r="A106" s="11">
        <v>207</v>
      </c>
      <c r="B106" s="11">
        <v>193</v>
      </c>
      <c r="C106" s="11">
        <v>211</v>
      </c>
      <c r="D106" s="11">
        <v>194</v>
      </c>
      <c r="E106" s="11">
        <v>203</v>
      </c>
      <c r="F106" s="11">
        <v>192</v>
      </c>
      <c r="G106" s="3"/>
      <c r="H106" s="4">
        <f t="shared" si="10"/>
        <v>-4</v>
      </c>
      <c r="I106" s="4">
        <f t="shared" si="11"/>
        <v>-1</v>
      </c>
      <c r="J106" s="3"/>
      <c r="K106" s="4">
        <f t="shared" si="12"/>
        <v>203</v>
      </c>
      <c r="L106" s="4">
        <f t="shared" si="13"/>
        <v>192</v>
      </c>
      <c r="M106" s="3"/>
      <c r="N106" s="4">
        <f t="shared" si="14"/>
        <v>0</v>
      </c>
      <c r="O106" s="4">
        <f t="shared" si="15"/>
        <v>0</v>
      </c>
      <c r="P106" s="3"/>
      <c r="Q106" s="4">
        <f t="shared" si="16"/>
        <v>0</v>
      </c>
      <c r="R106" s="4">
        <f t="shared" si="17"/>
        <v>1</v>
      </c>
      <c r="S106" s="4">
        <f t="shared" si="18"/>
        <v>0</v>
      </c>
      <c r="T106" s="4">
        <f t="shared" si="19"/>
        <v>1</v>
      </c>
    </row>
    <row r="107" spans="1:20" x14ac:dyDescent="0.3">
      <c r="A107" s="11">
        <v>203</v>
      </c>
      <c r="B107" s="11">
        <v>193</v>
      </c>
      <c r="C107" s="11">
        <v>207</v>
      </c>
      <c r="D107" s="11">
        <v>193</v>
      </c>
      <c r="E107" s="11">
        <v>199</v>
      </c>
      <c r="F107" s="11">
        <v>193</v>
      </c>
      <c r="G107" s="3"/>
      <c r="H107" s="4">
        <f t="shared" si="10"/>
        <v>-4</v>
      </c>
      <c r="I107" s="4">
        <f t="shared" si="11"/>
        <v>0</v>
      </c>
      <c r="J107" s="3"/>
      <c r="K107" s="4">
        <f t="shared" si="12"/>
        <v>199</v>
      </c>
      <c r="L107" s="4">
        <f t="shared" si="13"/>
        <v>193</v>
      </c>
      <c r="M107" s="3"/>
      <c r="N107" s="4">
        <f t="shared" si="14"/>
        <v>0</v>
      </c>
      <c r="O107" s="4">
        <f t="shared" si="15"/>
        <v>0</v>
      </c>
      <c r="P107" s="3"/>
      <c r="Q107" s="4">
        <f t="shared" si="16"/>
        <v>-1</v>
      </c>
      <c r="R107" s="4">
        <f t="shared" si="17"/>
        <v>-1</v>
      </c>
      <c r="S107" s="4">
        <f t="shared" si="18"/>
        <v>-1</v>
      </c>
      <c r="T107" s="4">
        <f t="shared" si="19"/>
        <v>-1</v>
      </c>
    </row>
    <row r="108" spans="1:20" x14ac:dyDescent="0.3">
      <c r="A108" s="11">
        <v>198</v>
      </c>
      <c r="B108" s="11">
        <v>192</v>
      </c>
      <c r="C108" s="11">
        <v>203</v>
      </c>
      <c r="D108" s="11">
        <v>193</v>
      </c>
      <c r="E108" s="11">
        <v>193</v>
      </c>
      <c r="F108" s="11">
        <v>191</v>
      </c>
      <c r="G108" s="3"/>
      <c r="H108" s="4">
        <f t="shared" si="10"/>
        <v>-5</v>
      </c>
      <c r="I108" s="4">
        <f t="shared" si="11"/>
        <v>-1</v>
      </c>
      <c r="J108" s="3"/>
      <c r="K108" s="4">
        <f t="shared" si="12"/>
        <v>193</v>
      </c>
      <c r="L108" s="4">
        <f t="shared" si="13"/>
        <v>191</v>
      </c>
      <c r="M108" s="3"/>
      <c r="N108" s="4">
        <f t="shared" si="14"/>
        <v>0</v>
      </c>
      <c r="O108" s="4">
        <f t="shared" si="15"/>
        <v>0</v>
      </c>
      <c r="P108" s="3"/>
      <c r="Q108" s="4">
        <f t="shared" si="16"/>
        <v>2</v>
      </c>
      <c r="R108" s="4">
        <f t="shared" si="17"/>
        <v>0</v>
      </c>
      <c r="S108" s="4">
        <f t="shared" si="18"/>
        <v>2</v>
      </c>
      <c r="T108" s="4">
        <f t="shared" si="19"/>
        <v>0</v>
      </c>
    </row>
    <row r="109" spans="1:20" x14ac:dyDescent="0.3">
      <c r="A109" s="11">
        <v>195</v>
      </c>
      <c r="B109" s="11">
        <v>191</v>
      </c>
      <c r="C109" s="11">
        <v>198</v>
      </c>
      <c r="D109" s="11">
        <v>192</v>
      </c>
      <c r="E109" s="11">
        <v>192</v>
      </c>
      <c r="F109" s="11">
        <v>190</v>
      </c>
      <c r="G109" s="3"/>
      <c r="H109" s="4">
        <f t="shared" si="10"/>
        <v>-3</v>
      </c>
      <c r="I109" s="4">
        <f t="shared" si="11"/>
        <v>-1</v>
      </c>
      <c r="J109" s="3"/>
      <c r="K109" s="4">
        <f t="shared" si="12"/>
        <v>192</v>
      </c>
      <c r="L109" s="4">
        <f t="shared" si="13"/>
        <v>190</v>
      </c>
      <c r="M109" s="3"/>
      <c r="N109" s="4">
        <f t="shared" si="14"/>
        <v>0</v>
      </c>
      <c r="O109" s="4">
        <f t="shared" si="15"/>
        <v>0</v>
      </c>
      <c r="P109" s="3"/>
      <c r="Q109" s="4">
        <f t="shared" si="16"/>
        <v>-6</v>
      </c>
      <c r="R109" s="4">
        <f t="shared" si="17"/>
        <v>-3</v>
      </c>
      <c r="S109" s="4">
        <f t="shared" si="18"/>
        <v>-6</v>
      </c>
      <c r="T109" s="4">
        <f t="shared" si="19"/>
        <v>-3</v>
      </c>
    </row>
    <row r="110" spans="1:20" x14ac:dyDescent="0.3">
      <c r="A110" s="11">
        <v>186</v>
      </c>
      <c r="B110" s="11">
        <v>187</v>
      </c>
      <c r="C110" s="11">
        <v>191</v>
      </c>
      <c r="D110" s="11">
        <v>189</v>
      </c>
      <c r="E110" s="11">
        <v>181</v>
      </c>
      <c r="F110" s="11">
        <v>185</v>
      </c>
      <c r="G110" s="3"/>
      <c r="H110" s="4">
        <f t="shared" si="10"/>
        <v>-5</v>
      </c>
      <c r="I110" s="4">
        <f t="shared" si="11"/>
        <v>-2</v>
      </c>
      <c r="J110" s="3"/>
      <c r="K110" s="4">
        <f t="shared" si="12"/>
        <v>181</v>
      </c>
      <c r="L110" s="4">
        <f t="shared" si="13"/>
        <v>185</v>
      </c>
      <c r="M110" s="3"/>
      <c r="N110" s="4">
        <f t="shared" si="14"/>
        <v>0</v>
      </c>
      <c r="O110" s="4">
        <f t="shared" si="15"/>
        <v>0</v>
      </c>
      <c r="P110" s="3"/>
      <c r="Q110" s="4">
        <f t="shared" si="16"/>
        <v>2</v>
      </c>
      <c r="R110" s="4">
        <f t="shared" si="17"/>
        <v>2</v>
      </c>
      <c r="S110" s="4">
        <f t="shared" si="18"/>
        <v>2</v>
      </c>
      <c r="T110" s="4">
        <f t="shared" si="19"/>
        <v>2</v>
      </c>
    </row>
    <row r="111" spans="1:20" x14ac:dyDescent="0.3">
      <c r="A111" s="11">
        <v>183</v>
      </c>
      <c r="B111" s="11">
        <v>187</v>
      </c>
      <c r="C111" s="11">
        <v>186</v>
      </c>
      <c r="D111" s="11">
        <v>187</v>
      </c>
      <c r="E111" s="11">
        <v>180</v>
      </c>
      <c r="F111" s="11">
        <v>187</v>
      </c>
      <c r="G111" s="3"/>
      <c r="H111" s="4">
        <f t="shared" si="10"/>
        <v>-3</v>
      </c>
      <c r="I111" s="4">
        <f t="shared" si="11"/>
        <v>0</v>
      </c>
      <c r="J111" s="3"/>
      <c r="K111" s="4">
        <f t="shared" si="12"/>
        <v>180</v>
      </c>
      <c r="L111" s="4">
        <f t="shared" si="13"/>
        <v>187</v>
      </c>
      <c r="M111" s="3"/>
      <c r="N111" s="4">
        <f t="shared" si="14"/>
        <v>0</v>
      </c>
      <c r="O111" s="4">
        <f t="shared" si="15"/>
        <v>0</v>
      </c>
      <c r="P111" s="3"/>
      <c r="Q111" s="4">
        <f t="shared" si="16"/>
        <v>-6</v>
      </c>
      <c r="R111" s="4">
        <f t="shared" si="17"/>
        <v>-8</v>
      </c>
      <c r="S111" s="4">
        <f t="shared" si="18"/>
        <v>-6</v>
      </c>
      <c r="T111" s="4">
        <f t="shared" si="19"/>
        <v>-8</v>
      </c>
    </row>
    <row r="112" spans="1:20" x14ac:dyDescent="0.3">
      <c r="A112" s="11">
        <v>174</v>
      </c>
      <c r="B112" s="11">
        <v>179</v>
      </c>
      <c r="C112" s="11">
        <v>177</v>
      </c>
      <c r="D112" s="11">
        <v>181</v>
      </c>
      <c r="E112" s="11">
        <v>171</v>
      </c>
      <c r="F112" s="11">
        <v>177</v>
      </c>
      <c r="G112" s="3"/>
      <c r="H112" s="4">
        <f t="shared" si="10"/>
        <v>-3</v>
      </c>
      <c r="I112" s="4">
        <f t="shared" si="11"/>
        <v>-2</v>
      </c>
      <c r="J112" s="3"/>
      <c r="K112" s="4">
        <f t="shared" si="12"/>
        <v>171</v>
      </c>
      <c r="L112" s="4">
        <f t="shared" si="13"/>
        <v>177</v>
      </c>
      <c r="M112" s="3"/>
      <c r="N112" s="4">
        <f t="shared" si="14"/>
        <v>0</v>
      </c>
      <c r="O112" s="4">
        <f t="shared" si="15"/>
        <v>0</v>
      </c>
      <c r="P112" s="3"/>
      <c r="Q112" s="4">
        <f t="shared" si="16"/>
        <v>-1</v>
      </c>
      <c r="R112" s="4">
        <f t="shared" si="17"/>
        <v>-3</v>
      </c>
      <c r="S112" s="4">
        <f t="shared" si="18"/>
        <v>-1</v>
      </c>
      <c r="T112" s="4">
        <f t="shared" si="19"/>
        <v>-3</v>
      </c>
    </row>
    <row r="113" spans="1:20" x14ac:dyDescent="0.3">
      <c r="A113" s="11">
        <v>170</v>
      </c>
      <c r="B113" s="11">
        <v>174</v>
      </c>
      <c r="C113" s="11">
        <v>172</v>
      </c>
      <c r="D113" s="11">
        <v>177</v>
      </c>
      <c r="E113" s="11">
        <v>168</v>
      </c>
      <c r="F113" s="11">
        <v>171</v>
      </c>
      <c r="G113" s="3"/>
      <c r="H113" s="4">
        <f t="shared" si="10"/>
        <v>-2</v>
      </c>
      <c r="I113" s="4">
        <f t="shared" si="11"/>
        <v>-3</v>
      </c>
      <c r="J113" s="3"/>
      <c r="K113" s="4">
        <f t="shared" si="12"/>
        <v>168</v>
      </c>
      <c r="L113" s="4">
        <f t="shared" si="13"/>
        <v>171</v>
      </c>
      <c r="M113" s="3"/>
      <c r="N113" s="4">
        <f t="shared" si="14"/>
        <v>0</v>
      </c>
      <c r="O113" s="4">
        <f t="shared" si="15"/>
        <v>0</v>
      </c>
      <c r="P113" s="3"/>
      <c r="Q113" s="4">
        <f t="shared" si="16"/>
        <v>-3</v>
      </c>
      <c r="R113" s="4">
        <f t="shared" si="17"/>
        <v>-2</v>
      </c>
      <c r="S113" s="4">
        <f t="shared" si="18"/>
        <v>-3</v>
      </c>
      <c r="T113" s="4">
        <f t="shared" si="19"/>
        <v>-2</v>
      </c>
    </row>
    <row r="114" spans="1:20" x14ac:dyDescent="0.3">
      <c r="A114" s="11">
        <v>165</v>
      </c>
      <c r="B114" s="11">
        <v>169</v>
      </c>
      <c r="C114" s="11">
        <v>170</v>
      </c>
      <c r="D114" s="11">
        <v>174</v>
      </c>
      <c r="E114" s="11">
        <v>160</v>
      </c>
      <c r="F114" s="11">
        <v>164</v>
      </c>
      <c r="G114" s="3"/>
      <c r="H114" s="4">
        <f t="shared" si="10"/>
        <v>-5</v>
      </c>
      <c r="I114" s="4">
        <f t="shared" si="11"/>
        <v>-5</v>
      </c>
      <c r="J114" s="3"/>
      <c r="K114" s="4">
        <f t="shared" si="12"/>
        <v>160</v>
      </c>
      <c r="L114" s="4">
        <f t="shared" si="13"/>
        <v>164</v>
      </c>
      <c r="M114" s="3"/>
      <c r="N114" s="4">
        <f t="shared" si="14"/>
        <v>0</v>
      </c>
      <c r="O114" s="4">
        <f t="shared" si="15"/>
        <v>0</v>
      </c>
      <c r="P114" s="3"/>
      <c r="Q114" s="4">
        <f t="shared" si="16"/>
        <v>3</v>
      </c>
      <c r="R114" s="4">
        <f t="shared" si="17"/>
        <v>2</v>
      </c>
      <c r="S114" s="4">
        <f t="shared" si="18"/>
        <v>3</v>
      </c>
      <c r="T114" s="4">
        <f t="shared" si="19"/>
        <v>2</v>
      </c>
    </row>
    <row r="115" spans="1:20" x14ac:dyDescent="0.3">
      <c r="A115" s="11">
        <v>163</v>
      </c>
      <c r="B115" s="11">
        <v>166</v>
      </c>
      <c r="C115" s="11">
        <v>165</v>
      </c>
      <c r="D115" s="11">
        <v>169</v>
      </c>
      <c r="E115" s="11">
        <v>161</v>
      </c>
      <c r="F115" s="11">
        <v>163</v>
      </c>
      <c r="G115" s="3"/>
      <c r="H115" s="4">
        <f t="shared" si="10"/>
        <v>-2</v>
      </c>
      <c r="I115" s="4">
        <f t="shared" si="11"/>
        <v>-3</v>
      </c>
      <c r="J115" s="3"/>
      <c r="K115" s="4">
        <f t="shared" si="12"/>
        <v>161</v>
      </c>
      <c r="L115" s="4">
        <f t="shared" si="13"/>
        <v>163</v>
      </c>
      <c r="M115" s="3"/>
      <c r="N115" s="4">
        <f t="shared" si="14"/>
        <v>0</v>
      </c>
      <c r="O115" s="4">
        <f t="shared" si="15"/>
        <v>0</v>
      </c>
      <c r="P115" s="3"/>
      <c r="Q115" s="4">
        <f t="shared" si="16"/>
        <v>0</v>
      </c>
      <c r="R115" s="4">
        <f t="shared" si="17"/>
        <v>0</v>
      </c>
      <c r="S115" s="4">
        <f t="shared" si="18"/>
        <v>0</v>
      </c>
      <c r="T115" s="4">
        <f t="shared" si="19"/>
        <v>0</v>
      </c>
    </row>
    <row r="116" spans="1:20" x14ac:dyDescent="0.3">
      <c r="A116" s="11">
        <v>161</v>
      </c>
      <c r="B116" s="11">
        <v>163</v>
      </c>
      <c r="C116" s="11">
        <v>163</v>
      </c>
      <c r="D116" s="11">
        <v>166</v>
      </c>
      <c r="E116" s="11">
        <v>159</v>
      </c>
      <c r="F116" s="11">
        <v>160</v>
      </c>
      <c r="G116" s="3"/>
      <c r="H116" s="4">
        <f t="shared" si="10"/>
        <v>-2</v>
      </c>
      <c r="I116" s="4">
        <f t="shared" si="11"/>
        <v>-3</v>
      </c>
      <c r="J116" s="3"/>
      <c r="K116" s="4">
        <f t="shared" si="12"/>
        <v>159</v>
      </c>
      <c r="L116" s="4">
        <f t="shared" si="13"/>
        <v>160</v>
      </c>
      <c r="M116" s="3"/>
      <c r="N116" s="4">
        <f t="shared" si="14"/>
        <v>0</v>
      </c>
      <c r="O116" s="4">
        <f t="shared" si="15"/>
        <v>0</v>
      </c>
      <c r="P116" s="3"/>
      <c r="Q116" s="4">
        <f t="shared" si="16"/>
        <v>-3</v>
      </c>
      <c r="R116" s="4">
        <f t="shared" si="17"/>
        <v>-1</v>
      </c>
      <c r="S116" s="4">
        <f t="shared" si="18"/>
        <v>-3</v>
      </c>
      <c r="T116" s="4">
        <f t="shared" si="19"/>
        <v>-1</v>
      </c>
    </row>
    <row r="117" spans="1:20" x14ac:dyDescent="0.3">
      <c r="A117" s="11">
        <v>156</v>
      </c>
      <c r="B117" s="11">
        <v>159</v>
      </c>
      <c r="C117" s="11">
        <v>159</v>
      </c>
      <c r="D117" s="11">
        <v>161</v>
      </c>
      <c r="E117" s="11">
        <v>153</v>
      </c>
      <c r="F117" s="11">
        <v>157</v>
      </c>
      <c r="G117" s="3"/>
      <c r="H117" s="4">
        <f t="shared" si="10"/>
        <v>-3</v>
      </c>
      <c r="I117" s="4">
        <f t="shared" si="11"/>
        <v>-2</v>
      </c>
      <c r="J117" s="3"/>
      <c r="K117" s="4">
        <f t="shared" si="12"/>
        <v>153</v>
      </c>
      <c r="L117" s="4">
        <f t="shared" si="13"/>
        <v>157</v>
      </c>
      <c r="M117" s="3"/>
      <c r="N117" s="4">
        <f t="shared" si="14"/>
        <v>0</v>
      </c>
      <c r="O117" s="4">
        <f t="shared" si="15"/>
        <v>0</v>
      </c>
      <c r="P117" s="3"/>
      <c r="Q117" s="4">
        <f t="shared" si="16"/>
        <v>1</v>
      </c>
      <c r="R117" s="4">
        <f t="shared" si="17"/>
        <v>-1</v>
      </c>
      <c r="S117" s="4">
        <f t="shared" si="18"/>
        <v>1</v>
      </c>
      <c r="T117" s="4">
        <f t="shared" si="19"/>
        <v>-1</v>
      </c>
    </row>
    <row r="118" spans="1:20" x14ac:dyDescent="0.3">
      <c r="A118" s="11">
        <v>154</v>
      </c>
      <c r="B118" s="11">
        <v>156</v>
      </c>
      <c r="C118" s="11">
        <v>156</v>
      </c>
      <c r="D118" s="11">
        <v>159</v>
      </c>
      <c r="E118" s="11">
        <v>152</v>
      </c>
      <c r="F118" s="11">
        <v>153</v>
      </c>
      <c r="G118" s="3"/>
      <c r="H118" s="4">
        <f t="shared" si="10"/>
        <v>-2</v>
      </c>
      <c r="I118" s="4">
        <f t="shared" si="11"/>
        <v>-3</v>
      </c>
      <c r="J118" s="3"/>
      <c r="K118" s="4">
        <f t="shared" si="12"/>
        <v>152</v>
      </c>
      <c r="L118" s="4">
        <f t="shared" si="13"/>
        <v>153</v>
      </c>
      <c r="M118" s="3"/>
      <c r="N118" s="4">
        <f t="shared" si="14"/>
        <v>0</v>
      </c>
      <c r="O118" s="4">
        <f t="shared" si="15"/>
        <v>0</v>
      </c>
      <c r="P118" s="3"/>
      <c r="Q118" s="4">
        <f t="shared" si="16"/>
        <v>-1</v>
      </c>
      <c r="R118" s="4">
        <f t="shared" si="17"/>
        <v>-2</v>
      </c>
      <c r="S118" s="4">
        <f t="shared" si="18"/>
        <v>-1</v>
      </c>
      <c r="T118" s="4">
        <f t="shared" si="19"/>
        <v>-2</v>
      </c>
    </row>
    <row r="119" spans="1:20" x14ac:dyDescent="0.3">
      <c r="A119" s="11">
        <v>151</v>
      </c>
      <c r="B119" s="11">
        <v>151</v>
      </c>
      <c r="C119" s="11">
        <v>154</v>
      </c>
      <c r="D119" s="11">
        <v>156</v>
      </c>
      <c r="E119" s="11">
        <v>148</v>
      </c>
      <c r="F119" s="11">
        <v>146</v>
      </c>
      <c r="G119" s="3"/>
      <c r="H119" s="4">
        <f t="shared" si="10"/>
        <v>-3</v>
      </c>
      <c r="I119" s="4">
        <f t="shared" si="11"/>
        <v>-5</v>
      </c>
      <c r="J119" s="3"/>
      <c r="K119" s="4">
        <f t="shared" si="12"/>
        <v>148</v>
      </c>
      <c r="L119" s="4">
        <f t="shared" si="13"/>
        <v>146</v>
      </c>
      <c r="M119" s="3"/>
      <c r="N119" s="4">
        <f t="shared" si="14"/>
        <v>0</v>
      </c>
      <c r="O119" s="4">
        <f t="shared" si="15"/>
        <v>0</v>
      </c>
      <c r="P119" s="3"/>
      <c r="Q119" s="4">
        <f t="shared" si="16"/>
        <v>0</v>
      </c>
      <c r="R119" s="4">
        <f t="shared" si="17"/>
        <v>3</v>
      </c>
      <c r="S119" s="4">
        <f t="shared" si="18"/>
        <v>0</v>
      </c>
      <c r="T119" s="4">
        <f t="shared" si="19"/>
        <v>3</v>
      </c>
    </row>
    <row r="120" spans="1:20" x14ac:dyDescent="0.3">
      <c r="A120" s="11">
        <v>148</v>
      </c>
      <c r="B120" s="11">
        <v>149</v>
      </c>
      <c r="C120" s="11">
        <v>151</v>
      </c>
      <c r="D120" s="11">
        <v>151</v>
      </c>
      <c r="E120" s="11">
        <v>145</v>
      </c>
      <c r="F120" s="11">
        <v>147</v>
      </c>
      <c r="G120" s="3"/>
      <c r="H120" s="4">
        <f t="shared" si="10"/>
        <v>-3</v>
      </c>
      <c r="I120" s="4">
        <f t="shared" si="11"/>
        <v>-2</v>
      </c>
      <c r="J120" s="3"/>
      <c r="K120" s="4">
        <f t="shared" si="12"/>
        <v>145</v>
      </c>
      <c r="L120" s="4">
        <f t="shared" si="13"/>
        <v>147</v>
      </c>
      <c r="M120" s="3"/>
      <c r="N120" s="4">
        <f t="shared" si="14"/>
        <v>0</v>
      </c>
      <c r="O120" s="4">
        <f t="shared" si="15"/>
        <v>0</v>
      </c>
      <c r="P120" s="3"/>
      <c r="Q120" s="4">
        <f t="shared" si="16"/>
        <v>1</v>
      </c>
      <c r="R120" s="4">
        <f t="shared" si="17"/>
        <v>-1</v>
      </c>
      <c r="S120" s="4">
        <f t="shared" si="18"/>
        <v>1</v>
      </c>
      <c r="T120" s="4">
        <f t="shared" si="19"/>
        <v>-1</v>
      </c>
    </row>
    <row r="121" spans="1:20" x14ac:dyDescent="0.3">
      <c r="A121" s="11">
        <v>146</v>
      </c>
      <c r="B121" s="11">
        <v>146</v>
      </c>
      <c r="C121" s="11">
        <v>148</v>
      </c>
      <c r="D121" s="11">
        <v>149</v>
      </c>
      <c r="E121" s="11">
        <v>144</v>
      </c>
      <c r="F121" s="11">
        <v>143</v>
      </c>
      <c r="G121" s="3"/>
      <c r="H121" s="4">
        <f t="shared" si="10"/>
        <v>-2</v>
      </c>
      <c r="I121" s="4">
        <f t="shared" si="11"/>
        <v>-3</v>
      </c>
      <c r="J121" s="3"/>
      <c r="K121" s="4">
        <f t="shared" si="12"/>
        <v>144</v>
      </c>
      <c r="L121" s="4">
        <f t="shared" si="13"/>
        <v>143</v>
      </c>
      <c r="M121" s="3"/>
      <c r="N121" s="4">
        <f t="shared" si="14"/>
        <v>0</v>
      </c>
      <c r="O121" s="4">
        <f t="shared" si="15"/>
        <v>0</v>
      </c>
      <c r="P121" s="3"/>
      <c r="Q121" s="4">
        <f t="shared" si="16"/>
        <v>-1</v>
      </c>
      <c r="R121" s="4">
        <f t="shared" si="17"/>
        <v>0</v>
      </c>
      <c r="S121" s="4">
        <f t="shared" si="18"/>
        <v>-1</v>
      </c>
      <c r="T121" s="4">
        <f t="shared" si="19"/>
        <v>0</v>
      </c>
    </row>
    <row r="122" spans="1:20" x14ac:dyDescent="0.3">
      <c r="A122" s="11">
        <v>143</v>
      </c>
      <c r="B122" s="11">
        <v>143</v>
      </c>
      <c r="C122" s="11">
        <v>146</v>
      </c>
      <c r="D122" s="11">
        <v>146</v>
      </c>
      <c r="E122" s="11">
        <v>140</v>
      </c>
      <c r="F122" s="11">
        <v>140</v>
      </c>
      <c r="G122" s="3"/>
      <c r="H122" s="4">
        <f t="shared" si="10"/>
        <v>-3</v>
      </c>
      <c r="I122" s="4">
        <f t="shared" si="11"/>
        <v>-3</v>
      </c>
      <c r="J122" s="3"/>
      <c r="K122" s="4">
        <f t="shared" si="12"/>
        <v>140</v>
      </c>
      <c r="L122" s="4">
        <f t="shared" si="13"/>
        <v>140</v>
      </c>
      <c r="M122" s="3"/>
      <c r="N122" s="4">
        <f t="shared" si="14"/>
        <v>0</v>
      </c>
      <c r="O122" s="4">
        <f t="shared" si="15"/>
        <v>0</v>
      </c>
      <c r="P122" s="3"/>
      <c r="Q122" s="4">
        <f t="shared" si="16"/>
        <v>-3</v>
      </c>
      <c r="R122" s="4">
        <f t="shared" si="17"/>
        <v>-3</v>
      </c>
      <c r="S122" s="4">
        <f t="shared" si="18"/>
        <v>-3</v>
      </c>
      <c r="T122" s="4">
        <f t="shared" si="19"/>
        <v>-3</v>
      </c>
    </row>
    <row r="123" spans="1:20" x14ac:dyDescent="0.3">
      <c r="A123" s="11">
        <v>137</v>
      </c>
      <c r="B123" s="11">
        <v>137</v>
      </c>
      <c r="C123" s="11">
        <v>141</v>
      </c>
      <c r="D123" s="11">
        <v>141</v>
      </c>
      <c r="E123" s="11">
        <v>133</v>
      </c>
      <c r="F123" s="11">
        <v>133</v>
      </c>
      <c r="G123" s="3"/>
      <c r="H123" s="4">
        <f t="shared" si="10"/>
        <v>-4</v>
      </c>
      <c r="I123" s="4">
        <f t="shared" si="11"/>
        <v>-4</v>
      </c>
      <c r="J123" s="3"/>
      <c r="K123" s="4">
        <f t="shared" si="12"/>
        <v>133</v>
      </c>
      <c r="L123" s="4">
        <f t="shared" si="13"/>
        <v>133</v>
      </c>
      <c r="M123" s="3"/>
      <c r="N123" s="4">
        <f t="shared" si="14"/>
        <v>0</v>
      </c>
      <c r="O123" s="4">
        <f t="shared" si="15"/>
        <v>0</v>
      </c>
      <c r="P123" s="3"/>
      <c r="Q123" s="4">
        <f t="shared" si="16"/>
        <v>1</v>
      </c>
      <c r="R123" s="4">
        <f t="shared" si="17"/>
        <v>1</v>
      </c>
      <c r="S123" s="4">
        <f t="shared" si="18"/>
        <v>1</v>
      </c>
      <c r="T123" s="4">
        <f t="shared" si="19"/>
        <v>1</v>
      </c>
    </row>
    <row r="124" spans="1:20" x14ac:dyDescent="0.3">
      <c r="A124" s="11">
        <v>134</v>
      </c>
      <c r="B124" s="11">
        <v>134</v>
      </c>
      <c r="C124" s="11">
        <v>137</v>
      </c>
      <c r="D124" s="11">
        <v>137</v>
      </c>
      <c r="E124" s="11">
        <v>131</v>
      </c>
      <c r="F124" s="11">
        <v>131</v>
      </c>
      <c r="G124" s="3"/>
      <c r="H124" s="4">
        <f t="shared" si="10"/>
        <v>-3</v>
      </c>
      <c r="I124" s="4">
        <f t="shared" si="11"/>
        <v>-3</v>
      </c>
      <c r="J124" s="3"/>
      <c r="K124" s="4">
        <f t="shared" si="12"/>
        <v>131</v>
      </c>
      <c r="L124" s="4">
        <f t="shared" si="13"/>
        <v>131</v>
      </c>
      <c r="M124" s="3"/>
      <c r="N124" s="4">
        <f t="shared" si="14"/>
        <v>0</v>
      </c>
      <c r="O124" s="4">
        <f t="shared" si="15"/>
        <v>0</v>
      </c>
      <c r="P124" s="3"/>
      <c r="Q124" s="4">
        <f t="shared" si="16"/>
        <v>2</v>
      </c>
      <c r="R124" s="4">
        <f t="shared" si="17"/>
        <v>0</v>
      </c>
      <c r="S124" s="4">
        <f t="shared" si="18"/>
        <v>2</v>
      </c>
      <c r="T124" s="4">
        <f t="shared" si="19"/>
        <v>0</v>
      </c>
    </row>
    <row r="125" spans="1:20" x14ac:dyDescent="0.3">
      <c r="A125" s="11">
        <v>133</v>
      </c>
      <c r="B125" s="11">
        <v>131</v>
      </c>
      <c r="C125" s="11">
        <v>134</v>
      </c>
      <c r="D125" s="11">
        <v>134</v>
      </c>
      <c r="E125" s="11">
        <v>132</v>
      </c>
      <c r="F125" s="11">
        <v>128</v>
      </c>
      <c r="G125" s="3"/>
      <c r="H125" s="4">
        <f t="shared" si="10"/>
        <v>-1</v>
      </c>
      <c r="I125" s="4">
        <f t="shared" si="11"/>
        <v>-3</v>
      </c>
      <c r="J125" s="3"/>
      <c r="K125" s="4">
        <f t="shared" si="12"/>
        <v>132</v>
      </c>
      <c r="L125" s="4">
        <f t="shared" si="13"/>
        <v>128</v>
      </c>
      <c r="M125" s="3"/>
      <c r="N125" s="4">
        <f t="shared" si="14"/>
        <v>0</v>
      </c>
      <c r="O125" s="4">
        <f t="shared" si="15"/>
        <v>0</v>
      </c>
      <c r="P125" s="3"/>
      <c r="Q125" s="4">
        <f t="shared" si="16"/>
        <v>-2</v>
      </c>
      <c r="R125" s="4">
        <f t="shared" si="17"/>
        <v>0</v>
      </c>
      <c r="S125" s="4">
        <f t="shared" si="18"/>
        <v>-2</v>
      </c>
      <c r="T125" s="4">
        <f t="shared" si="19"/>
        <v>0</v>
      </c>
    </row>
    <row r="126" spans="1:20" x14ac:dyDescent="0.3">
      <c r="A126" s="11">
        <v>130</v>
      </c>
      <c r="B126" s="11">
        <v>128</v>
      </c>
      <c r="C126" s="11">
        <v>133</v>
      </c>
      <c r="D126" s="11">
        <v>131</v>
      </c>
      <c r="E126" s="11">
        <v>127</v>
      </c>
      <c r="F126" s="11">
        <v>125</v>
      </c>
      <c r="G126" s="3"/>
      <c r="H126" s="4">
        <f t="shared" si="10"/>
        <v>-3</v>
      </c>
      <c r="I126" s="4">
        <f t="shared" si="11"/>
        <v>-3</v>
      </c>
      <c r="J126" s="3"/>
      <c r="K126" s="4">
        <f t="shared" si="12"/>
        <v>127</v>
      </c>
      <c r="L126" s="4">
        <f t="shared" si="13"/>
        <v>125</v>
      </c>
      <c r="M126" s="3"/>
      <c r="N126" s="4">
        <f t="shared" si="14"/>
        <v>0</v>
      </c>
      <c r="O126" s="4">
        <f t="shared" si="15"/>
        <v>0</v>
      </c>
      <c r="P126" s="3"/>
      <c r="Q126" s="4">
        <f t="shared" si="16"/>
        <v>-2</v>
      </c>
      <c r="R126" s="4">
        <f t="shared" si="17"/>
        <v>-1</v>
      </c>
      <c r="S126" s="4">
        <f t="shared" si="18"/>
        <v>-2</v>
      </c>
      <c r="T126" s="4">
        <f t="shared" si="19"/>
        <v>-1</v>
      </c>
    </row>
    <row r="127" spans="1:20" x14ac:dyDescent="0.3">
      <c r="A127" s="11">
        <v>125</v>
      </c>
      <c r="B127" s="11">
        <v>124</v>
      </c>
      <c r="C127" s="11">
        <v>128</v>
      </c>
      <c r="D127" s="11">
        <v>126</v>
      </c>
      <c r="E127" s="11">
        <v>122</v>
      </c>
      <c r="F127" s="11">
        <v>122</v>
      </c>
      <c r="G127" s="3"/>
      <c r="H127" s="4">
        <f t="shared" si="10"/>
        <v>-3</v>
      </c>
      <c r="I127" s="4">
        <f t="shared" si="11"/>
        <v>-2</v>
      </c>
      <c r="J127" s="3"/>
      <c r="K127" s="4">
        <f t="shared" si="12"/>
        <v>122</v>
      </c>
      <c r="L127" s="4">
        <f t="shared" si="13"/>
        <v>122</v>
      </c>
      <c r="M127" s="3"/>
      <c r="N127" s="4">
        <f t="shared" si="14"/>
        <v>0</v>
      </c>
      <c r="O127" s="4">
        <f t="shared" si="15"/>
        <v>0</v>
      </c>
      <c r="P127" s="3"/>
      <c r="Q127" s="4">
        <f t="shared" si="16"/>
        <v>0</v>
      </c>
      <c r="R127" s="4">
        <f t="shared" si="17"/>
        <v>-5</v>
      </c>
      <c r="S127" s="4">
        <f t="shared" si="18"/>
        <v>0</v>
      </c>
      <c r="T127" s="4">
        <f t="shared" si="19"/>
        <v>-5</v>
      </c>
    </row>
    <row r="128" spans="1:20" x14ac:dyDescent="0.3">
      <c r="A128" s="11">
        <v>122</v>
      </c>
      <c r="B128" s="11">
        <v>117</v>
      </c>
      <c r="C128" s="11">
        <v>125</v>
      </c>
      <c r="D128" s="11">
        <v>124</v>
      </c>
      <c r="E128" s="11">
        <v>119</v>
      </c>
      <c r="F128" s="11">
        <v>110</v>
      </c>
      <c r="G128" s="3"/>
      <c r="H128" s="4">
        <f t="shared" si="10"/>
        <v>-3</v>
      </c>
      <c r="I128" s="4">
        <f t="shared" si="11"/>
        <v>-7</v>
      </c>
      <c r="J128" s="3"/>
      <c r="K128" s="4">
        <f t="shared" si="12"/>
        <v>119</v>
      </c>
      <c r="L128" s="4">
        <f t="shared" si="13"/>
        <v>110</v>
      </c>
      <c r="M128" s="3"/>
      <c r="N128" s="4">
        <f t="shared" si="14"/>
        <v>0</v>
      </c>
      <c r="O128" s="4">
        <f t="shared" si="15"/>
        <v>0</v>
      </c>
      <c r="P128" s="3"/>
      <c r="Q128" s="4">
        <f t="shared" si="16"/>
        <v>1</v>
      </c>
      <c r="R128" s="4">
        <f t="shared" si="17"/>
        <v>4</v>
      </c>
      <c r="S128" s="4">
        <f t="shared" si="18"/>
        <v>1</v>
      </c>
      <c r="T128" s="4">
        <f t="shared" si="19"/>
        <v>4</v>
      </c>
    </row>
    <row r="129" spans="1:20" x14ac:dyDescent="0.3">
      <c r="A129" s="11">
        <v>120</v>
      </c>
      <c r="B129" s="11">
        <v>114</v>
      </c>
      <c r="C129" s="11">
        <v>122</v>
      </c>
      <c r="D129" s="11">
        <v>117</v>
      </c>
      <c r="E129" s="11">
        <v>118</v>
      </c>
      <c r="F129" s="11">
        <v>111</v>
      </c>
      <c r="G129" s="3"/>
      <c r="H129" s="4">
        <f t="shared" si="10"/>
        <v>-2</v>
      </c>
      <c r="I129" s="4">
        <f t="shared" si="11"/>
        <v>-3</v>
      </c>
      <c r="J129" s="3"/>
      <c r="K129" s="4">
        <f t="shared" si="12"/>
        <v>118</v>
      </c>
      <c r="L129" s="4">
        <f t="shared" si="13"/>
        <v>111</v>
      </c>
      <c r="M129" s="3"/>
      <c r="N129" s="4">
        <f t="shared" si="14"/>
        <v>0</v>
      </c>
      <c r="O129" s="4">
        <f t="shared" si="15"/>
        <v>0</v>
      </c>
      <c r="P129" s="3"/>
      <c r="Q129" s="4">
        <f t="shared" si="16"/>
        <v>0</v>
      </c>
      <c r="R129" s="4">
        <f t="shared" si="17"/>
        <v>-1</v>
      </c>
      <c r="S129" s="4">
        <f t="shared" si="18"/>
        <v>0</v>
      </c>
      <c r="T129" s="4">
        <f t="shared" si="19"/>
        <v>-1</v>
      </c>
    </row>
    <row r="130" spans="1:20" x14ac:dyDescent="0.3">
      <c r="A130" s="11">
        <v>118</v>
      </c>
      <c r="B130" s="11">
        <v>110</v>
      </c>
      <c r="C130" s="11">
        <v>120</v>
      </c>
      <c r="D130" s="11">
        <v>114</v>
      </c>
      <c r="E130" s="11">
        <v>116</v>
      </c>
      <c r="F130" s="11">
        <v>106</v>
      </c>
      <c r="G130" s="3"/>
      <c r="H130" s="4">
        <f t="shared" si="10"/>
        <v>-2</v>
      </c>
      <c r="I130" s="4">
        <f t="shared" si="11"/>
        <v>-4</v>
      </c>
      <c r="J130" s="3"/>
      <c r="K130" s="4">
        <f t="shared" si="12"/>
        <v>116</v>
      </c>
      <c r="L130" s="4">
        <f t="shared" si="13"/>
        <v>106</v>
      </c>
      <c r="M130" s="3"/>
      <c r="N130" s="4">
        <f t="shared" si="14"/>
        <v>0</v>
      </c>
      <c r="O130" s="4">
        <f t="shared" si="15"/>
        <v>0</v>
      </c>
      <c r="P130" s="3"/>
      <c r="Q130" s="4">
        <f t="shared" si="16"/>
        <v>-2</v>
      </c>
      <c r="R130" s="4">
        <f t="shared" si="17"/>
        <v>-1</v>
      </c>
      <c r="S130" s="4">
        <f t="shared" si="18"/>
        <v>-2</v>
      </c>
      <c r="T130" s="4">
        <f t="shared" si="19"/>
        <v>-1</v>
      </c>
    </row>
    <row r="131" spans="1:20" x14ac:dyDescent="0.3">
      <c r="A131" s="11">
        <v>114</v>
      </c>
      <c r="B131" s="11">
        <v>105</v>
      </c>
      <c r="C131" s="11">
        <v>116</v>
      </c>
      <c r="D131" s="11">
        <v>108</v>
      </c>
      <c r="E131" s="11">
        <v>112</v>
      </c>
      <c r="F131" s="11">
        <v>102</v>
      </c>
      <c r="G131" s="3"/>
      <c r="H131" s="4">
        <f t="shared" ref="H131:H194" si="20">A131-C131</f>
        <v>-2</v>
      </c>
      <c r="I131" s="4">
        <f t="shared" ref="I131:I194" si="21">B131-D131</f>
        <v>-3</v>
      </c>
      <c r="J131" s="3"/>
      <c r="K131" s="4">
        <f t="shared" ref="K131:K194" si="22">A131+H131</f>
        <v>112</v>
      </c>
      <c r="L131" s="4">
        <f t="shared" ref="L131:L194" si="23">B131+I131</f>
        <v>102</v>
      </c>
      <c r="M131" s="3"/>
      <c r="N131" s="4">
        <f t="shared" ref="N131:N194" si="24">K131-E131</f>
        <v>0</v>
      </c>
      <c r="O131" s="4">
        <f t="shared" ref="O131:O194" si="25">L131-F131</f>
        <v>0</v>
      </c>
      <c r="P131" s="3"/>
      <c r="Q131" s="4">
        <f t="shared" ref="Q131:Q194" si="26">A132-K131</f>
        <v>-1</v>
      </c>
      <c r="R131" s="4">
        <f t="shared" ref="R131:R194" si="27">B132-L131</f>
        <v>-2</v>
      </c>
      <c r="S131" s="4">
        <f t="shared" ref="S131:S194" si="28">A132-E131</f>
        <v>-1</v>
      </c>
      <c r="T131" s="4">
        <f t="shared" ref="T131:T194" si="29">B132-F131</f>
        <v>-2</v>
      </c>
    </row>
    <row r="132" spans="1:20" x14ac:dyDescent="0.3">
      <c r="A132" s="11">
        <v>111</v>
      </c>
      <c r="B132" s="11">
        <v>100</v>
      </c>
      <c r="C132" s="11">
        <v>112</v>
      </c>
      <c r="D132" s="11">
        <v>103</v>
      </c>
      <c r="E132" s="11">
        <v>110</v>
      </c>
      <c r="F132" s="11">
        <v>97</v>
      </c>
      <c r="G132" s="3"/>
      <c r="H132" s="4">
        <f t="shared" si="20"/>
        <v>-1</v>
      </c>
      <c r="I132" s="4">
        <f t="shared" si="21"/>
        <v>-3</v>
      </c>
      <c r="J132" s="3"/>
      <c r="K132" s="4">
        <f t="shared" si="22"/>
        <v>110</v>
      </c>
      <c r="L132" s="4">
        <f t="shared" si="23"/>
        <v>97</v>
      </c>
      <c r="M132" s="3"/>
      <c r="N132" s="4">
        <f t="shared" si="24"/>
        <v>0</v>
      </c>
      <c r="O132" s="4">
        <f t="shared" si="25"/>
        <v>0</v>
      </c>
      <c r="P132" s="3"/>
      <c r="Q132" s="4">
        <f t="shared" si="26"/>
        <v>-2</v>
      </c>
      <c r="R132" s="4">
        <f t="shared" si="27"/>
        <v>-1</v>
      </c>
      <c r="S132" s="4">
        <f t="shared" si="28"/>
        <v>-2</v>
      </c>
      <c r="T132" s="4">
        <f t="shared" si="29"/>
        <v>-1</v>
      </c>
    </row>
    <row r="133" spans="1:20" x14ac:dyDescent="0.3">
      <c r="A133" s="11">
        <v>108</v>
      </c>
      <c r="B133" s="11">
        <v>96</v>
      </c>
      <c r="C133" s="11">
        <v>111</v>
      </c>
      <c r="D133" s="11">
        <v>100</v>
      </c>
      <c r="E133" s="11">
        <v>105</v>
      </c>
      <c r="F133" s="11">
        <v>92</v>
      </c>
      <c r="G133" s="3"/>
      <c r="H133" s="4">
        <f t="shared" si="20"/>
        <v>-3</v>
      </c>
      <c r="I133" s="4">
        <f t="shared" si="21"/>
        <v>-4</v>
      </c>
      <c r="J133" s="3"/>
      <c r="K133" s="4">
        <f t="shared" si="22"/>
        <v>105</v>
      </c>
      <c r="L133" s="4">
        <f t="shared" si="23"/>
        <v>92</v>
      </c>
      <c r="M133" s="3"/>
      <c r="N133" s="4">
        <f t="shared" si="24"/>
        <v>0</v>
      </c>
      <c r="O133" s="4">
        <f t="shared" si="25"/>
        <v>0</v>
      </c>
      <c r="P133" s="3"/>
      <c r="Q133" s="4">
        <f t="shared" si="26"/>
        <v>-2</v>
      </c>
      <c r="R133" s="4">
        <f t="shared" si="27"/>
        <v>-2</v>
      </c>
      <c r="S133" s="4">
        <f t="shared" si="28"/>
        <v>-2</v>
      </c>
      <c r="T133" s="4">
        <f t="shared" si="29"/>
        <v>-2</v>
      </c>
    </row>
    <row r="134" spans="1:20" x14ac:dyDescent="0.3">
      <c r="A134" s="11">
        <v>103</v>
      </c>
      <c r="B134" s="11">
        <v>90</v>
      </c>
      <c r="C134" s="11">
        <v>108</v>
      </c>
      <c r="D134" s="11">
        <v>96</v>
      </c>
      <c r="E134" s="11">
        <v>98</v>
      </c>
      <c r="F134" s="11">
        <v>84</v>
      </c>
      <c r="G134" s="3"/>
      <c r="H134" s="4">
        <f t="shared" si="20"/>
        <v>-5</v>
      </c>
      <c r="I134" s="4">
        <f t="shared" si="21"/>
        <v>-6</v>
      </c>
      <c r="J134" s="3"/>
      <c r="K134" s="4">
        <f t="shared" si="22"/>
        <v>98</v>
      </c>
      <c r="L134" s="4">
        <f t="shared" si="23"/>
        <v>84</v>
      </c>
      <c r="M134" s="3"/>
      <c r="N134" s="4">
        <f t="shared" si="24"/>
        <v>0</v>
      </c>
      <c r="O134" s="4">
        <f t="shared" si="25"/>
        <v>0</v>
      </c>
      <c r="P134" s="3"/>
      <c r="Q134" s="4">
        <f t="shared" si="26"/>
        <v>0</v>
      </c>
      <c r="R134" s="4">
        <f t="shared" si="27"/>
        <v>0</v>
      </c>
      <c r="S134" s="4">
        <f t="shared" si="28"/>
        <v>0</v>
      </c>
      <c r="T134" s="4">
        <f t="shared" si="29"/>
        <v>0</v>
      </c>
    </row>
    <row r="135" spans="1:20" x14ac:dyDescent="0.3">
      <c r="A135" s="11">
        <v>98</v>
      </c>
      <c r="B135" s="11">
        <v>84</v>
      </c>
      <c r="C135" s="11">
        <v>101</v>
      </c>
      <c r="D135" s="11">
        <v>89</v>
      </c>
      <c r="E135" s="11">
        <v>95</v>
      </c>
      <c r="F135" s="11">
        <v>79</v>
      </c>
      <c r="G135" s="3"/>
      <c r="H135" s="4">
        <f t="shared" si="20"/>
        <v>-3</v>
      </c>
      <c r="I135" s="4">
        <f t="shared" si="21"/>
        <v>-5</v>
      </c>
      <c r="J135" s="3"/>
      <c r="K135" s="4">
        <f t="shared" si="22"/>
        <v>95</v>
      </c>
      <c r="L135" s="4">
        <f t="shared" si="23"/>
        <v>79</v>
      </c>
      <c r="M135" s="3"/>
      <c r="N135" s="4">
        <f t="shared" si="24"/>
        <v>0</v>
      </c>
      <c r="O135" s="4">
        <f t="shared" si="25"/>
        <v>0</v>
      </c>
      <c r="P135" s="3"/>
      <c r="Q135" s="4">
        <f t="shared" si="26"/>
        <v>0</v>
      </c>
      <c r="R135" s="4">
        <f t="shared" si="27"/>
        <v>3</v>
      </c>
      <c r="S135" s="4">
        <f t="shared" si="28"/>
        <v>0</v>
      </c>
      <c r="T135" s="4">
        <f t="shared" si="29"/>
        <v>3</v>
      </c>
    </row>
    <row r="136" spans="1:20" x14ac:dyDescent="0.3">
      <c r="A136" s="11">
        <v>95</v>
      </c>
      <c r="B136" s="11">
        <v>82</v>
      </c>
      <c r="C136" s="11">
        <v>98</v>
      </c>
      <c r="D136" s="11">
        <v>84</v>
      </c>
      <c r="E136" s="11">
        <v>92</v>
      </c>
      <c r="F136" s="11">
        <v>80</v>
      </c>
      <c r="G136" s="3"/>
      <c r="H136" s="4">
        <f t="shared" si="20"/>
        <v>-3</v>
      </c>
      <c r="I136" s="4">
        <f t="shared" si="21"/>
        <v>-2</v>
      </c>
      <c r="J136" s="3"/>
      <c r="K136" s="4">
        <f t="shared" si="22"/>
        <v>92</v>
      </c>
      <c r="L136" s="4">
        <f t="shared" si="23"/>
        <v>80</v>
      </c>
      <c r="M136" s="3"/>
      <c r="N136" s="4">
        <f t="shared" si="24"/>
        <v>0</v>
      </c>
      <c r="O136" s="4">
        <f t="shared" si="25"/>
        <v>0</v>
      </c>
      <c r="P136" s="3"/>
      <c r="Q136" s="4">
        <f t="shared" si="26"/>
        <v>-1</v>
      </c>
      <c r="R136" s="4">
        <f t="shared" si="27"/>
        <v>-4</v>
      </c>
      <c r="S136" s="4">
        <f t="shared" si="28"/>
        <v>-1</v>
      </c>
      <c r="T136" s="4">
        <f t="shared" si="29"/>
        <v>-4</v>
      </c>
    </row>
    <row r="137" spans="1:20" x14ac:dyDescent="0.3">
      <c r="A137" s="11">
        <v>91</v>
      </c>
      <c r="B137" s="11">
        <v>76</v>
      </c>
      <c r="C137" s="11">
        <v>93</v>
      </c>
      <c r="D137" s="11">
        <v>80</v>
      </c>
      <c r="E137" s="11">
        <v>89</v>
      </c>
      <c r="F137" s="11">
        <v>72</v>
      </c>
      <c r="G137" s="3"/>
      <c r="H137" s="4">
        <f t="shared" si="20"/>
        <v>-2</v>
      </c>
      <c r="I137" s="4">
        <f t="shared" si="21"/>
        <v>-4</v>
      </c>
      <c r="J137" s="3"/>
      <c r="K137" s="4">
        <f t="shared" si="22"/>
        <v>89</v>
      </c>
      <c r="L137" s="4">
        <f t="shared" si="23"/>
        <v>72</v>
      </c>
      <c r="M137" s="3"/>
      <c r="N137" s="4">
        <f t="shared" si="24"/>
        <v>0</v>
      </c>
      <c r="O137" s="4">
        <f t="shared" si="25"/>
        <v>0</v>
      </c>
      <c r="P137" s="3"/>
      <c r="Q137" s="4">
        <f t="shared" si="26"/>
        <v>-1</v>
      </c>
      <c r="R137" s="4">
        <f t="shared" si="27"/>
        <v>3</v>
      </c>
      <c r="S137" s="4">
        <f t="shared" si="28"/>
        <v>-1</v>
      </c>
      <c r="T137" s="4">
        <f t="shared" si="29"/>
        <v>3</v>
      </c>
    </row>
    <row r="138" spans="1:20" x14ac:dyDescent="0.3">
      <c r="A138" s="11">
        <v>88</v>
      </c>
      <c r="B138" s="11">
        <v>75</v>
      </c>
      <c r="C138" s="11">
        <v>91</v>
      </c>
      <c r="D138" s="11">
        <v>76</v>
      </c>
      <c r="E138" s="11">
        <v>85</v>
      </c>
      <c r="F138" s="11">
        <v>74</v>
      </c>
      <c r="G138" s="3"/>
      <c r="H138" s="4">
        <f t="shared" si="20"/>
        <v>-3</v>
      </c>
      <c r="I138" s="4">
        <f t="shared" si="21"/>
        <v>-1</v>
      </c>
      <c r="J138" s="3"/>
      <c r="K138" s="4">
        <f t="shared" si="22"/>
        <v>85</v>
      </c>
      <c r="L138" s="4">
        <f t="shared" si="23"/>
        <v>74</v>
      </c>
      <c r="M138" s="3"/>
      <c r="N138" s="4">
        <f t="shared" si="24"/>
        <v>0</v>
      </c>
      <c r="O138" s="4">
        <f t="shared" si="25"/>
        <v>0</v>
      </c>
      <c r="P138" s="3"/>
      <c r="Q138" s="4">
        <f t="shared" si="26"/>
        <v>-1</v>
      </c>
      <c r="R138" s="4">
        <f t="shared" si="27"/>
        <v>-6</v>
      </c>
      <c r="S138" s="4">
        <f t="shared" si="28"/>
        <v>-1</v>
      </c>
      <c r="T138" s="4">
        <f t="shared" si="29"/>
        <v>-6</v>
      </c>
    </row>
    <row r="139" spans="1:20" x14ac:dyDescent="0.3">
      <c r="A139" s="11">
        <v>84</v>
      </c>
      <c r="B139" s="11">
        <v>68</v>
      </c>
      <c r="C139" s="11">
        <v>88</v>
      </c>
      <c r="D139" s="11">
        <v>75</v>
      </c>
      <c r="E139" s="11">
        <v>80</v>
      </c>
      <c r="F139" s="11">
        <v>61</v>
      </c>
      <c r="G139" s="3"/>
      <c r="H139" s="4">
        <f t="shared" si="20"/>
        <v>-4</v>
      </c>
      <c r="I139" s="4">
        <f t="shared" si="21"/>
        <v>-7</v>
      </c>
      <c r="J139" s="3"/>
      <c r="K139" s="4">
        <f t="shared" si="22"/>
        <v>80</v>
      </c>
      <c r="L139" s="4">
        <f t="shared" si="23"/>
        <v>61</v>
      </c>
      <c r="M139" s="3"/>
      <c r="N139" s="4">
        <f t="shared" si="24"/>
        <v>0</v>
      </c>
      <c r="O139" s="4">
        <f t="shared" si="25"/>
        <v>0</v>
      </c>
      <c r="P139" s="3"/>
      <c r="Q139" s="4">
        <f t="shared" si="26"/>
        <v>0</v>
      </c>
      <c r="R139" s="4">
        <f t="shared" si="27"/>
        <v>5</v>
      </c>
      <c r="S139" s="4">
        <f t="shared" si="28"/>
        <v>0</v>
      </c>
      <c r="T139" s="4">
        <f t="shared" si="29"/>
        <v>5</v>
      </c>
    </row>
    <row r="140" spans="1:20" x14ac:dyDescent="0.3">
      <c r="A140" s="11">
        <v>80</v>
      </c>
      <c r="B140" s="11">
        <v>66</v>
      </c>
      <c r="C140" s="11">
        <v>84</v>
      </c>
      <c r="D140" s="11">
        <v>68</v>
      </c>
      <c r="E140" s="11">
        <v>76</v>
      </c>
      <c r="F140" s="11">
        <v>64</v>
      </c>
      <c r="G140" s="3"/>
      <c r="H140" s="4">
        <f t="shared" si="20"/>
        <v>-4</v>
      </c>
      <c r="I140" s="4">
        <f t="shared" si="21"/>
        <v>-2</v>
      </c>
      <c r="J140" s="3"/>
      <c r="K140" s="4">
        <f t="shared" si="22"/>
        <v>76</v>
      </c>
      <c r="L140" s="4">
        <f t="shared" si="23"/>
        <v>64</v>
      </c>
      <c r="M140" s="3"/>
      <c r="N140" s="4">
        <f t="shared" si="24"/>
        <v>0</v>
      </c>
      <c r="O140" s="4">
        <f t="shared" si="25"/>
        <v>0</v>
      </c>
      <c r="P140" s="3"/>
      <c r="Q140" s="4">
        <f t="shared" si="26"/>
        <v>-3</v>
      </c>
      <c r="R140" s="4">
        <f t="shared" si="27"/>
        <v>-6</v>
      </c>
      <c r="S140" s="4">
        <f t="shared" si="28"/>
        <v>-3</v>
      </c>
      <c r="T140" s="4">
        <f t="shared" si="29"/>
        <v>-6</v>
      </c>
    </row>
    <row r="141" spans="1:20" x14ac:dyDescent="0.3">
      <c r="A141" s="11">
        <v>73</v>
      </c>
      <c r="B141" s="11">
        <v>58</v>
      </c>
      <c r="C141" s="11">
        <v>76</v>
      </c>
      <c r="D141" s="11">
        <v>63</v>
      </c>
      <c r="E141" s="11">
        <v>70</v>
      </c>
      <c r="F141" s="11">
        <v>53</v>
      </c>
      <c r="G141" s="3"/>
      <c r="H141" s="4">
        <f t="shared" si="20"/>
        <v>-3</v>
      </c>
      <c r="I141" s="4">
        <f t="shared" si="21"/>
        <v>-5</v>
      </c>
      <c r="J141" s="3"/>
      <c r="K141" s="4">
        <f t="shared" si="22"/>
        <v>70</v>
      </c>
      <c r="L141" s="4">
        <f t="shared" si="23"/>
        <v>53</v>
      </c>
      <c r="M141" s="3"/>
      <c r="N141" s="4">
        <f t="shared" si="24"/>
        <v>0</v>
      </c>
      <c r="O141" s="4">
        <f t="shared" si="25"/>
        <v>0</v>
      </c>
      <c r="P141" s="3"/>
      <c r="Q141" s="4">
        <f t="shared" si="26"/>
        <v>-3</v>
      </c>
      <c r="R141" s="4">
        <f t="shared" si="27"/>
        <v>0</v>
      </c>
      <c r="S141" s="4">
        <f t="shared" si="28"/>
        <v>-3</v>
      </c>
      <c r="T141" s="4">
        <f t="shared" si="29"/>
        <v>0</v>
      </c>
    </row>
    <row r="142" spans="1:20" x14ac:dyDescent="0.3">
      <c r="A142" s="11">
        <v>67</v>
      </c>
      <c r="B142" s="11">
        <v>53</v>
      </c>
      <c r="C142" s="11">
        <v>71</v>
      </c>
      <c r="D142" s="11">
        <v>56</v>
      </c>
      <c r="E142" s="11">
        <v>63</v>
      </c>
      <c r="F142" s="11">
        <v>50</v>
      </c>
      <c r="G142" s="3"/>
      <c r="H142" s="4">
        <f t="shared" si="20"/>
        <v>-4</v>
      </c>
      <c r="I142" s="4">
        <f t="shared" si="21"/>
        <v>-3</v>
      </c>
      <c r="J142" s="3"/>
      <c r="K142" s="4">
        <f t="shared" si="22"/>
        <v>63</v>
      </c>
      <c r="L142" s="4">
        <f t="shared" si="23"/>
        <v>50</v>
      </c>
      <c r="M142" s="3"/>
      <c r="N142" s="4">
        <f t="shared" si="24"/>
        <v>0</v>
      </c>
      <c r="O142" s="4">
        <f t="shared" si="25"/>
        <v>0</v>
      </c>
      <c r="P142" s="3"/>
      <c r="Q142" s="4">
        <f t="shared" si="26"/>
        <v>0</v>
      </c>
      <c r="R142" s="4">
        <f t="shared" si="27"/>
        <v>-3</v>
      </c>
      <c r="S142" s="4">
        <f t="shared" si="28"/>
        <v>0</v>
      </c>
      <c r="T142" s="4">
        <f t="shared" si="29"/>
        <v>-3</v>
      </c>
    </row>
    <row r="143" spans="1:20" x14ac:dyDescent="0.3">
      <c r="A143" s="11">
        <v>63</v>
      </c>
      <c r="B143" s="11">
        <v>47</v>
      </c>
      <c r="C143" s="11">
        <v>66</v>
      </c>
      <c r="D143" s="11">
        <v>51</v>
      </c>
      <c r="E143" s="11">
        <v>60</v>
      </c>
      <c r="F143" s="11">
        <v>43</v>
      </c>
      <c r="G143" s="3"/>
      <c r="H143" s="4">
        <f t="shared" si="20"/>
        <v>-3</v>
      </c>
      <c r="I143" s="4">
        <f t="shared" si="21"/>
        <v>-4</v>
      </c>
      <c r="J143" s="3"/>
      <c r="K143" s="4">
        <f t="shared" si="22"/>
        <v>60</v>
      </c>
      <c r="L143" s="4">
        <f t="shared" si="23"/>
        <v>43</v>
      </c>
      <c r="M143" s="3"/>
      <c r="N143" s="4">
        <f t="shared" si="24"/>
        <v>0</v>
      </c>
      <c r="O143" s="4">
        <f t="shared" si="25"/>
        <v>0</v>
      </c>
      <c r="P143" s="3"/>
      <c r="Q143" s="4">
        <f t="shared" si="26"/>
        <v>-2</v>
      </c>
      <c r="R143" s="4">
        <f t="shared" si="27"/>
        <v>-1</v>
      </c>
      <c r="S143" s="4">
        <f t="shared" si="28"/>
        <v>-2</v>
      </c>
      <c r="T143" s="4">
        <f t="shared" si="29"/>
        <v>-1</v>
      </c>
    </row>
    <row r="144" spans="1:20" x14ac:dyDescent="0.3">
      <c r="A144" s="11">
        <v>58</v>
      </c>
      <c r="B144" s="11">
        <v>42</v>
      </c>
      <c r="C144" s="11">
        <v>61</v>
      </c>
      <c r="D144" s="11">
        <v>46</v>
      </c>
      <c r="E144" s="11">
        <v>55</v>
      </c>
      <c r="F144" s="11">
        <v>38</v>
      </c>
      <c r="G144" s="3"/>
      <c r="H144" s="4">
        <f t="shared" si="20"/>
        <v>-3</v>
      </c>
      <c r="I144" s="4">
        <f t="shared" si="21"/>
        <v>-4</v>
      </c>
      <c r="J144" s="3"/>
      <c r="K144" s="4">
        <f t="shared" si="22"/>
        <v>55</v>
      </c>
      <c r="L144" s="4">
        <f t="shared" si="23"/>
        <v>38</v>
      </c>
      <c r="M144" s="3"/>
      <c r="N144" s="4">
        <f t="shared" si="24"/>
        <v>0</v>
      </c>
      <c r="O144" s="4">
        <f t="shared" si="25"/>
        <v>0</v>
      </c>
      <c r="P144" s="3"/>
      <c r="Q144" s="4">
        <f t="shared" si="26"/>
        <v>1</v>
      </c>
      <c r="R144" s="4">
        <f t="shared" si="27"/>
        <v>0</v>
      </c>
      <c r="S144" s="4">
        <f t="shared" si="28"/>
        <v>1</v>
      </c>
      <c r="T144" s="4">
        <f t="shared" si="29"/>
        <v>0</v>
      </c>
    </row>
    <row r="145" spans="1:20" x14ac:dyDescent="0.3">
      <c r="A145" s="11">
        <v>56</v>
      </c>
      <c r="B145" s="11">
        <v>38</v>
      </c>
      <c r="C145" s="11">
        <v>58</v>
      </c>
      <c r="D145" s="11">
        <v>42</v>
      </c>
      <c r="E145" s="11">
        <v>54</v>
      </c>
      <c r="F145" s="11">
        <v>34</v>
      </c>
      <c r="G145" s="3"/>
      <c r="H145" s="4">
        <f t="shared" si="20"/>
        <v>-2</v>
      </c>
      <c r="I145" s="4">
        <f t="shared" si="21"/>
        <v>-4</v>
      </c>
      <c r="J145" s="3"/>
      <c r="K145" s="4">
        <f t="shared" si="22"/>
        <v>54</v>
      </c>
      <c r="L145" s="4">
        <f t="shared" si="23"/>
        <v>34</v>
      </c>
      <c r="M145" s="3"/>
      <c r="N145" s="4">
        <f t="shared" si="24"/>
        <v>0</v>
      </c>
      <c r="O145" s="4">
        <f t="shared" si="25"/>
        <v>0</v>
      </c>
      <c r="P145" s="3"/>
      <c r="Q145" s="4">
        <f t="shared" si="26"/>
        <v>-3</v>
      </c>
      <c r="R145" s="4">
        <f t="shared" si="27"/>
        <v>-2</v>
      </c>
      <c r="S145" s="4">
        <f t="shared" si="28"/>
        <v>-3</v>
      </c>
      <c r="T145" s="4">
        <f t="shared" si="29"/>
        <v>-2</v>
      </c>
    </row>
    <row r="146" spans="1:20" x14ac:dyDescent="0.3">
      <c r="A146" s="11">
        <v>51</v>
      </c>
      <c r="B146" s="11">
        <v>32</v>
      </c>
      <c r="C146" s="11">
        <v>56</v>
      </c>
      <c r="D146" s="11">
        <v>38</v>
      </c>
      <c r="E146" s="11">
        <v>46</v>
      </c>
      <c r="F146" s="11">
        <v>26</v>
      </c>
      <c r="G146" s="3"/>
      <c r="H146" s="4">
        <f t="shared" si="20"/>
        <v>-5</v>
      </c>
      <c r="I146" s="4">
        <f t="shared" si="21"/>
        <v>-6</v>
      </c>
      <c r="J146" s="3"/>
      <c r="K146" s="4">
        <f t="shared" si="22"/>
        <v>46</v>
      </c>
      <c r="L146" s="4">
        <f t="shared" si="23"/>
        <v>26</v>
      </c>
      <c r="M146" s="3"/>
      <c r="N146" s="4">
        <f t="shared" si="24"/>
        <v>0</v>
      </c>
      <c r="O146" s="4">
        <f t="shared" si="25"/>
        <v>0</v>
      </c>
      <c r="P146" s="3"/>
      <c r="Q146" s="4">
        <f t="shared" si="26"/>
        <v>0</v>
      </c>
      <c r="R146" s="4">
        <f t="shared" si="27"/>
        <v>0</v>
      </c>
      <c r="S146" s="4">
        <f t="shared" si="28"/>
        <v>0</v>
      </c>
      <c r="T146" s="4">
        <f t="shared" si="29"/>
        <v>0</v>
      </c>
    </row>
    <row r="147" spans="1:20" x14ac:dyDescent="0.3">
      <c r="A147" s="11">
        <v>46</v>
      </c>
      <c r="B147" s="11">
        <v>26</v>
      </c>
      <c r="C147" s="11">
        <v>49</v>
      </c>
      <c r="D147" s="11">
        <v>30</v>
      </c>
      <c r="E147" s="11">
        <v>43</v>
      </c>
      <c r="F147" s="11">
        <v>22</v>
      </c>
      <c r="G147" s="3"/>
      <c r="H147" s="4">
        <f t="shared" si="20"/>
        <v>-3</v>
      </c>
      <c r="I147" s="4">
        <f t="shared" si="21"/>
        <v>-4</v>
      </c>
      <c r="J147" s="3"/>
      <c r="K147" s="4">
        <f t="shared" si="22"/>
        <v>43</v>
      </c>
      <c r="L147" s="4">
        <f t="shared" si="23"/>
        <v>22</v>
      </c>
      <c r="M147" s="3"/>
      <c r="N147" s="4">
        <f t="shared" si="24"/>
        <v>0</v>
      </c>
      <c r="O147" s="4">
        <f t="shared" si="25"/>
        <v>0</v>
      </c>
      <c r="P147" s="3"/>
      <c r="Q147" s="4">
        <f t="shared" si="26"/>
        <v>-2</v>
      </c>
      <c r="R147" s="4">
        <f t="shared" si="27"/>
        <v>1</v>
      </c>
      <c r="S147" s="4">
        <f t="shared" si="28"/>
        <v>-2</v>
      </c>
      <c r="T147" s="4">
        <f t="shared" si="29"/>
        <v>1</v>
      </c>
    </row>
    <row r="148" spans="1:20" x14ac:dyDescent="0.3">
      <c r="A148" s="11">
        <v>41</v>
      </c>
      <c r="B148" s="11">
        <v>23</v>
      </c>
      <c r="C148" s="11">
        <v>44</v>
      </c>
      <c r="D148" s="11">
        <v>25</v>
      </c>
      <c r="E148" s="11">
        <v>38</v>
      </c>
      <c r="F148" s="11">
        <v>21</v>
      </c>
      <c r="G148" s="3"/>
      <c r="H148" s="4">
        <f t="shared" si="20"/>
        <v>-3</v>
      </c>
      <c r="I148" s="4">
        <f t="shared" si="21"/>
        <v>-2</v>
      </c>
      <c r="J148" s="3"/>
      <c r="K148" s="4">
        <f t="shared" si="22"/>
        <v>38</v>
      </c>
      <c r="L148" s="4">
        <f t="shared" si="23"/>
        <v>21</v>
      </c>
      <c r="M148" s="3"/>
      <c r="N148" s="4">
        <f t="shared" si="24"/>
        <v>0</v>
      </c>
      <c r="O148" s="4">
        <f t="shared" si="25"/>
        <v>0</v>
      </c>
      <c r="P148" s="3"/>
      <c r="Q148" s="4">
        <f t="shared" si="26"/>
        <v>-1</v>
      </c>
      <c r="R148" s="4">
        <f t="shared" si="27"/>
        <v>-1</v>
      </c>
      <c r="S148" s="4">
        <f t="shared" si="28"/>
        <v>-1</v>
      </c>
      <c r="T148" s="4">
        <f t="shared" si="29"/>
        <v>-1</v>
      </c>
    </row>
    <row r="149" spans="1:20" x14ac:dyDescent="0.3">
      <c r="A149" s="11">
        <v>37</v>
      </c>
      <c r="B149" s="11">
        <v>20</v>
      </c>
      <c r="C149" s="11">
        <v>40</v>
      </c>
      <c r="D149" s="11">
        <v>21</v>
      </c>
      <c r="E149" s="11">
        <v>34</v>
      </c>
      <c r="F149" s="11">
        <v>19</v>
      </c>
      <c r="G149" s="3"/>
      <c r="H149" s="4">
        <f t="shared" si="20"/>
        <v>-3</v>
      </c>
      <c r="I149" s="4">
        <f t="shared" si="21"/>
        <v>-1</v>
      </c>
      <c r="J149" s="3"/>
      <c r="K149" s="4">
        <f t="shared" si="22"/>
        <v>34</v>
      </c>
      <c r="L149" s="4">
        <f t="shared" si="23"/>
        <v>19</v>
      </c>
      <c r="M149" s="3"/>
      <c r="N149" s="4">
        <f t="shared" si="24"/>
        <v>0</v>
      </c>
      <c r="O149" s="4">
        <f t="shared" si="25"/>
        <v>0</v>
      </c>
      <c r="P149" s="3"/>
      <c r="Q149" s="4">
        <f t="shared" si="26"/>
        <v>3</v>
      </c>
      <c r="R149" s="4">
        <f t="shared" si="27"/>
        <v>-2</v>
      </c>
      <c r="S149" s="4">
        <f t="shared" si="28"/>
        <v>3</v>
      </c>
      <c r="T149" s="4">
        <f t="shared" si="29"/>
        <v>-2</v>
      </c>
    </row>
    <row r="150" spans="1:20" x14ac:dyDescent="0.3">
      <c r="A150" s="11">
        <v>37</v>
      </c>
      <c r="B150" s="11">
        <v>17</v>
      </c>
      <c r="C150" s="11">
        <v>37</v>
      </c>
      <c r="D150" s="11">
        <v>20</v>
      </c>
      <c r="E150" s="11">
        <v>37</v>
      </c>
      <c r="F150" s="11">
        <v>14</v>
      </c>
      <c r="G150" s="3"/>
      <c r="H150" s="4">
        <f t="shared" si="20"/>
        <v>0</v>
      </c>
      <c r="I150" s="4">
        <f t="shared" si="21"/>
        <v>-3</v>
      </c>
      <c r="J150" s="3"/>
      <c r="K150" s="4">
        <f t="shared" si="22"/>
        <v>37</v>
      </c>
      <c r="L150" s="4">
        <f t="shared" si="23"/>
        <v>14</v>
      </c>
      <c r="M150" s="3"/>
      <c r="N150" s="4">
        <f t="shared" si="24"/>
        <v>0</v>
      </c>
      <c r="O150" s="4">
        <f t="shared" si="25"/>
        <v>0</v>
      </c>
      <c r="P150" s="3"/>
      <c r="Q150" s="4">
        <f t="shared" si="26"/>
        <v>-6</v>
      </c>
      <c r="R150" s="4">
        <f t="shared" si="27"/>
        <v>-9</v>
      </c>
      <c r="S150" s="4">
        <f t="shared" si="28"/>
        <v>-6</v>
      </c>
      <c r="T150" s="4">
        <f t="shared" si="29"/>
        <v>-9</v>
      </c>
    </row>
    <row r="151" spans="1:20" x14ac:dyDescent="0.3">
      <c r="A151" s="11">
        <v>31</v>
      </c>
      <c r="B151" s="11">
        <v>5</v>
      </c>
      <c r="C151" s="11">
        <v>35</v>
      </c>
      <c r="D151" s="11">
        <v>6</v>
      </c>
      <c r="E151" s="11">
        <v>27</v>
      </c>
      <c r="F151" s="11">
        <v>4</v>
      </c>
      <c r="G151" s="3"/>
      <c r="H151" s="4">
        <f t="shared" si="20"/>
        <v>-4</v>
      </c>
      <c r="I151" s="4">
        <f t="shared" si="21"/>
        <v>-1</v>
      </c>
      <c r="J151" s="3"/>
      <c r="K151" s="4">
        <f t="shared" si="22"/>
        <v>27</v>
      </c>
      <c r="L151" s="4">
        <f t="shared" si="23"/>
        <v>4</v>
      </c>
      <c r="M151" s="3"/>
      <c r="N151" s="4">
        <f t="shared" si="24"/>
        <v>0</v>
      </c>
      <c r="O151" s="4">
        <f t="shared" si="25"/>
        <v>0</v>
      </c>
      <c r="P151" s="3"/>
      <c r="Q151" s="4">
        <f t="shared" si="26"/>
        <v>66</v>
      </c>
      <c r="R151" s="4">
        <f t="shared" si="27"/>
        <v>1</v>
      </c>
      <c r="S151" s="4">
        <f t="shared" si="28"/>
        <v>66</v>
      </c>
      <c r="T151" s="4">
        <f t="shared" si="29"/>
        <v>1</v>
      </c>
    </row>
    <row r="152" spans="1:20" x14ac:dyDescent="0.3">
      <c r="A152" s="11">
        <v>93</v>
      </c>
      <c r="B152" s="11">
        <v>5</v>
      </c>
      <c r="C152" s="11">
        <v>31</v>
      </c>
      <c r="D152" s="11">
        <v>2</v>
      </c>
      <c r="E152" s="11">
        <v>155</v>
      </c>
      <c r="F152" s="11">
        <v>8</v>
      </c>
      <c r="G152" s="3"/>
      <c r="H152" s="4">
        <f t="shared" si="20"/>
        <v>62</v>
      </c>
      <c r="I152" s="4">
        <f t="shared" si="21"/>
        <v>3</v>
      </c>
      <c r="J152" s="3"/>
      <c r="K152" s="4">
        <f t="shared" si="22"/>
        <v>155</v>
      </c>
      <c r="L152" s="4">
        <f t="shared" si="23"/>
        <v>8</v>
      </c>
      <c r="M152" s="3"/>
      <c r="N152" s="4">
        <f t="shared" si="24"/>
        <v>0</v>
      </c>
      <c r="O152" s="4">
        <f t="shared" si="25"/>
        <v>0</v>
      </c>
      <c r="P152" s="3"/>
      <c r="Q152" s="4">
        <f t="shared" si="26"/>
        <v>-55</v>
      </c>
      <c r="R152" s="4">
        <f t="shared" si="27"/>
        <v>-2</v>
      </c>
      <c r="S152" s="4">
        <f t="shared" si="28"/>
        <v>-55</v>
      </c>
      <c r="T152" s="4">
        <f t="shared" si="29"/>
        <v>-2</v>
      </c>
    </row>
    <row r="153" spans="1:20" x14ac:dyDescent="0.3">
      <c r="A153" s="11">
        <v>100</v>
      </c>
      <c r="B153" s="11">
        <v>6</v>
      </c>
      <c r="C153" s="11">
        <v>93</v>
      </c>
      <c r="D153" s="11">
        <v>5</v>
      </c>
      <c r="E153" s="11">
        <v>107</v>
      </c>
      <c r="F153" s="11">
        <v>7</v>
      </c>
      <c r="G153" s="3"/>
      <c r="H153" s="4">
        <f t="shared" si="20"/>
        <v>7</v>
      </c>
      <c r="I153" s="4">
        <f t="shared" si="21"/>
        <v>1</v>
      </c>
      <c r="J153" s="3"/>
      <c r="K153" s="4">
        <f t="shared" si="22"/>
        <v>107</v>
      </c>
      <c r="L153" s="4">
        <f t="shared" si="23"/>
        <v>7</v>
      </c>
      <c r="M153" s="3"/>
      <c r="N153" s="4">
        <f t="shared" si="24"/>
        <v>0</v>
      </c>
      <c r="O153" s="4">
        <f t="shared" si="25"/>
        <v>0</v>
      </c>
      <c r="P153" s="3"/>
      <c r="Q153" s="4">
        <f t="shared" si="26"/>
        <v>-5</v>
      </c>
      <c r="R153" s="4">
        <f t="shared" si="27"/>
        <v>2</v>
      </c>
      <c r="S153" s="4">
        <f t="shared" si="28"/>
        <v>-5</v>
      </c>
      <c r="T153" s="4">
        <f t="shared" si="29"/>
        <v>2</v>
      </c>
    </row>
    <row r="154" spans="1:20" x14ac:dyDescent="0.3">
      <c r="A154" s="11">
        <v>102</v>
      </c>
      <c r="B154" s="11">
        <v>9</v>
      </c>
      <c r="C154" s="11">
        <v>100</v>
      </c>
      <c r="D154" s="11">
        <v>6</v>
      </c>
      <c r="E154" s="11">
        <v>104</v>
      </c>
      <c r="F154" s="11">
        <v>12</v>
      </c>
      <c r="G154" s="3"/>
      <c r="H154" s="4">
        <f t="shared" si="20"/>
        <v>2</v>
      </c>
      <c r="I154" s="4">
        <f t="shared" si="21"/>
        <v>3</v>
      </c>
      <c r="J154" s="3"/>
      <c r="K154" s="4">
        <f t="shared" si="22"/>
        <v>104</v>
      </c>
      <c r="L154" s="4">
        <f t="shared" si="23"/>
        <v>12</v>
      </c>
      <c r="M154" s="3"/>
      <c r="N154" s="4">
        <f t="shared" si="24"/>
        <v>0</v>
      </c>
      <c r="O154" s="4">
        <f t="shared" si="25"/>
        <v>0</v>
      </c>
      <c r="P154" s="3"/>
      <c r="Q154" s="4">
        <f t="shared" si="26"/>
        <v>-1</v>
      </c>
      <c r="R154" s="4">
        <f t="shared" si="27"/>
        <v>0</v>
      </c>
      <c r="S154" s="4">
        <f t="shared" si="28"/>
        <v>-1</v>
      </c>
      <c r="T154" s="4">
        <f t="shared" si="29"/>
        <v>0</v>
      </c>
    </row>
    <row r="155" spans="1:20" x14ac:dyDescent="0.3">
      <c r="A155" s="11">
        <v>103</v>
      </c>
      <c r="B155" s="11">
        <v>12</v>
      </c>
      <c r="C155" s="11">
        <v>102</v>
      </c>
      <c r="D155" s="11">
        <v>9</v>
      </c>
      <c r="E155" s="11">
        <v>104</v>
      </c>
      <c r="F155" s="11">
        <v>15</v>
      </c>
      <c r="G155" s="3"/>
      <c r="H155" s="4">
        <f t="shared" si="20"/>
        <v>1</v>
      </c>
      <c r="I155" s="4">
        <f t="shared" si="21"/>
        <v>3</v>
      </c>
      <c r="J155" s="3"/>
      <c r="K155" s="4">
        <f t="shared" si="22"/>
        <v>104</v>
      </c>
      <c r="L155" s="4">
        <f t="shared" si="23"/>
        <v>15</v>
      </c>
      <c r="M155" s="3"/>
      <c r="N155" s="4">
        <f t="shared" si="24"/>
        <v>0</v>
      </c>
      <c r="O155" s="4">
        <f t="shared" si="25"/>
        <v>0</v>
      </c>
      <c r="P155" s="3"/>
      <c r="Q155" s="4">
        <f t="shared" si="26"/>
        <v>-1</v>
      </c>
      <c r="R155" s="4">
        <f t="shared" si="27"/>
        <v>0</v>
      </c>
      <c r="S155" s="4">
        <f t="shared" si="28"/>
        <v>-1</v>
      </c>
      <c r="T155" s="4">
        <f t="shared" si="29"/>
        <v>0</v>
      </c>
    </row>
    <row r="156" spans="1:20" x14ac:dyDescent="0.3">
      <c r="A156" s="11">
        <v>103</v>
      </c>
      <c r="B156" s="11">
        <v>15</v>
      </c>
      <c r="C156" s="11">
        <v>103</v>
      </c>
      <c r="D156" s="11">
        <v>12</v>
      </c>
      <c r="E156" s="11">
        <v>103</v>
      </c>
      <c r="F156" s="11">
        <v>18</v>
      </c>
      <c r="G156" s="3"/>
      <c r="H156" s="4">
        <f t="shared" si="20"/>
        <v>0</v>
      </c>
      <c r="I156" s="4">
        <f t="shared" si="21"/>
        <v>3</v>
      </c>
      <c r="J156" s="3"/>
      <c r="K156" s="4">
        <f t="shared" si="22"/>
        <v>103</v>
      </c>
      <c r="L156" s="4">
        <f t="shared" si="23"/>
        <v>18</v>
      </c>
      <c r="M156" s="3"/>
      <c r="N156" s="4">
        <f t="shared" si="24"/>
        <v>0</v>
      </c>
      <c r="O156" s="4">
        <f t="shared" si="25"/>
        <v>0</v>
      </c>
      <c r="P156" s="3"/>
      <c r="Q156" s="4">
        <f t="shared" si="26"/>
        <v>3</v>
      </c>
      <c r="R156" s="4">
        <f t="shared" si="27"/>
        <v>2</v>
      </c>
      <c r="S156" s="4">
        <f t="shared" si="28"/>
        <v>3</v>
      </c>
      <c r="T156" s="4">
        <f t="shared" si="29"/>
        <v>2</v>
      </c>
    </row>
    <row r="157" spans="1:20" x14ac:dyDescent="0.3">
      <c r="A157" s="11">
        <v>106</v>
      </c>
      <c r="B157" s="11">
        <v>20</v>
      </c>
      <c r="C157" s="11">
        <v>104</v>
      </c>
      <c r="D157" s="11">
        <v>17</v>
      </c>
      <c r="E157" s="11">
        <v>108</v>
      </c>
      <c r="F157" s="11">
        <v>23</v>
      </c>
      <c r="G157" s="3"/>
      <c r="H157" s="4">
        <f t="shared" si="20"/>
        <v>2</v>
      </c>
      <c r="I157" s="4">
        <f t="shared" si="21"/>
        <v>3</v>
      </c>
      <c r="J157" s="3"/>
      <c r="K157" s="4">
        <f t="shared" si="22"/>
        <v>108</v>
      </c>
      <c r="L157" s="4">
        <f t="shared" si="23"/>
        <v>23</v>
      </c>
      <c r="M157" s="3"/>
      <c r="N157" s="4">
        <f t="shared" si="24"/>
        <v>0</v>
      </c>
      <c r="O157" s="4">
        <f t="shared" si="25"/>
        <v>0</v>
      </c>
      <c r="P157" s="3"/>
      <c r="Q157" s="4">
        <f t="shared" si="26"/>
        <v>0</v>
      </c>
      <c r="R157" s="4">
        <f t="shared" si="27"/>
        <v>0</v>
      </c>
      <c r="S157" s="4">
        <f t="shared" si="28"/>
        <v>0</v>
      </c>
      <c r="T157" s="4">
        <f t="shared" si="29"/>
        <v>0</v>
      </c>
    </row>
    <row r="158" spans="1:20" x14ac:dyDescent="0.3">
      <c r="A158" s="11">
        <v>108</v>
      </c>
      <c r="B158" s="11">
        <v>23</v>
      </c>
      <c r="C158" s="11">
        <v>106</v>
      </c>
      <c r="D158" s="11">
        <v>20</v>
      </c>
      <c r="E158" s="11">
        <v>110</v>
      </c>
      <c r="F158" s="11">
        <v>26</v>
      </c>
      <c r="G158" s="3"/>
      <c r="H158" s="4">
        <f t="shared" si="20"/>
        <v>2</v>
      </c>
      <c r="I158" s="4">
        <f t="shared" si="21"/>
        <v>3</v>
      </c>
      <c r="J158" s="3"/>
      <c r="K158" s="4">
        <f t="shared" si="22"/>
        <v>110</v>
      </c>
      <c r="L158" s="4">
        <f t="shared" si="23"/>
        <v>26</v>
      </c>
      <c r="M158" s="3"/>
      <c r="N158" s="4">
        <f t="shared" si="24"/>
        <v>0</v>
      </c>
      <c r="O158" s="4">
        <f t="shared" si="25"/>
        <v>0</v>
      </c>
      <c r="P158" s="3"/>
      <c r="Q158" s="4">
        <f t="shared" si="26"/>
        <v>-1</v>
      </c>
      <c r="R158" s="4">
        <f t="shared" si="27"/>
        <v>1</v>
      </c>
      <c r="S158" s="4">
        <f t="shared" si="28"/>
        <v>-1</v>
      </c>
      <c r="T158" s="4">
        <f t="shared" si="29"/>
        <v>1</v>
      </c>
    </row>
    <row r="159" spans="1:20" x14ac:dyDescent="0.3">
      <c r="A159" s="11">
        <v>109</v>
      </c>
      <c r="B159" s="11">
        <v>27</v>
      </c>
      <c r="C159" s="11">
        <v>108</v>
      </c>
      <c r="D159" s="11">
        <v>23</v>
      </c>
      <c r="E159" s="11">
        <v>110</v>
      </c>
      <c r="F159" s="11">
        <v>31</v>
      </c>
      <c r="G159" s="3"/>
      <c r="H159" s="4">
        <f t="shared" si="20"/>
        <v>1</v>
      </c>
      <c r="I159" s="4">
        <f t="shared" si="21"/>
        <v>4</v>
      </c>
      <c r="J159" s="3"/>
      <c r="K159" s="4">
        <f t="shared" si="22"/>
        <v>110</v>
      </c>
      <c r="L159" s="4">
        <f t="shared" si="23"/>
        <v>31</v>
      </c>
      <c r="M159" s="3"/>
      <c r="N159" s="4">
        <f t="shared" si="24"/>
        <v>0</v>
      </c>
      <c r="O159" s="4">
        <f t="shared" si="25"/>
        <v>0</v>
      </c>
      <c r="P159" s="3"/>
      <c r="Q159" s="4">
        <f t="shared" si="26"/>
        <v>1</v>
      </c>
      <c r="R159" s="4">
        <f t="shared" si="27"/>
        <v>5</v>
      </c>
      <c r="S159" s="4">
        <f t="shared" si="28"/>
        <v>1</v>
      </c>
      <c r="T159" s="4">
        <f t="shared" si="29"/>
        <v>5</v>
      </c>
    </row>
    <row r="160" spans="1:20" x14ac:dyDescent="0.3">
      <c r="A160" s="11">
        <v>111</v>
      </c>
      <c r="B160" s="11">
        <v>36</v>
      </c>
      <c r="C160" s="11">
        <v>109</v>
      </c>
      <c r="D160" s="11">
        <v>27</v>
      </c>
      <c r="E160" s="11">
        <v>113</v>
      </c>
      <c r="F160" s="11">
        <v>45</v>
      </c>
      <c r="G160" s="3"/>
      <c r="H160" s="4">
        <f t="shared" si="20"/>
        <v>2</v>
      </c>
      <c r="I160" s="4">
        <f t="shared" si="21"/>
        <v>9</v>
      </c>
      <c r="J160" s="3"/>
      <c r="K160" s="4">
        <f t="shared" si="22"/>
        <v>113</v>
      </c>
      <c r="L160" s="4">
        <f t="shared" si="23"/>
        <v>45</v>
      </c>
      <c r="M160" s="3"/>
      <c r="N160" s="4">
        <f t="shared" si="24"/>
        <v>0</v>
      </c>
      <c r="O160" s="4">
        <f t="shared" si="25"/>
        <v>0</v>
      </c>
      <c r="P160" s="3"/>
      <c r="Q160" s="4">
        <f t="shared" si="26"/>
        <v>0</v>
      </c>
      <c r="R160" s="4">
        <f t="shared" si="27"/>
        <v>-2</v>
      </c>
      <c r="S160" s="4">
        <f t="shared" si="28"/>
        <v>0</v>
      </c>
      <c r="T160" s="4">
        <f t="shared" si="29"/>
        <v>-2</v>
      </c>
    </row>
    <row r="161" spans="1:20" x14ac:dyDescent="0.3">
      <c r="A161" s="11">
        <v>113</v>
      </c>
      <c r="B161" s="11">
        <v>43</v>
      </c>
      <c r="C161" s="11">
        <v>111</v>
      </c>
      <c r="D161" s="11">
        <v>36</v>
      </c>
      <c r="E161" s="11">
        <v>115</v>
      </c>
      <c r="F161" s="11">
        <v>50</v>
      </c>
      <c r="G161" s="3"/>
      <c r="H161" s="4">
        <f t="shared" si="20"/>
        <v>2</v>
      </c>
      <c r="I161" s="4">
        <f t="shared" si="21"/>
        <v>7</v>
      </c>
      <c r="J161" s="3"/>
      <c r="K161" s="4">
        <f t="shared" si="22"/>
        <v>115</v>
      </c>
      <c r="L161" s="4">
        <f t="shared" si="23"/>
        <v>50</v>
      </c>
      <c r="M161" s="3"/>
      <c r="N161" s="4">
        <f t="shared" si="24"/>
        <v>0</v>
      </c>
      <c r="O161" s="4">
        <f t="shared" si="25"/>
        <v>0</v>
      </c>
      <c r="P161" s="3"/>
      <c r="Q161" s="4">
        <f t="shared" si="26"/>
        <v>0</v>
      </c>
      <c r="R161" s="4">
        <f t="shared" si="27"/>
        <v>-3</v>
      </c>
      <c r="S161" s="4">
        <f t="shared" si="28"/>
        <v>0</v>
      </c>
      <c r="T161" s="4">
        <f t="shared" si="29"/>
        <v>-3</v>
      </c>
    </row>
    <row r="162" spans="1:20" x14ac:dyDescent="0.3">
      <c r="A162" s="11">
        <v>115</v>
      </c>
      <c r="B162" s="11">
        <v>47</v>
      </c>
      <c r="C162" s="11">
        <v>113</v>
      </c>
      <c r="D162" s="11">
        <v>43</v>
      </c>
      <c r="E162" s="11">
        <v>117</v>
      </c>
      <c r="F162" s="11">
        <v>51</v>
      </c>
      <c r="G162" s="3"/>
      <c r="H162" s="4">
        <f t="shared" si="20"/>
        <v>2</v>
      </c>
      <c r="I162" s="4">
        <f t="shared" si="21"/>
        <v>4</v>
      </c>
      <c r="J162" s="3"/>
      <c r="K162" s="4">
        <f t="shared" si="22"/>
        <v>117</v>
      </c>
      <c r="L162" s="4">
        <f t="shared" si="23"/>
        <v>51</v>
      </c>
      <c r="M162" s="3"/>
      <c r="N162" s="4">
        <f t="shared" si="24"/>
        <v>0</v>
      </c>
      <c r="O162" s="4">
        <f t="shared" si="25"/>
        <v>0</v>
      </c>
      <c r="P162" s="3"/>
      <c r="Q162" s="4">
        <f t="shared" si="26"/>
        <v>1</v>
      </c>
      <c r="R162" s="4">
        <f t="shared" si="27"/>
        <v>1</v>
      </c>
      <c r="S162" s="4">
        <f t="shared" si="28"/>
        <v>1</v>
      </c>
      <c r="T162" s="4">
        <f t="shared" si="29"/>
        <v>1</v>
      </c>
    </row>
    <row r="163" spans="1:20" x14ac:dyDescent="0.3">
      <c r="A163" s="11">
        <v>118</v>
      </c>
      <c r="B163" s="11">
        <v>52</v>
      </c>
      <c r="C163" s="11">
        <v>115</v>
      </c>
      <c r="D163" s="11">
        <v>47</v>
      </c>
      <c r="E163" s="11">
        <v>121</v>
      </c>
      <c r="F163" s="11">
        <v>57</v>
      </c>
      <c r="G163" s="3"/>
      <c r="H163" s="4">
        <f t="shared" si="20"/>
        <v>3</v>
      </c>
      <c r="I163" s="4">
        <f t="shared" si="21"/>
        <v>5</v>
      </c>
      <c r="J163" s="3"/>
      <c r="K163" s="4">
        <f t="shared" si="22"/>
        <v>121</v>
      </c>
      <c r="L163" s="4">
        <f t="shared" si="23"/>
        <v>57</v>
      </c>
      <c r="M163" s="3"/>
      <c r="N163" s="4">
        <f t="shared" si="24"/>
        <v>0</v>
      </c>
      <c r="O163" s="4">
        <f t="shared" si="25"/>
        <v>0</v>
      </c>
      <c r="P163" s="3"/>
      <c r="Q163" s="4">
        <f t="shared" si="26"/>
        <v>-1</v>
      </c>
      <c r="R163" s="4">
        <f t="shared" si="27"/>
        <v>0</v>
      </c>
      <c r="S163" s="4">
        <f t="shared" si="28"/>
        <v>-1</v>
      </c>
      <c r="T163" s="4">
        <f t="shared" si="29"/>
        <v>0</v>
      </c>
    </row>
    <row r="164" spans="1:20" x14ac:dyDescent="0.3">
      <c r="A164" s="11">
        <v>120</v>
      </c>
      <c r="B164" s="11">
        <v>57</v>
      </c>
      <c r="C164" s="11">
        <v>118</v>
      </c>
      <c r="D164" s="11">
        <v>52</v>
      </c>
      <c r="E164" s="11">
        <v>122</v>
      </c>
      <c r="F164" s="11">
        <v>62</v>
      </c>
      <c r="G164" s="3"/>
      <c r="H164" s="4">
        <f t="shared" si="20"/>
        <v>2</v>
      </c>
      <c r="I164" s="4">
        <f t="shared" si="21"/>
        <v>5</v>
      </c>
      <c r="J164" s="3"/>
      <c r="K164" s="4">
        <f t="shared" si="22"/>
        <v>122</v>
      </c>
      <c r="L164" s="4">
        <f t="shared" si="23"/>
        <v>62</v>
      </c>
      <c r="M164" s="3"/>
      <c r="N164" s="4">
        <f t="shared" si="24"/>
        <v>0</v>
      </c>
      <c r="O164" s="4">
        <f t="shared" si="25"/>
        <v>0</v>
      </c>
      <c r="P164" s="3"/>
      <c r="Q164" s="4">
        <f t="shared" si="26"/>
        <v>4</v>
      </c>
      <c r="R164" s="4">
        <f t="shared" si="27"/>
        <v>7</v>
      </c>
      <c r="S164" s="4">
        <f t="shared" si="28"/>
        <v>4</v>
      </c>
      <c r="T164" s="4">
        <f t="shared" si="29"/>
        <v>7</v>
      </c>
    </row>
    <row r="165" spans="1:20" x14ac:dyDescent="0.3">
      <c r="A165" s="11">
        <v>126</v>
      </c>
      <c r="B165" s="11">
        <v>69</v>
      </c>
      <c r="C165" s="11">
        <v>120</v>
      </c>
      <c r="D165" s="11">
        <v>57</v>
      </c>
      <c r="E165" s="11">
        <v>132</v>
      </c>
      <c r="F165" s="11">
        <v>81</v>
      </c>
      <c r="G165" s="3"/>
      <c r="H165" s="4">
        <f t="shared" si="20"/>
        <v>6</v>
      </c>
      <c r="I165" s="4">
        <f t="shared" si="21"/>
        <v>12</v>
      </c>
      <c r="J165" s="3"/>
      <c r="K165" s="4">
        <f t="shared" si="22"/>
        <v>132</v>
      </c>
      <c r="L165" s="4">
        <f t="shared" si="23"/>
        <v>81</v>
      </c>
      <c r="M165" s="3"/>
      <c r="N165" s="4">
        <f t="shared" si="24"/>
        <v>0</v>
      </c>
      <c r="O165" s="4">
        <f t="shared" si="25"/>
        <v>0</v>
      </c>
      <c r="P165" s="3"/>
      <c r="Q165" s="4">
        <f t="shared" si="26"/>
        <v>-4</v>
      </c>
      <c r="R165" s="4">
        <f t="shared" si="27"/>
        <v>-8</v>
      </c>
      <c r="S165" s="4">
        <f t="shared" si="28"/>
        <v>-4</v>
      </c>
      <c r="T165" s="4">
        <f t="shared" si="29"/>
        <v>-8</v>
      </c>
    </row>
    <row r="166" spans="1:20" x14ac:dyDescent="0.3">
      <c r="A166" s="11">
        <v>128</v>
      </c>
      <c r="B166" s="11">
        <v>73</v>
      </c>
      <c r="C166" s="11">
        <v>126</v>
      </c>
      <c r="D166" s="11">
        <v>69</v>
      </c>
      <c r="E166" s="11">
        <v>130</v>
      </c>
      <c r="F166" s="11">
        <v>77</v>
      </c>
      <c r="G166" s="3"/>
      <c r="H166" s="4">
        <f t="shared" si="20"/>
        <v>2</v>
      </c>
      <c r="I166" s="4">
        <f t="shared" si="21"/>
        <v>4</v>
      </c>
      <c r="J166" s="3"/>
      <c r="K166" s="4">
        <f t="shared" si="22"/>
        <v>130</v>
      </c>
      <c r="L166" s="4">
        <f t="shared" si="23"/>
        <v>77</v>
      </c>
      <c r="M166" s="3"/>
      <c r="N166" s="4">
        <f t="shared" si="24"/>
        <v>0</v>
      </c>
      <c r="O166" s="4">
        <f t="shared" si="25"/>
        <v>0</v>
      </c>
      <c r="P166" s="3"/>
      <c r="Q166" s="4">
        <f t="shared" si="26"/>
        <v>0</v>
      </c>
      <c r="R166" s="4">
        <f t="shared" si="27"/>
        <v>1</v>
      </c>
      <c r="S166" s="4">
        <f t="shared" si="28"/>
        <v>0</v>
      </c>
      <c r="T166" s="4">
        <f t="shared" si="29"/>
        <v>1</v>
      </c>
    </row>
    <row r="167" spans="1:20" x14ac:dyDescent="0.3">
      <c r="A167" s="11">
        <v>130</v>
      </c>
      <c r="B167" s="11">
        <v>78</v>
      </c>
      <c r="C167" s="11">
        <v>128</v>
      </c>
      <c r="D167" s="11">
        <v>73</v>
      </c>
      <c r="E167" s="11">
        <v>132</v>
      </c>
      <c r="F167" s="11">
        <v>83</v>
      </c>
      <c r="G167" s="3"/>
      <c r="H167" s="4">
        <f t="shared" si="20"/>
        <v>2</v>
      </c>
      <c r="I167" s="4">
        <f t="shared" si="21"/>
        <v>5</v>
      </c>
      <c r="J167" s="3"/>
      <c r="K167" s="4">
        <f t="shared" si="22"/>
        <v>132</v>
      </c>
      <c r="L167" s="4">
        <f t="shared" si="23"/>
        <v>83</v>
      </c>
      <c r="M167" s="3"/>
      <c r="N167" s="4">
        <f t="shared" si="24"/>
        <v>0</v>
      </c>
      <c r="O167" s="4">
        <f t="shared" si="25"/>
        <v>0</v>
      </c>
      <c r="P167" s="3"/>
      <c r="Q167" s="4">
        <f t="shared" si="26"/>
        <v>1</v>
      </c>
      <c r="R167" s="4">
        <f t="shared" si="27"/>
        <v>2</v>
      </c>
      <c r="S167" s="4">
        <f t="shared" si="28"/>
        <v>1</v>
      </c>
      <c r="T167" s="4">
        <f t="shared" si="29"/>
        <v>2</v>
      </c>
    </row>
    <row r="168" spans="1:20" x14ac:dyDescent="0.3">
      <c r="A168" s="11">
        <v>133</v>
      </c>
      <c r="B168" s="11">
        <v>85</v>
      </c>
      <c r="C168" s="11">
        <v>130</v>
      </c>
      <c r="D168" s="11">
        <v>78</v>
      </c>
      <c r="E168" s="11">
        <v>136</v>
      </c>
      <c r="F168" s="11">
        <v>92</v>
      </c>
      <c r="G168" s="3"/>
      <c r="H168" s="4">
        <f t="shared" si="20"/>
        <v>3</v>
      </c>
      <c r="I168" s="4">
        <f t="shared" si="21"/>
        <v>7</v>
      </c>
      <c r="J168" s="3"/>
      <c r="K168" s="4">
        <f t="shared" si="22"/>
        <v>136</v>
      </c>
      <c r="L168" s="4">
        <f t="shared" si="23"/>
        <v>92</v>
      </c>
      <c r="M168" s="3"/>
      <c r="N168" s="4">
        <f t="shared" si="24"/>
        <v>0</v>
      </c>
      <c r="O168" s="4">
        <f t="shared" si="25"/>
        <v>0</v>
      </c>
      <c r="P168" s="3"/>
      <c r="Q168" s="4">
        <f t="shared" si="26"/>
        <v>0</v>
      </c>
      <c r="R168" s="4">
        <f t="shared" si="27"/>
        <v>-1</v>
      </c>
      <c r="S168" s="4">
        <f t="shared" si="28"/>
        <v>0</v>
      </c>
      <c r="T168" s="4">
        <f t="shared" si="29"/>
        <v>-1</v>
      </c>
    </row>
    <row r="169" spans="1:20" x14ac:dyDescent="0.3">
      <c r="A169" s="11">
        <v>136</v>
      </c>
      <c r="B169" s="11">
        <v>91</v>
      </c>
      <c r="C169" s="11">
        <v>133</v>
      </c>
      <c r="D169" s="11">
        <v>85</v>
      </c>
      <c r="E169" s="11">
        <v>139</v>
      </c>
      <c r="F169" s="11">
        <v>97</v>
      </c>
      <c r="G169" s="3"/>
      <c r="H169" s="4">
        <f t="shared" si="20"/>
        <v>3</v>
      </c>
      <c r="I169" s="4">
        <f t="shared" si="21"/>
        <v>6</v>
      </c>
      <c r="J169" s="3"/>
      <c r="K169" s="4">
        <f t="shared" si="22"/>
        <v>139</v>
      </c>
      <c r="L169" s="4">
        <f t="shared" si="23"/>
        <v>97</v>
      </c>
      <c r="M169" s="3"/>
      <c r="N169" s="4">
        <f t="shared" si="24"/>
        <v>0</v>
      </c>
      <c r="O169" s="4">
        <f t="shared" si="25"/>
        <v>0</v>
      </c>
      <c r="P169" s="3"/>
      <c r="Q169" s="4">
        <f t="shared" si="26"/>
        <v>-1</v>
      </c>
      <c r="R169" s="4">
        <f t="shared" si="27"/>
        <v>-2</v>
      </c>
      <c r="S169" s="4">
        <f t="shared" si="28"/>
        <v>-1</v>
      </c>
      <c r="T169" s="4">
        <f t="shared" si="29"/>
        <v>-2</v>
      </c>
    </row>
    <row r="170" spans="1:20" x14ac:dyDescent="0.3">
      <c r="A170" s="11">
        <v>138</v>
      </c>
      <c r="B170" s="11">
        <v>95</v>
      </c>
      <c r="C170" s="11">
        <v>136</v>
      </c>
      <c r="D170" s="11">
        <v>91</v>
      </c>
      <c r="E170" s="11">
        <v>140</v>
      </c>
      <c r="F170" s="11">
        <v>99</v>
      </c>
      <c r="G170" s="3"/>
      <c r="H170" s="4">
        <f t="shared" si="20"/>
        <v>2</v>
      </c>
      <c r="I170" s="4">
        <f t="shared" si="21"/>
        <v>4</v>
      </c>
      <c r="J170" s="3"/>
      <c r="K170" s="4">
        <f t="shared" si="22"/>
        <v>140</v>
      </c>
      <c r="L170" s="4">
        <f t="shared" si="23"/>
        <v>99</v>
      </c>
      <c r="M170" s="3"/>
      <c r="N170" s="4">
        <f t="shared" si="24"/>
        <v>0</v>
      </c>
      <c r="O170" s="4">
        <f t="shared" si="25"/>
        <v>0</v>
      </c>
      <c r="P170" s="3"/>
      <c r="Q170" s="4">
        <f t="shared" si="26"/>
        <v>0</v>
      </c>
      <c r="R170" s="4">
        <f t="shared" si="27"/>
        <v>3</v>
      </c>
      <c r="S170" s="4">
        <f t="shared" si="28"/>
        <v>0</v>
      </c>
      <c r="T170" s="4">
        <f t="shared" si="29"/>
        <v>3</v>
      </c>
    </row>
    <row r="171" spans="1:20" x14ac:dyDescent="0.3">
      <c r="A171" s="11">
        <v>140</v>
      </c>
      <c r="B171" s="11">
        <v>102</v>
      </c>
      <c r="C171" s="11">
        <v>138</v>
      </c>
      <c r="D171" s="11">
        <v>95</v>
      </c>
      <c r="E171" s="11">
        <v>142</v>
      </c>
      <c r="F171" s="11">
        <v>109</v>
      </c>
      <c r="G171" s="3"/>
      <c r="H171" s="4">
        <f t="shared" si="20"/>
        <v>2</v>
      </c>
      <c r="I171" s="4">
        <f t="shared" si="21"/>
        <v>7</v>
      </c>
      <c r="J171" s="3"/>
      <c r="K171" s="4">
        <f t="shared" si="22"/>
        <v>142</v>
      </c>
      <c r="L171" s="4">
        <f t="shared" si="23"/>
        <v>109</v>
      </c>
      <c r="M171" s="3"/>
      <c r="N171" s="4">
        <f t="shared" si="24"/>
        <v>0</v>
      </c>
      <c r="O171" s="4">
        <f t="shared" si="25"/>
        <v>0</v>
      </c>
      <c r="P171" s="3"/>
      <c r="Q171" s="4">
        <f t="shared" si="26"/>
        <v>-1</v>
      </c>
      <c r="R171" s="4">
        <f t="shared" si="27"/>
        <v>-2</v>
      </c>
      <c r="S171" s="4">
        <f t="shared" si="28"/>
        <v>-1</v>
      </c>
      <c r="T171" s="4">
        <f t="shared" si="29"/>
        <v>-2</v>
      </c>
    </row>
    <row r="172" spans="1:20" x14ac:dyDescent="0.3">
      <c r="A172" s="11">
        <v>141</v>
      </c>
      <c r="B172" s="11">
        <v>107</v>
      </c>
      <c r="C172" s="11">
        <v>140</v>
      </c>
      <c r="D172" s="11">
        <v>102</v>
      </c>
      <c r="E172" s="11">
        <v>142</v>
      </c>
      <c r="F172" s="11">
        <v>112</v>
      </c>
      <c r="G172" s="3"/>
      <c r="H172" s="4">
        <f t="shared" si="20"/>
        <v>1</v>
      </c>
      <c r="I172" s="4">
        <f t="shared" si="21"/>
        <v>5</v>
      </c>
      <c r="J172" s="3"/>
      <c r="K172" s="4">
        <f t="shared" si="22"/>
        <v>142</v>
      </c>
      <c r="L172" s="4">
        <f t="shared" si="23"/>
        <v>112</v>
      </c>
      <c r="M172" s="3"/>
      <c r="N172" s="4">
        <f t="shared" si="24"/>
        <v>0</v>
      </c>
      <c r="O172" s="4">
        <f t="shared" si="25"/>
        <v>0</v>
      </c>
      <c r="P172" s="3"/>
      <c r="Q172" s="4">
        <f t="shared" si="26"/>
        <v>0</v>
      </c>
      <c r="R172" s="4">
        <f t="shared" si="27"/>
        <v>6</v>
      </c>
      <c r="S172" s="4">
        <f t="shared" si="28"/>
        <v>0</v>
      </c>
      <c r="T172" s="4">
        <f t="shared" si="29"/>
        <v>6</v>
      </c>
    </row>
    <row r="173" spans="1:20" x14ac:dyDescent="0.3">
      <c r="A173" s="11">
        <v>142</v>
      </c>
      <c r="B173" s="11">
        <v>118</v>
      </c>
      <c r="C173" s="11">
        <v>141</v>
      </c>
      <c r="D173" s="11">
        <v>107</v>
      </c>
      <c r="E173" s="11">
        <v>143</v>
      </c>
      <c r="F173" s="11">
        <v>129</v>
      </c>
      <c r="G173" s="3"/>
      <c r="H173" s="4">
        <f t="shared" si="20"/>
        <v>1</v>
      </c>
      <c r="I173" s="4">
        <f t="shared" si="21"/>
        <v>11</v>
      </c>
      <c r="J173" s="3"/>
      <c r="K173" s="4">
        <f t="shared" si="22"/>
        <v>143</v>
      </c>
      <c r="L173" s="4">
        <f t="shared" si="23"/>
        <v>129</v>
      </c>
      <c r="M173" s="3"/>
      <c r="N173" s="4">
        <f t="shared" si="24"/>
        <v>0</v>
      </c>
      <c r="O173" s="4">
        <f t="shared" si="25"/>
        <v>0</v>
      </c>
      <c r="P173" s="3"/>
      <c r="Q173" s="4">
        <f t="shared" si="26"/>
        <v>-1</v>
      </c>
      <c r="R173" s="4">
        <f t="shared" si="27"/>
        <v>-5</v>
      </c>
      <c r="S173" s="4">
        <f t="shared" si="28"/>
        <v>-1</v>
      </c>
      <c r="T173" s="4">
        <f t="shared" si="29"/>
        <v>-5</v>
      </c>
    </row>
    <row r="174" spans="1:20" x14ac:dyDescent="0.3">
      <c r="A174" s="11">
        <v>142</v>
      </c>
      <c r="B174" s="11">
        <v>124</v>
      </c>
      <c r="C174" s="11">
        <v>142</v>
      </c>
      <c r="D174" s="11">
        <v>118</v>
      </c>
      <c r="E174" s="11">
        <v>142</v>
      </c>
      <c r="F174" s="11">
        <v>130</v>
      </c>
      <c r="G174" s="3"/>
      <c r="H174" s="4">
        <f t="shared" si="20"/>
        <v>0</v>
      </c>
      <c r="I174" s="4">
        <f t="shared" si="21"/>
        <v>6</v>
      </c>
      <c r="J174" s="3"/>
      <c r="K174" s="4">
        <f t="shared" si="22"/>
        <v>142</v>
      </c>
      <c r="L174" s="4">
        <f t="shared" si="23"/>
        <v>130</v>
      </c>
      <c r="M174" s="3"/>
      <c r="N174" s="4">
        <f t="shared" si="24"/>
        <v>0</v>
      </c>
      <c r="O174" s="4">
        <f t="shared" si="25"/>
        <v>0</v>
      </c>
      <c r="P174" s="3"/>
      <c r="Q174" s="4">
        <f t="shared" si="26"/>
        <v>2</v>
      </c>
      <c r="R174" s="4">
        <f t="shared" si="27"/>
        <v>-1</v>
      </c>
      <c r="S174" s="4">
        <f t="shared" si="28"/>
        <v>2</v>
      </c>
      <c r="T174" s="4">
        <f t="shared" si="29"/>
        <v>-1</v>
      </c>
    </row>
    <row r="175" spans="1:20" x14ac:dyDescent="0.3">
      <c r="A175" s="11">
        <v>144</v>
      </c>
      <c r="B175" s="11">
        <v>129</v>
      </c>
      <c r="C175" s="11">
        <v>142</v>
      </c>
      <c r="D175" s="11">
        <v>124</v>
      </c>
      <c r="E175" s="11">
        <v>146</v>
      </c>
      <c r="F175" s="11">
        <v>134</v>
      </c>
      <c r="G175" s="3"/>
      <c r="H175" s="4">
        <f t="shared" si="20"/>
        <v>2</v>
      </c>
      <c r="I175" s="4">
        <f t="shared" si="21"/>
        <v>5</v>
      </c>
      <c r="J175" s="3"/>
      <c r="K175" s="4">
        <f t="shared" si="22"/>
        <v>146</v>
      </c>
      <c r="L175" s="4">
        <f t="shared" si="23"/>
        <v>134</v>
      </c>
      <c r="M175" s="3"/>
      <c r="N175" s="4">
        <f t="shared" si="24"/>
        <v>0</v>
      </c>
      <c r="O175" s="4">
        <f t="shared" si="25"/>
        <v>0</v>
      </c>
      <c r="P175" s="3"/>
      <c r="Q175" s="4">
        <f t="shared" si="26"/>
        <v>1</v>
      </c>
      <c r="R175" s="4">
        <f t="shared" si="27"/>
        <v>6</v>
      </c>
      <c r="S175" s="4">
        <f t="shared" si="28"/>
        <v>1</v>
      </c>
      <c r="T175" s="4">
        <f t="shared" si="29"/>
        <v>6</v>
      </c>
    </row>
    <row r="176" spans="1:20" x14ac:dyDescent="0.3">
      <c r="A176" s="11">
        <v>147</v>
      </c>
      <c r="B176" s="11">
        <v>140</v>
      </c>
      <c r="C176" s="11">
        <v>144</v>
      </c>
      <c r="D176" s="11">
        <v>129</v>
      </c>
      <c r="E176" s="11">
        <v>150</v>
      </c>
      <c r="F176" s="11">
        <v>151</v>
      </c>
      <c r="G176" s="3"/>
      <c r="H176" s="4">
        <f t="shared" si="20"/>
        <v>3</v>
      </c>
      <c r="I176" s="4">
        <f t="shared" si="21"/>
        <v>11</v>
      </c>
      <c r="J176" s="3"/>
      <c r="K176" s="4">
        <f t="shared" si="22"/>
        <v>150</v>
      </c>
      <c r="L176" s="4">
        <f t="shared" si="23"/>
        <v>151</v>
      </c>
      <c r="M176" s="3"/>
      <c r="N176" s="4">
        <f t="shared" si="24"/>
        <v>0</v>
      </c>
      <c r="O176" s="4">
        <f t="shared" si="25"/>
        <v>0</v>
      </c>
      <c r="P176" s="3"/>
      <c r="Q176" s="4">
        <f t="shared" si="26"/>
        <v>-3</v>
      </c>
      <c r="R176" s="4">
        <f t="shared" si="27"/>
        <v>-5</v>
      </c>
      <c r="S176" s="4">
        <f t="shared" si="28"/>
        <v>-3</v>
      </c>
      <c r="T176" s="4">
        <f t="shared" si="29"/>
        <v>-5</v>
      </c>
    </row>
    <row r="177" spans="1:20" x14ac:dyDescent="0.3">
      <c r="A177" s="11">
        <v>147</v>
      </c>
      <c r="B177" s="11">
        <v>146</v>
      </c>
      <c r="C177" s="11">
        <v>147</v>
      </c>
      <c r="D177" s="11">
        <v>140</v>
      </c>
      <c r="E177" s="11">
        <v>147</v>
      </c>
      <c r="F177" s="11">
        <v>152</v>
      </c>
      <c r="G177" s="3"/>
      <c r="H177" s="4">
        <f t="shared" si="20"/>
        <v>0</v>
      </c>
      <c r="I177" s="4">
        <f t="shared" si="21"/>
        <v>6</v>
      </c>
      <c r="J177" s="3"/>
      <c r="K177" s="4">
        <f t="shared" si="22"/>
        <v>147</v>
      </c>
      <c r="L177" s="4">
        <f t="shared" si="23"/>
        <v>152</v>
      </c>
      <c r="M177" s="3"/>
      <c r="N177" s="4">
        <f t="shared" si="24"/>
        <v>0</v>
      </c>
      <c r="O177" s="4">
        <f t="shared" si="25"/>
        <v>0</v>
      </c>
      <c r="P177" s="3"/>
      <c r="Q177" s="4">
        <f t="shared" si="26"/>
        <v>2</v>
      </c>
      <c r="R177" s="4">
        <f t="shared" si="27"/>
        <v>-1</v>
      </c>
      <c r="S177" s="4">
        <f t="shared" si="28"/>
        <v>2</v>
      </c>
      <c r="T177" s="4">
        <f t="shared" si="29"/>
        <v>-1</v>
      </c>
    </row>
    <row r="178" spans="1:20" x14ac:dyDescent="0.3">
      <c r="A178" s="11">
        <v>149</v>
      </c>
      <c r="B178" s="11">
        <v>151</v>
      </c>
      <c r="C178" s="11">
        <v>147</v>
      </c>
      <c r="D178" s="11">
        <v>146</v>
      </c>
      <c r="E178" s="11">
        <v>151</v>
      </c>
      <c r="F178" s="11">
        <v>156</v>
      </c>
      <c r="G178" s="3"/>
      <c r="H178" s="4">
        <f t="shared" si="20"/>
        <v>2</v>
      </c>
      <c r="I178" s="4">
        <f t="shared" si="21"/>
        <v>5</v>
      </c>
      <c r="J178" s="3"/>
      <c r="K178" s="4">
        <f t="shared" si="22"/>
        <v>151</v>
      </c>
      <c r="L178" s="4">
        <f t="shared" si="23"/>
        <v>156</v>
      </c>
      <c r="M178" s="3"/>
      <c r="N178" s="4">
        <f t="shared" si="24"/>
        <v>0</v>
      </c>
      <c r="O178" s="4">
        <f t="shared" si="25"/>
        <v>0</v>
      </c>
      <c r="P178" s="3"/>
      <c r="Q178" s="4">
        <f t="shared" si="26"/>
        <v>-1</v>
      </c>
      <c r="R178" s="4">
        <f t="shared" si="27"/>
        <v>0</v>
      </c>
      <c r="S178" s="4">
        <f t="shared" si="28"/>
        <v>-1</v>
      </c>
      <c r="T178" s="4">
        <f t="shared" si="29"/>
        <v>0</v>
      </c>
    </row>
    <row r="179" spans="1:20" x14ac:dyDescent="0.3">
      <c r="A179" s="11">
        <v>150</v>
      </c>
      <c r="B179" s="11">
        <v>156</v>
      </c>
      <c r="C179" s="11">
        <v>149</v>
      </c>
      <c r="D179" s="11">
        <v>151</v>
      </c>
      <c r="E179" s="11">
        <v>151</v>
      </c>
      <c r="F179" s="11">
        <v>161</v>
      </c>
      <c r="G179" s="3"/>
      <c r="H179" s="4">
        <f t="shared" si="20"/>
        <v>1</v>
      </c>
      <c r="I179" s="4">
        <f t="shared" si="21"/>
        <v>5</v>
      </c>
      <c r="J179" s="3"/>
      <c r="K179" s="4">
        <f t="shared" si="22"/>
        <v>151</v>
      </c>
      <c r="L179" s="4">
        <f t="shared" si="23"/>
        <v>161</v>
      </c>
      <c r="M179" s="3"/>
      <c r="N179" s="4">
        <f t="shared" si="24"/>
        <v>0</v>
      </c>
      <c r="O179" s="4">
        <f t="shared" si="25"/>
        <v>0</v>
      </c>
      <c r="P179" s="3"/>
      <c r="Q179" s="4">
        <f t="shared" si="26"/>
        <v>-1</v>
      </c>
      <c r="R179" s="4">
        <f t="shared" si="27"/>
        <v>1</v>
      </c>
      <c r="S179" s="4">
        <f t="shared" si="28"/>
        <v>-1</v>
      </c>
      <c r="T179" s="4">
        <f t="shared" si="29"/>
        <v>1</v>
      </c>
    </row>
    <row r="180" spans="1:20" x14ac:dyDescent="0.3">
      <c r="A180" s="11">
        <v>150</v>
      </c>
      <c r="B180" s="11">
        <v>162</v>
      </c>
      <c r="C180" s="11">
        <v>150</v>
      </c>
      <c r="D180" s="11">
        <v>156</v>
      </c>
      <c r="E180" s="11">
        <v>150</v>
      </c>
      <c r="F180" s="11">
        <v>168</v>
      </c>
      <c r="G180" s="3"/>
      <c r="H180" s="4">
        <f t="shared" si="20"/>
        <v>0</v>
      </c>
      <c r="I180" s="4">
        <f t="shared" si="21"/>
        <v>6</v>
      </c>
      <c r="J180" s="3"/>
      <c r="K180" s="4">
        <f t="shared" si="22"/>
        <v>150</v>
      </c>
      <c r="L180" s="4">
        <f t="shared" si="23"/>
        <v>168</v>
      </c>
      <c r="M180" s="3"/>
      <c r="N180" s="4">
        <f t="shared" si="24"/>
        <v>0</v>
      </c>
      <c r="O180" s="4">
        <f t="shared" si="25"/>
        <v>0</v>
      </c>
      <c r="P180" s="3"/>
      <c r="Q180" s="4">
        <f t="shared" si="26"/>
        <v>1</v>
      </c>
      <c r="R180" s="4">
        <f t="shared" si="27"/>
        <v>-1</v>
      </c>
      <c r="S180" s="4">
        <f t="shared" si="28"/>
        <v>1</v>
      </c>
      <c r="T180" s="4">
        <f t="shared" si="29"/>
        <v>-1</v>
      </c>
    </row>
    <row r="181" spans="1:20" x14ac:dyDescent="0.3">
      <c r="A181" s="11">
        <v>151</v>
      </c>
      <c r="B181" s="11">
        <v>167</v>
      </c>
      <c r="C181" s="11">
        <v>150</v>
      </c>
      <c r="D181" s="11">
        <v>162</v>
      </c>
      <c r="E181" s="11">
        <v>152</v>
      </c>
      <c r="F181" s="11">
        <v>172</v>
      </c>
      <c r="G181" s="3"/>
      <c r="H181" s="4">
        <f t="shared" si="20"/>
        <v>1</v>
      </c>
      <c r="I181" s="4">
        <f t="shared" si="21"/>
        <v>5</v>
      </c>
      <c r="J181" s="3"/>
      <c r="K181" s="4">
        <f t="shared" si="22"/>
        <v>152</v>
      </c>
      <c r="L181" s="4">
        <f t="shared" si="23"/>
        <v>172</v>
      </c>
      <c r="M181" s="3"/>
      <c r="N181" s="4">
        <f t="shared" si="24"/>
        <v>0</v>
      </c>
      <c r="O181" s="4">
        <f t="shared" si="25"/>
        <v>0</v>
      </c>
      <c r="P181" s="3"/>
      <c r="Q181" s="4">
        <f t="shared" si="26"/>
        <v>3</v>
      </c>
      <c r="R181" s="4">
        <f t="shared" si="27"/>
        <v>5</v>
      </c>
      <c r="S181" s="4">
        <f t="shared" si="28"/>
        <v>3</v>
      </c>
      <c r="T181" s="4">
        <f t="shared" si="29"/>
        <v>5</v>
      </c>
    </row>
    <row r="182" spans="1:20" x14ac:dyDescent="0.3">
      <c r="A182" s="11">
        <v>155</v>
      </c>
      <c r="B182" s="11">
        <v>177</v>
      </c>
      <c r="C182" s="11">
        <v>151</v>
      </c>
      <c r="D182" s="11">
        <v>167</v>
      </c>
      <c r="E182" s="11">
        <v>159</v>
      </c>
      <c r="F182" s="11">
        <v>187</v>
      </c>
      <c r="G182" s="3"/>
      <c r="H182" s="4">
        <f t="shared" si="20"/>
        <v>4</v>
      </c>
      <c r="I182" s="4">
        <f t="shared" si="21"/>
        <v>10</v>
      </c>
      <c r="J182" s="3"/>
      <c r="K182" s="4">
        <f t="shared" si="22"/>
        <v>159</v>
      </c>
      <c r="L182" s="4">
        <f t="shared" si="23"/>
        <v>187</v>
      </c>
      <c r="M182" s="3"/>
      <c r="N182" s="4">
        <f t="shared" si="24"/>
        <v>0</v>
      </c>
      <c r="O182" s="4">
        <f t="shared" si="25"/>
        <v>0</v>
      </c>
      <c r="P182" s="3"/>
      <c r="Q182" s="4">
        <f t="shared" si="26"/>
        <v>-4</v>
      </c>
      <c r="R182" s="4">
        <f t="shared" si="27"/>
        <v>-5</v>
      </c>
      <c r="S182" s="4">
        <f t="shared" si="28"/>
        <v>-4</v>
      </c>
      <c r="T182" s="4">
        <f t="shared" si="29"/>
        <v>-5</v>
      </c>
    </row>
    <row r="183" spans="1:20" x14ac:dyDescent="0.3">
      <c r="A183" s="11">
        <v>155</v>
      </c>
      <c r="B183" s="11">
        <v>182</v>
      </c>
      <c r="C183" s="11">
        <v>155</v>
      </c>
      <c r="D183" s="11">
        <v>177</v>
      </c>
      <c r="E183" s="11">
        <v>155</v>
      </c>
      <c r="F183" s="11">
        <v>187</v>
      </c>
      <c r="G183" s="3"/>
      <c r="H183" s="4">
        <f t="shared" si="20"/>
        <v>0</v>
      </c>
      <c r="I183" s="4">
        <f t="shared" si="21"/>
        <v>5</v>
      </c>
      <c r="J183" s="3"/>
      <c r="K183" s="4">
        <f t="shared" si="22"/>
        <v>155</v>
      </c>
      <c r="L183" s="4">
        <f t="shared" si="23"/>
        <v>187</v>
      </c>
      <c r="M183" s="3"/>
      <c r="N183" s="4">
        <f t="shared" si="24"/>
        <v>0</v>
      </c>
      <c r="O183" s="4">
        <f t="shared" si="25"/>
        <v>0</v>
      </c>
      <c r="P183" s="3"/>
      <c r="Q183" s="4">
        <f t="shared" si="26"/>
        <v>2</v>
      </c>
      <c r="R183" s="4">
        <f t="shared" si="27"/>
        <v>-1</v>
      </c>
      <c r="S183" s="4">
        <f t="shared" si="28"/>
        <v>2</v>
      </c>
      <c r="T183" s="4">
        <f t="shared" si="29"/>
        <v>-1</v>
      </c>
    </row>
    <row r="184" spans="1:20" x14ac:dyDescent="0.3">
      <c r="A184" s="11">
        <v>157</v>
      </c>
      <c r="B184" s="11">
        <v>186</v>
      </c>
      <c r="C184" s="11">
        <v>155</v>
      </c>
      <c r="D184" s="11">
        <v>182</v>
      </c>
      <c r="E184" s="11">
        <v>159</v>
      </c>
      <c r="F184" s="11">
        <v>190</v>
      </c>
      <c r="G184" s="3"/>
      <c r="H184" s="4">
        <f t="shared" si="20"/>
        <v>2</v>
      </c>
      <c r="I184" s="4">
        <f t="shared" si="21"/>
        <v>4</v>
      </c>
      <c r="J184" s="3"/>
      <c r="K184" s="4">
        <f t="shared" si="22"/>
        <v>159</v>
      </c>
      <c r="L184" s="4">
        <f t="shared" si="23"/>
        <v>190</v>
      </c>
      <c r="M184" s="3"/>
      <c r="N184" s="4">
        <f t="shared" si="24"/>
        <v>0</v>
      </c>
      <c r="O184" s="4">
        <f t="shared" si="25"/>
        <v>0</v>
      </c>
      <c r="P184" s="3"/>
      <c r="Q184" s="4">
        <f t="shared" si="26"/>
        <v>-1</v>
      </c>
      <c r="R184" s="4">
        <f t="shared" si="27"/>
        <v>0</v>
      </c>
      <c r="S184" s="4">
        <f t="shared" si="28"/>
        <v>-1</v>
      </c>
      <c r="T184" s="4">
        <f t="shared" si="29"/>
        <v>0</v>
      </c>
    </row>
    <row r="185" spans="1:20" x14ac:dyDescent="0.3">
      <c r="A185" s="11">
        <v>158</v>
      </c>
      <c r="B185" s="11">
        <v>190</v>
      </c>
      <c r="C185" s="11">
        <v>157</v>
      </c>
      <c r="D185" s="11">
        <v>186</v>
      </c>
      <c r="E185" s="11">
        <v>159</v>
      </c>
      <c r="F185" s="11">
        <v>194</v>
      </c>
      <c r="G185" s="3"/>
      <c r="H185" s="4">
        <f t="shared" si="20"/>
        <v>1</v>
      </c>
      <c r="I185" s="4">
        <f t="shared" si="21"/>
        <v>4</v>
      </c>
      <c r="J185" s="3"/>
      <c r="K185" s="4">
        <f t="shared" si="22"/>
        <v>159</v>
      </c>
      <c r="L185" s="4">
        <f t="shared" si="23"/>
        <v>194</v>
      </c>
      <c r="M185" s="3"/>
      <c r="N185" s="4">
        <f t="shared" si="24"/>
        <v>0</v>
      </c>
      <c r="O185" s="4">
        <f t="shared" si="25"/>
        <v>0</v>
      </c>
      <c r="P185" s="3"/>
      <c r="Q185" s="4">
        <f t="shared" si="26"/>
        <v>6</v>
      </c>
      <c r="R185" s="4">
        <f t="shared" si="27"/>
        <v>-1</v>
      </c>
      <c r="S185" s="4">
        <f t="shared" si="28"/>
        <v>6</v>
      </c>
      <c r="T185" s="4">
        <f t="shared" si="29"/>
        <v>-1</v>
      </c>
    </row>
    <row r="186" spans="1:20" x14ac:dyDescent="0.3">
      <c r="A186" s="11">
        <v>165</v>
      </c>
      <c r="B186" s="11">
        <v>193</v>
      </c>
      <c r="C186" s="11">
        <v>162</v>
      </c>
      <c r="D186" s="11">
        <v>193</v>
      </c>
      <c r="E186" s="11">
        <v>168</v>
      </c>
      <c r="F186" s="11">
        <v>193</v>
      </c>
      <c r="G186" s="3"/>
      <c r="H186" s="4">
        <f t="shared" si="20"/>
        <v>3</v>
      </c>
      <c r="I186" s="4">
        <f t="shared" si="21"/>
        <v>0</v>
      </c>
      <c r="J186" s="3"/>
      <c r="K186" s="4">
        <f t="shared" si="22"/>
        <v>168</v>
      </c>
      <c r="L186" s="4">
        <f t="shared" si="23"/>
        <v>193</v>
      </c>
      <c r="M186" s="3"/>
      <c r="N186" s="4">
        <f t="shared" si="24"/>
        <v>0</v>
      </c>
      <c r="O186" s="4">
        <f t="shared" si="25"/>
        <v>0</v>
      </c>
      <c r="P186" s="3"/>
      <c r="Q186" s="4">
        <f t="shared" si="26"/>
        <v>0</v>
      </c>
      <c r="R186" s="4">
        <f t="shared" si="27"/>
        <v>3</v>
      </c>
      <c r="S186" s="4">
        <f t="shared" si="28"/>
        <v>0</v>
      </c>
      <c r="T186" s="4">
        <f t="shared" si="29"/>
        <v>3</v>
      </c>
    </row>
    <row r="187" spans="1:20" x14ac:dyDescent="0.3">
      <c r="A187" s="11">
        <v>168</v>
      </c>
      <c r="B187" s="11">
        <v>196</v>
      </c>
      <c r="C187" s="11">
        <v>165</v>
      </c>
      <c r="D187" s="11">
        <v>193</v>
      </c>
      <c r="E187" s="11">
        <v>171</v>
      </c>
      <c r="F187" s="11">
        <v>199</v>
      </c>
      <c r="G187" s="3"/>
      <c r="H187" s="4">
        <f t="shared" si="20"/>
        <v>3</v>
      </c>
      <c r="I187" s="4">
        <f t="shared" si="21"/>
        <v>3</v>
      </c>
      <c r="J187" s="3"/>
      <c r="K187" s="4">
        <f t="shared" si="22"/>
        <v>171</v>
      </c>
      <c r="L187" s="4">
        <f t="shared" si="23"/>
        <v>199</v>
      </c>
      <c r="M187" s="3"/>
      <c r="N187" s="4">
        <f t="shared" si="24"/>
        <v>0</v>
      </c>
      <c r="O187" s="4">
        <f t="shared" si="25"/>
        <v>0</v>
      </c>
      <c r="P187" s="3"/>
      <c r="Q187" s="4">
        <f t="shared" si="26"/>
        <v>-1</v>
      </c>
      <c r="R187" s="4">
        <f t="shared" si="27"/>
        <v>46</v>
      </c>
      <c r="S187" s="4">
        <f t="shared" si="28"/>
        <v>-1</v>
      </c>
      <c r="T187" s="4">
        <f t="shared" si="29"/>
        <v>46</v>
      </c>
    </row>
    <row r="188" spans="1:20" x14ac:dyDescent="0.3">
      <c r="A188" s="11">
        <v>170</v>
      </c>
      <c r="B188" s="11">
        <v>245</v>
      </c>
      <c r="C188" s="11">
        <v>169</v>
      </c>
      <c r="D188" s="11">
        <v>198</v>
      </c>
      <c r="E188" s="11">
        <v>171</v>
      </c>
      <c r="F188" s="11">
        <v>292</v>
      </c>
      <c r="G188" s="3"/>
      <c r="H188" s="4">
        <f t="shared" si="20"/>
        <v>1</v>
      </c>
      <c r="I188" s="4">
        <f t="shared" si="21"/>
        <v>47</v>
      </c>
      <c r="J188" s="3"/>
      <c r="K188" s="4">
        <f t="shared" si="22"/>
        <v>171</v>
      </c>
      <c r="L188" s="4">
        <f t="shared" si="23"/>
        <v>292</v>
      </c>
      <c r="M188" s="3"/>
      <c r="N188" s="4">
        <f t="shared" si="24"/>
        <v>0</v>
      </c>
      <c r="O188" s="4">
        <f t="shared" si="25"/>
        <v>0</v>
      </c>
      <c r="P188" s="3"/>
      <c r="Q188" s="4">
        <f t="shared" si="26"/>
        <v>2</v>
      </c>
      <c r="R188" s="4">
        <f t="shared" si="27"/>
        <v>-44</v>
      </c>
      <c r="S188" s="4">
        <f t="shared" si="28"/>
        <v>2</v>
      </c>
      <c r="T188" s="4">
        <f t="shared" si="29"/>
        <v>-44</v>
      </c>
    </row>
    <row r="189" spans="1:20" x14ac:dyDescent="0.3">
      <c r="A189" s="11">
        <v>173</v>
      </c>
      <c r="B189" s="11">
        <v>248</v>
      </c>
      <c r="C189" s="11">
        <v>170</v>
      </c>
      <c r="D189" s="11">
        <v>247</v>
      </c>
      <c r="E189" s="11">
        <v>176</v>
      </c>
      <c r="F189" s="11">
        <v>249</v>
      </c>
      <c r="G189" s="3"/>
      <c r="H189" s="4">
        <f t="shared" si="20"/>
        <v>3</v>
      </c>
      <c r="I189" s="4">
        <f t="shared" si="21"/>
        <v>1</v>
      </c>
      <c r="J189" s="3"/>
      <c r="K189" s="4">
        <f t="shared" si="22"/>
        <v>176</v>
      </c>
      <c r="L189" s="4">
        <f t="shared" si="23"/>
        <v>249</v>
      </c>
      <c r="M189" s="3"/>
      <c r="N189" s="4">
        <f t="shared" si="24"/>
        <v>0</v>
      </c>
      <c r="O189" s="4">
        <f t="shared" si="25"/>
        <v>0</v>
      </c>
      <c r="P189" s="3"/>
      <c r="Q189" s="4">
        <f t="shared" si="26"/>
        <v>1</v>
      </c>
      <c r="R189" s="4">
        <f t="shared" si="27"/>
        <v>5</v>
      </c>
      <c r="S189" s="4">
        <f t="shared" si="28"/>
        <v>1</v>
      </c>
      <c r="T189" s="4">
        <f t="shared" si="29"/>
        <v>5</v>
      </c>
    </row>
    <row r="190" spans="1:20" x14ac:dyDescent="0.3">
      <c r="A190" s="11">
        <v>177</v>
      </c>
      <c r="B190" s="11">
        <v>254</v>
      </c>
      <c r="C190" s="11">
        <v>175</v>
      </c>
      <c r="D190" s="11">
        <v>250</v>
      </c>
      <c r="E190" s="11">
        <v>179</v>
      </c>
      <c r="F190" s="11">
        <v>258</v>
      </c>
      <c r="G190" s="3"/>
      <c r="H190" s="4">
        <f t="shared" si="20"/>
        <v>2</v>
      </c>
      <c r="I190" s="4">
        <f t="shared" si="21"/>
        <v>4</v>
      </c>
      <c r="J190" s="3"/>
      <c r="K190" s="4">
        <f t="shared" si="22"/>
        <v>179</v>
      </c>
      <c r="L190" s="4">
        <f t="shared" si="23"/>
        <v>258</v>
      </c>
      <c r="M190" s="3"/>
      <c r="N190" s="4">
        <f t="shared" si="24"/>
        <v>0</v>
      </c>
      <c r="O190" s="4">
        <f t="shared" si="25"/>
        <v>0</v>
      </c>
      <c r="P190" s="3"/>
      <c r="Q190" s="4">
        <f t="shared" si="26"/>
        <v>-1</v>
      </c>
      <c r="R190" s="4">
        <f t="shared" si="27"/>
        <v>0</v>
      </c>
      <c r="S190" s="4">
        <f t="shared" si="28"/>
        <v>-1</v>
      </c>
      <c r="T190" s="4">
        <f t="shared" si="29"/>
        <v>0</v>
      </c>
    </row>
    <row r="191" spans="1:20" x14ac:dyDescent="0.3">
      <c r="A191" s="11">
        <v>178</v>
      </c>
      <c r="B191" s="11">
        <v>258</v>
      </c>
      <c r="C191" s="11">
        <v>177</v>
      </c>
      <c r="D191" s="11">
        <v>254</v>
      </c>
      <c r="E191" s="11">
        <v>179</v>
      </c>
      <c r="F191" s="11">
        <v>262</v>
      </c>
      <c r="G191" s="3"/>
      <c r="H191" s="4">
        <f t="shared" si="20"/>
        <v>1</v>
      </c>
      <c r="I191" s="4">
        <f t="shared" si="21"/>
        <v>4</v>
      </c>
      <c r="J191" s="3"/>
      <c r="K191" s="4">
        <f t="shared" si="22"/>
        <v>179</v>
      </c>
      <c r="L191" s="4">
        <f t="shared" si="23"/>
        <v>262</v>
      </c>
      <c r="M191" s="3"/>
      <c r="N191" s="4">
        <f t="shared" si="24"/>
        <v>0</v>
      </c>
      <c r="O191" s="4">
        <f t="shared" si="25"/>
        <v>0</v>
      </c>
      <c r="P191" s="3"/>
      <c r="Q191" s="4">
        <f t="shared" si="26"/>
        <v>0</v>
      </c>
      <c r="R191" s="4">
        <f t="shared" si="27"/>
        <v>0</v>
      </c>
      <c r="S191" s="4">
        <f t="shared" si="28"/>
        <v>0</v>
      </c>
      <c r="T191" s="4">
        <f t="shared" si="29"/>
        <v>0</v>
      </c>
    </row>
    <row r="192" spans="1:20" x14ac:dyDescent="0.3">
      <c r="A192" s="11">
        <v>179</v>
      </c>
      <c r="B192" s="11">
        <v>262</v>
      </c>
      <c r="C192" s="11">
        <v>178</v>
      </c>
      <c r="D192" s="11">
        <v>258</v>
      </c>
      <c r="E192" s="11">
        <v>180</v>
      </c>
      <c r="F192" s="11">
        <v>266</v>
      </c>
      <c r="G192" s="3"/>
      <c r="H192" s="4">
        <f t="shared" si="20"/>
        <v>1</v>
      </c>
      <c r="I192" s="4">
        <f t="shared" si="21"/>
        <v>4</v>
      </c>
      <c r="J192" s="3"/>
      <c r="K192" s="4">
        <f t="shared" si="22"/>
        <v>180</v>
      </c>
      <c r="L192" s="4">
        <f t="shared" si="23"/>
        <v>266</v>
      </c>
      <c r="M192" s="3"/>
      <c r="N192" s="4">
        <f t="shared" si="24"/>
        <v>0</v>
      </c>
      <c r="O192" s="4">
        <f t="shared" si="25"/>
        <v>0</v>
      </c>
      <c r="P192" s="3"/>
      <c r="Q192" s="4">
        <f t="shared" si="26"/>
        <v>1</v>
      </c>
      <c r="R192" s="4">
        <f t="shared" si="27"/>
        <v>0</v>
      </c>
      <c r="S192" s="4">
        <f t="shared" si="28"/>
        <v>1</v>
      </c>
      <c r="T192" s="4">
        <f t="shared" si="29"/>
        <v>0</v>
      </c>
    </row>
    <row r="193" spans="1:20" x14ac:dyDescent="0.3">
      <c r="A193" s="11">
        <v>181</v>
      </c>
      <c r="B193" s="11">
        <v>266</v>
      </c>
      <c r="C193" s="11">
        <v>179</v>
      </c>
      <c r="D193" s="11">
        <v>262</v>
      </c>
      <c r="E193" s="11">
        <v>183</v>
      </c>
      <c r="F193" s="11">
        <v>270</v>
      </c>
      <c r="G193" s="3"/>
      <c r="H193" s="4">
        <f t="shared" si="20"/>
        <v>2</v>
      </c>
      <c r="I193" s="4">
        <f t="shared" si="21"/>
        <v>4</v>
      </c>
      <c r="J193" s="3"/>
      <c r="K193" s="4">
        <f t="shared" si="22"/>
        <v>183</v>
      </c>
      <c r="L193" s="4">
        <f t="shared" si="23"/>
        <v>270</v>
      </c>
      <c r="M193" s="3"/>
      <c r="N193" s="4">
        <f t="shared" si="24"/>
        <v>0</v>
      </c>
      <c r="O193" s="4">
        <f t="shared" si="25"/>
        <v>0</v>
      </c>
      <c r="P193" s="3"/>
      <c r="Q193" s="4">
        <f t="shared" si="26"/>
        <v>-1</v>
      </c>
      <c r="R193" s="4">
        <f t="shared" si="27"/>
        <v>-1</v>
      </c>
      <c r="S193" s="4">
        <f t="shared" si="28"/>
        <v>-1</v>
      </c>
      <c r="T193" s="4">
        <f t="shared" si="29"/>
        <v>-1</v>
      </c>
    </row>
    <row r="194" spans="1:20" x14ac:dyDescent="0.3">
      <c r="A194" s="11">
        <v>182</v>
      </c>
      <c r="B194" s="11">
        <v>269</v>
      </c>
      <c r="C194" s="11">
        <v>181</v>
      </c>
      <c r="D194" s="11">
        <v>266</v>
      </c>
      <c r="E194" s="11">
        <v>183</v>
      </c>
      <c r="F194" s="11">
        <v>272</v>
      </c>
      <c r="G194" s="3"/>
      <c r="H194" s="4">
        <f t="shared" si="20"/>
        <v>1</v>
      </c>
      <c r="I194" s="4">
        <f t="shared" si="21"/>
        <v>3</v>
      </c>
      <c r="J194" s="3"/>
      <c r="K194" s="4">
        <f t="shared" si="22"/>
        <v>183</v>
      </c>
      <c r="L194" s="4">
        <f t="shared" si="23"/>
        <v>272</v>
      </c>
      <c r="M194" s="3"/>
      <c r="N194" s="4">
        <f t="shared" si="24"/>
        <v>0</v>
      </c>
      <c r="O194" s="4">
        <f t="shared" si="25"/>
        <v>0</v>
      </c>
      <c r="P194" s="3"/>
      <c r="Q194" s="4">
        <f t="shared" si="26"/>
        <v>2</v>
      </c>
      <c r="R194" s="4">
        <f t="shared" si="27"/>
        <v>5</v>
      </c>
      <c r="S194" s="4">
        <f t="shared" si="28"/>
        <v>2</v>
      </c>
      <c r="T194" s="4">
        <f t="shared" si="29"/>
        <v>5</v>
      </c>
    </row>
    <row r="195" spans="1:20" x14ac:dyDescent="0.3">
      <c r="A195" s="11">
        <v>185</v>
      </c>
      <c r="B195" s="11">
        <v>277</v>
      </c>
      <c r="C195" s="11">
        <v>182</v>
      </c>
      <c r="D195" s="11">
        <v>269</v>
      </c>
      <c r="E195" s="11">
        <v>188</v>
      </c>
      <c r="F195" s="11">
        <v>285</v>
      </c>
      <c r="G195" s="3"/>
      <c r="H195" s="4">
        <f t="shared" ref="H195:H258" si="30">A195-C195</f>
        <v>3</v>
      </c>
      <c r="I195" s="4">
        <f t="shared" ref="I195:I258" si="31">B195-D195</f>
        <v>8</v>
      </c>
      <c r="J195" s="3"/>
      <c r="K195" s="4">
        <f t="shared" ref="K195:K258" si="32">A195+H195</f>
        <v>188</v>
      </c>
      <c r="L195" s="4">
        <f t="shared" ref="L195:L258" si="33">B195+I195</f>
        <v>285</v>
      </c>
      <c r="M195" s="3"/>
      <c r="N195" s="4">
        <f t="shared" ref="N195:N258" si="34">K195-E195</f>
        <v>0</v>
      </c>
      <c r="O195" s="4">
        <f t="shared" ref="O195:O258" si="35">L195-F195</f>
        <v>0</v>
      </c>
      <c r="P195" s="3"/>
      <c r="Q195" s="4">
        <f t="shared" ref="Q195:Q258" si="36">A196-K195</f>
        <v>-2</v>
      </c>
      <c r="R195" s="4">
        <f t="shared" ref="R195:R258" si="37">B196-L195</f>
        <v>-2</v>
      </c>
      <c r="S195" s="4">
        <f t="shared" ref="S195:S258" si="38">A196-E195</f>
        <v>-2</v>
      </c>
      <c r="T195" s="4">
        <f t="shared" ref="T195:T258" si="39">B196-F195</f>
        <v>-2</v>
      </c>
    </row>
    <row r="196" spans="1:20" x14ac:dyDescent="0.3">
      <c r="A196" s="11">
        <v>186</v>
      </c>
      <c r="B196" s="11">
        <v>283</v>
      </c>
      <c r="C196" s="11">
        <v>185</v>
      </c>
      <c r="D196" s="11">
        <v>277</v>
      </c>
      <c r="E196" s="11">
        <v>187</v>
      </c>
      <c r="F196" s="11">
        <v>289</v>
      </c>
      <c r="G196" s="3"/>
      <c r="H196" s="4">
        <f t="shared" si="30"/>
        <v>1</v>
      </c>
      <c r="I196" s="4">
        <f t="shared" si="31"/>
        <v>6</v>
      </c>
      <c r="J196" s="3"/>
      <c r="K196" s="4">
        <f t="shared" si="32"/>
        <v>187</v>
      </c>
      <c r="L196" s="4">
        <f t="shared" si="33"/>
        <v>289</v>
      </c>
      <c r="M196" s="3"/>
      <c r="N196" s="4">
        <f t="shared" si="34"/>
        <v>0</v>
      </c>
      <c r="O196" s="4">
        <f t="shared" si="35"/>
        <v>0</v>
      </c>
      <c r="P196" s="3"/>
      <c r="Q196" s="4">
        <f t="shared" si="36"/>
        <v>1</v>
      </c>
      <c r="R196" s="4">
        <f t="shared" si="37"/>
        <v>-1</v>
      </c>
      <c r="S196" s="4">
        <f t="shared" si="38"/>
        <v>1</v>
      </c>
      <c r="T196" s="4">
        <f t="shared" si="39"/>
        <v>-1</v>
      </c>
    </row>
    <row r="197" spans="1:20" x14ac:dyDescent="0.3">
      <c r="A197" s="11">
        <v>188</v>
      </c>
      <c r="B197" s="11">
        <v>288</v>
      </c>
      <c r="C197" s="11">
        <v>186</v>
      </c>
      <c r="D197" s="11">
        <v>283</v>
      </c>
      <c r="E197" s="11">
        <v>190</v>
      </c>
      <c r="F197" s="11">
        <v>293</v>
      </c>
      <c r="G197" s="3"/>
      <c r="H197" s="4">
        <f t="shared" si="30"/>
        <v>2</v>
      </c>
      <c r="I197" s="4">
        <f t="shared" si="31"/>
        <v>5</v>
      </c>
      <c r="J197" s="3"/>
      <c r="K197" s="4">
        <f t="shared" si="32"/>
        <v>190</v>
      </c>
      <c r="L197" s="4">
        <f t="shared" si="33"/>
        <v>293</v>
      </c>
      <c r="M197" s="3"/>
      <c r="N197" s="4">
        <f t="shared" si="34"/>
        <v>0</v>
      </c>
      <c r="O197" s="4">
        <f t="shared" si="35"/>
        <v>0</v>
      </c>
      <c r="P197" s="3"/>
      <c r="Q197" s="4">
        <f t="shared" si="36"/>
        <v>1</v>
      </c>
      <c r="R197" s="4">
        <f t="shared" si="37"/>
        <v>0</v>
      </c>
      <c r="S197" s="4">
        <f t="shared" si="38"/>
        <v>1</v>
      </c>
      <c r="T197" s="4">
        <f t="shared" si="39"/>
        <v>0</v>
      </c>
    </row>
    <row r="198" spans="1:20" x14ac:dyDescent="0.3">
      <c r="A198" s="11">
        <v>191</v>
      </c>
      <c r="B198" s="11">
        <v>293</v>
      </c>
      <c r="C198" s="11">
        <v>188</v>
      </c>
      <c r="D198" s="11">
        <v>288</v>
      </c>
      <c r="E198" s="11">
        <v>194</v>
      </c>
      <c r="F198" s="11">
        <v>298</v>
      </c>
      <c r="G198" s="3"/>
      <c r="H198" s="4">
        <f t="shared" si="30"/>
        <v>3</v>
      </c>
      <c r="I198" s="4">
        <f t="shared" si="31"/>
        <v>5</v>
      </c>
      <c r="J198" s="3"/>
      <c r="K198" s="4">
        <f t="shared" si="32"/>
        <v>194</v>
      </c>
      <c r="L198" s="4">
        <f t="shared" si="33"/>
        <v>298</v>
      </c>
      <c r="M198" s="3"/>
      <c r="N198" s="4">
        <f t="shared" si="34"/>
        <v>0</v>
      </c>
      <c r="O198" s="4">
        <f t="shared" si="35"/>
        <v>0</v>
      </c>
      <c r="P198" s="3"/>
      <c r="Q198" s="4">
        <f t="shared" si="36"/>
        <v>-2</v>
      </c>
      <c r="R198" s="4">
        <f t="shared" si="37"/>
        <v>0</v>
      </c>
      <c r="S198" s="4">
        <f t="shared" si="38"/>
        <v>-2</v>
      </c>
      <c r="T198" s="4">
        <f t="shared" si="39"/>
        <v>0</v>
      </c>
    </row>
    <row r="199" spans="1:20" x14ac:dyDescent="0.3">
      <c r="A199" s="11">
        <v>192</v>
      </c>
      <c r="B199" s="11">
        <v>298</v>
      </c>
      <c r="C199" s="11">
        <v>191</v>
      </c>
      <c r="D199" s="11">
        <v>293</v>
      </c>
      <c r="E199" s="11">
        <v>193</v>
      </c>
      <c r="F199" s="11">
        <v>303</v>
      </c>
      <c r="G199" s="3"/>
      <c r="H199" s="4">
        <f t="shared" si="30"/>
        <v>1</v>
      </c>
      <c r="I199" s="4">
        <f t="shared" si="31"/>
        <v>5</v>
      </c>
      <c r="J199" s="3"/>
      <c r="K199" s="4">
        <f t="shared" si="32"/>
        <v>193</v>
      </c>
      <c r="L199" s="4">
        <f t="shared" si="33"/>
        <v>303</v>
      </c>
      <c r="M199" s="3"/>
      <c r="N199" s="4">
        <f t="shared" si="34"/>
        <v>0</v>
      </c>
      <c r="O199" s="4">
        <f t="shared" si="35"/>
        <v>0</v>
      </c>
      <c r="P199" s="3"/>
      <c r="Q199" s="4">
        <f t="shared" si="36"/>
        <v>1</v>
      </c>
      <c r="R199" s="4">
        <f t="shared" si="37"/>
        <v>-1</v>
      </c>
      <c r="S199" s="4">
        <f t="shared" si="38"/>
        <v>1</v>
      </c>
      <c r="T199" s="4">
        <f t="shared" si="39"/>
        <v>-1</v>
      </c>
    </row>
    <row r="200" spans="1:20" x14ac:dyDescent="0.3">
      <c r="A200" s="11">
        <v>194</v>
      </c>
      <c r="B200" s="11">
        <v>302</v>
      </c>
      <c r="C200" s="11">
        <v>192</v>
      </c>
      <c r="D200" s="11">
        <v>298</v>
      </c>
      <c r="E200" s="11">
        <v>196</v>
      </c>
      <c r="F200" s="11">
        <v>306</v>
      </c>
      <c r="G200" s="3"/>
      <c r="H200" s="4">
        <f t="shared" si="30"/>
        <v>2</v>
      </c>
      <c r="I200" s="4">
        <f t="shared" si="31"/>
        <v>4</v>
      </c>
      <c r="J200" s="3"/>
      <c r="K200" s="4">
        <f t="shared" si="32"/>
        <v>196</v>
      </c>
      <c r="L200" s="4">
        <f t="shared" si="33"/>
        <v>306</v>
      </c>
      <c r="M200" s="3"/>
      <c r="N200" s="4">
        <f t="shared" si="34"/>
        <v>0</v>
      </c>
      <c r="O200" s="4">
        <f t="shared" si="35"/>
        <v>0</v>
      </c>
      <c r="P200" s="3"/>
      <c r="Q200" s="4">
        <f t="shared" si="36"/>
        <v>2</v>
      </c>
      <c r="R200" s="4">
        <f t="shared" si="37"/>
        <v>4</v>
      </c>
      <c r="S200" s="4">
        <f t="shared" si="38"/>
        <v>2</v>
      </c>
      <c r="T200" s="4">
        <f t="shared" si="39"/>
        <v>4</v>
      </c>
    </row>
    <row r="201" spans="1:20" x14ac:dyDescent="0.3">
      <c r="A201" s="11">
        <v>198</v>
      </c>
      <c r="B201" s="11">
        <v>310</v>
      </c>
      <c r="C201" s="11">
        <v>194</v>
      </c>
      <c r="D201" s="11">
        <v>302</v>
      </c>
      <c r="E201" s="11">
        <v>202</v>
      </c>
      <c r="F201" s="11">
        <v>318</v>
      </c>
      <c r="G201" s="3"/>
      <c r="H201" s="4">
        <f t="shared" si="30"/>
        <v>4</v>
      </c>
      <c r="I201" s="4">
        <f t="shared" si="31"/>
        <v>8</v>
      </c>
      <c r="J201" s="3"/>
      <c r="K201" s="4">
        <f t="shared" si="32"/>
        <v>202</v>
      </c>
      <c r="L201" s="4">
        <f t="shared" si="33"/>
        <v>318</v>
      </c>
      <c r="M201" s="3"/>
      <c r="N201" s="4">
        <f t="shared" si="34"/>
        <v>0</v>
      </c>
      <c r="O201" s="4">
        <f t="shared" si="35"/>
        <v>0</v>
      </c>
      <c r="P201" s="3"/>
      <c r="Q201" s="4">
        <f t="shared" si="36"/>
        <v>-3</v>
      </c>
      <c r="R201" s="4">
        <f t="shared" si="37"/>
        <v>-3</v>
      </c>
      <c r="S201" s="4">
        <f t="shared" si="38"/>
        <v>-3</v>
      </c>
      <c r="T201" s="4">
        <f t="shared" si="39"/>
        <v>-3</v>
      </c>
    </row>
    <row r="202" spans="1:20" x14ac:dyDescent="0.3">
      <c r="A202" s="11">
        <v>199</v>
      </c>
      <c r="B202" s="11">
        <v>315</v>
      </c>
      <c r="C202" s="11">
        <v>198</v>
      </c>
      <c r="D202" s="11">
        <v>310</v>
      </c>
      <c r="E202" s="11">
        <v>200</v>
      </c>
      <c r="F202" s="11">
        <v>320</v>
      </c>
      <c r="G202" s="3"/>
      <c r="H202" s="4">
        <f t="shared" si="30"/>
        <v>1</v>
      </c>
      <c r="I202" s="4">
        <f t="shared" si="31"/>
        <v>5</v>
      </c>
      <c r="J202" s="3"/>
      <c r="K202" s="4">
        <f t="shared" si="32"/>
        <v>200</v>
      </c>
      <c r="L202" s="4">
        <f t="shared" si="33"/>
        <v>320</v>
      </c>
      <c r="M202" s="3"/>
      <c r="N202" s="4">
        <f t="shared" si="34"/>
        <v>0</v>
      </c>
      <c r="O202" s="4">
        <f t="shared" si="35"/>
        <v>0</v>
      </c>
      <c r="P202" s="3"/>
      <c r="Q202" s="4">
        <f t="shared" si="36"/>
        <v>2</v>
      </c>
      <c r="R202" s="4">
        <f t="shared" si="37"/>
        <v>-1</v>
      </c>
      <c r="S202" s="4">
        <f t="shared" si="38"/>
        <v>2</v>
      </c>
      <c r="T202" s="4">
        <f t="shared" si="39"/>
        <v>-1</v>
      </c>
    </row>
    <row r="203" spans="1:20" x14ac:dyDescent="0.3">
      <c r="A203" s="11">
        <v>202</v>
      </c>
      <c r="B203" s="11">
        <v>319</v>
      </c>
      <c r="C203" s="11">
        <v>199</v>
      </c>
      <c r="D203" s="11">
        <v>315</v>
      </c>
      <c r="E203" s="11">
        <v>205</v>
      </c>
      <c r="F203" s="11">
        <v>323</v>
      </c>
      <c r="G203" s="3"/>
      <c r="H203" s="4">
        <f t="shared" si="30"/>
        <v>3</v>
      </c>
      <c r="I203" s="4">
        <f t="shared" si="31"/>
        <v>4</v>
      </c>
      <c r="J203" s="3"/>
      <c r="K203" s="4">
        <f t="shared" si="32"/>
        <v>205</v>
      </c>
      <c r="L203" s="4">
        <f t="shared" si="33"/>
        <v>323</v>
      </c>
      <c r="M203" s="3"/>
      <c r="N203" s="4">
        <f t="shared" si="34"/>
        <v>0</v>
      </c>
      <c r="O203" s="4">
        <f t="shared" si="35"/>
        <v>0</v>
      </c>
      <c r="P203" s="3"/>
      <c r="Q203" s="4">
        <f t="shared" si="36"/>
        <v>-1</v>
      </c>
      <c r="R203" s="4">
        <f t="shared" si="37"/>
        <v>1</v>
      </c>
      <c r="S203" s="4">
        <f t="shared" si="38"/>
        <v>-1</v>
      </c>
      <c r="T203" s="4">
        <f t="shared" si="39"/>
        <v>1</v>
      </c>
    </row>
    <row r="204" spans="1:20" x14ac:dyDescent="0.3">
      <c r="A204" s="11">
        <v>204</v>
      </c>
      <c r="B204" s="11">
        <v>324</v>
      </c>
      <c r="C204" s="11">
        <v>202</v>
      </c>
      <c r="D204" s="11">
        <v>319</v>
      </c>
      <c r="E204" s="11">
        <v>206</v>
      </c>
      <c r="F204" s="11">
        <v>329</v>
      </c>
      <c r="G204" s="3"/>
      <c r="H204" s="4">
        <f t="shared" si="30"/>
        <v>2</v>
      </c>
      <c r="I204" s="4">
        <f t="shared" si="31"/>
        <v>5</v>
      </c>
      <c r="J204" s="3"/>
      <c r="K204" s="4">
        <f t="shared" si="32"/>
        <v>206</v>
      </c>
      <c r="L204" s="4">
        <f t="shared" si="33"/>
        <v>329</v>
      </c>
      <c r="M204" s="3"/>
      <c r="N204" s="4">
        <f t="shared" si="34"/>
        <v>0</v>
      </c>
      <c r="O204" s="4">
        <f t="shared" si="35"/>
        <v>0</v>
      </c>
      <c r="P204" s="3"/>
      <c r="Q204" s="4">
        <f t="shared" si="36"/>
        <v>0</v>
      </c>
      <c r="R204" s="4">
        <f t="shared" si="37"/>
        <v>0</v>
      </c>
      <c r="S204" s="4">
        <f t="shared" si="38"/>
        <v>0</v>
      </c>
      <c r="T204" s="4">
        <f t="shared" si="39"/>
        <v>0</v>
      </c>
    </row>
    <row r="205" spans="1:20" x14ac:dyDescent="0.3">
      <c r="A205" s="11">
        <v>206</v>
      </c>
      <c r="B205" s="11">
        <v>329</v>
      </c>
      <c r="C205" s="11">
        <v>204</v>
      </c>
      <c r="D205" s="11">
        <v>324</v>
      </c>
      <c r="E205" s="11">
        <v>208</v>
      </c>
      <c r="F205" s="11">
        <v>334</v>
      </c>
      <c r="G205" s="3"/>
      <c r="H205" s="4">
        <f t="shared" si="30"/>
        <v>2</v>
      </c>
      <c r="I205" s="4">
        <f t="shared" si="31"/>
        <v>5</v>
      </c>
      <c r="J205" s="3"/>
      <c r="K205" s="4">
        <f t="shared" si="32"/>
        <v>208</v>
      </c>
      <c r="L205" s="4">
        <f t="shared" si="33"/>
        <v>334</v>
      </c>
      <c r="M205" s="3"/>
      <c r="N205" s="4">
        <f t="shared" si="34"/>
        <v>0</v>
      </c>
      <c r="O205" s="4">
        <f t="shared" si="35"/>
        <v>0</v>
      </c>
      <c r="P205" s="3"/>
      <c r="Q205" s="4">
        <f t="shared" si="36"/>
        <v>1</v>
      </c>
      <c r="R205" s="4">
        <f t="shared" si="37"/>
        <v>4</v>
      </c>
      <c r="S205" s="4">
        <f t="shared" si="38"/>
        <v>1</v>
      </c>
      <c r="T205" s="4">
        <f t="shared" si="39"/>
        <v>4</v>
      </c>
    </row>
    <row r="206" spans="1:20" x14ac:dyDescent="0.3">
      <c r="A206" s="11">
        <v>209</v>
      </c>
      <c r="B206" s="11">
        <v>338</v>
      </c>
      <c r="C206" s="11">
        <v>206</v>
      </c>
      <c r="D206" s="11">
        <v>329</v>
      </c>
      <c r="E206" s="11">
        <v>212</v>
      </c>
      <c r="F206" s="11">
        <v>347</v>
      </c>
      <c r="G206" s="3"/>
      <c r="H206" s="4">
        <f t="shared" si="30"/>
        <v>3</v>
      </c>
      <c r="I206" s="4">
        <f t="shared" si="31"/>
        <v>9</v>
      </c>
      <c r="J206" s="3"/>
      <c r="K206" s="4">
        <f t="shared" si="32"/>
        <v>212</v>
      </c>
      <c r="L206" s="4">
        <f t="shared" si="33"/>
        <v>347</v>
      </c>
      <c r="M206" s="3"/>
      <c r="N206" s="4">
        <f t="shared" si="34"/>
        <v>0</v>
      </c>
      <c r="O206" s="4">
        <f t="shared" si="35"/>
        <v>0</v>
      </c>
      <c r="P206" s="3"/>
      <c r="Q206" s="4">
        <f t="shared" si="36"/>
        <v>1</v>
      </c>
      <c r="R206" s="4">
        <f t="shared" si="37"/>
        <v>-4</v>
      </c>
      <c r="S206" s="4">
        <f t="shared" si="38"/>
        <v>1</v>
      </c>
      <c r="T206" s="4">
        <f t="shared" si="39"/>
        <v>-4</v>
      </c>
    </row>
    <row r="207" spans="1:20" x14ac:dyDescent="0.3">
      <c r="A207" s="11">
        <v>213</v>
      </c>
      <c r="B207" s="11">
        <v>343</v>
      </c>
      <c r="C207" s="11">
        <v>209</v>
      </c>
      <c r="D207" s="11">
        <v>338</v>
      </c>
      <c r="E207" s="11">
        <v>217</v>
      </c>
      <c r="F207" s="11">
        <v>348</v>
      </c>
      <c r="G207" s="3"/>
      <c r="H207" s="4">
        <f t="shared" si="30"/>
        <v>4</v>
      </c>
      <c r="I207" s="4">
        <f t="shared" si="31"/>
        <v>5</v>
      </c>
      <c r="J207" s="3"/>
      <c r="K207" s="4">
        <f t="shared" si="32"/>
        <v>217</v>
      </c>
      <c r="L207" s="4">
        <f t="shared" si="33"/>
        <v>348</v>
      </c>
      <c r="M207" s="3"/>
      <c r="N207" s="4">
        <f t="shared" si="34"/>
        <v>0</v>
      </c>
      <c r="O207" s="4">
        <f t="shared" si="35"/>
        <v>0</v>
      </c>
      <c r="P207" s="3"/>
      <c r="Q207" s="4">
        <f t="shared" si="36"/>
        <v>-2</v>
      </c>
      <c r="R207" s="4">
        <f t="shared" si="37"/>
        <v>0</v>
      </c>
      <c r="S207" s="4">
        <f t="shared" si="38"/>
        <v>-2</v>
      </c>
      <c r="T207" s="4">
        <f t="shared" si="39"/>
        <v>0</v>
      </c>
    </row>
    <row r="208" spans="1:20" x14ac:dyDescent="0.3">
      <c r="A208" s="11">
        <v>215</v>
      </c>
      <c r="B208" s="11">
        <v>348</v>
      </c>
      <c r="C208" s="11">
        <v>213</v>
      </c>
      <c r="D208" s="11">
        <v>343</v>
      </c>
      <c r="E208" s="11">
        <v>217</v>
      </c>
      <c r="F208" s="11">
        <v>353</v>
      </c>
      <c r="G208" s="3"/>
      <c r="H208" s="4">
        <f t="shared" si="30"/>
        <v>2</v>
      </c>
      <c r="I208" s="4">
        <f t="shared" si="31"/>
        <v>5</v>
      </c>
      <c r="J208" s="3"/>
      <c r="K208" s="4">
        <f t="shared" si="32"/>
        <v>217</v>
      </c>
      <c r="L208" s="4">
        <f t="shared" si="33"/>
        <v>353</v>
      </c>
      <c r="M208" s="3"/>
      <c r="N208" s="4">
        <f t="shared" si="34"/>
        <v>0</v>
      </c>
      <c r="O208" s="4">
        <f t="shared" si="35"/>
        <v>0</v>
      </c>
      <c r="P208" s="3"/>
      <c r="Q208" s="4">
        <f t="shared" si="36"/>
        <v>-1</v>
      </c>
      <c r="R208" s="4">
        <f t="shared" si="37"/>
        <v>0</v>
      </c>
      <c r="S208" s="4">
        <f t="shared" si="38"/>
        <v>-1</v>
      </c>
      <c r="T208" s="4">
        <f t="shared" si="39"/>
        <v>0</v>
      </c>
    </row>
    <row r="209" spans="1:20" x14ac:dyDescent="0.3">
      <c r="A209" s="11">
        <v>216</v>
      </c>
      <c r="B209" s="11">
        <v>353</v>
      </c>
      <c r="C209" s="11">
        <v>215</v>
      </c>
      <c r="D209" s="11">
        <v>348</v>
      </c>
      <c r="E209" s="11">
        <v>217</v>
      </c>
      <c r="F209" s="11">
        <v>358</v>
      </c>
      <c r="G209" s="3"/>
      <c r="H209" s="4">
        <f t="shared" si="30"/>
        <v>1</v>
      </c>
      <c r="I209" s="4">
        <f t="shared" si="31"/>
        <v>5</v>
      </c>
      <c r="J209" s="3"/>
      <c r="K209" s="4">
        <f t="shared" si="32"/>
        <v>217</v>
      </c>
      <c r="L209" s="4">
        <f t="shared" si="33"/>
        <v>358</v>
      </c>
      <c r="M209" s="3"/>
      <c r="N209" s="4">
        <f t="shared" si="34"/>
        <v>0</v>
      </c>
      <c r="O209" s="4">
        <f t="shared" si="35"/>
        <v>0</v>
      </c>
      <c r="P209" s="3"/>
      <c r="Q209" s="4">
        <f t="shared" si="36"/>
        <v>1</v>
      </c>
      <c r="R209" s="4">
        <f t="shared" si="37"/>
        <v>0</v>
      </c>
      <c r="S209" s="4">
        <f t="shared" si="38"/>
        <v>1</v>
      </c>
      <c r="T209" s="4">
        <f t="shared" si="39"/>
        <v>0</v>
      </c>
    </row>
    <row r="210" spans="1:20" x14ac:dyDescent="0.3">
      <c r="A210" s="11">
        <v>218</v>
      </c>
      <c r="B210" s="11">
        <v>358</v>
      </c>
      <c r="C210" s="11">
        <v>216</v>
      </c>
      <c r="D210" s="11">
        <v>353</v>
      </c>
      <c r="E210" s="11">
        <v>220</v>
      </c>
      <c r="F210" s="11">
        <v>363</v>
      </c>
      <c r="G210" s="3"/>
      <c r="H210" s="4">
        <f t="shared" si="30"/>
        <v>2</v>
      </c>
      <c r="I210" s="4">
        <f t="shared" si="31"/>
        <v>5</v>
      </c>
      <c r="J210" s="3"/>
      <c r="K210" s="4">
        <f t="shared" si="32"/>
        <v>220</v>
      </c>
      <c r="L210" s="4">
        <f t="shared" si="33"/>
        <v>363</v>
      </c>
      <c r="M210" s="3"/>
      <c r="N210" s="4">
        <f t="shared" si="34"/>
        <v>0</v>
      </c>
      <c r="O210" s="4">
        <f t="shared" si="35"/>
        <v>0</v>
      </c>
      <c r="P210" s="3"/>
      <c r="Q210" s="4">
        <f t="shared" si="36"/>
        <v>0</v>
      </c>
      <c r="R210" s="4">
        <f t="shared" si="37"/>
        <v>0</v>
      </c>
      <c r="S210" s="4">
        <f t="shared" si="38"/>
        <v>0</v>
      </c>
      <c r="T210" s="4">
        <f t="shared" si="39"/>
        <v>0</v>
      </c>
    </row>
    <row r="211" spans="1:20" x14ac:dyDescent="0.3">
      <c r="A211" s="11">
        <v>220</v>
      </c>
      <c r="B211" s="11">
        <v>363</v>
      </c>
      <c r="C211" s="11">
        <v>218</v>
      </c>
      <c r="D211" s="11">
        <v>358</v>
      </c>
      <c r="E211" s="11">
        <v>222</v>
      </c>
      <c r="F211" s="11">
        <v>368</v>
      </c>
      <c r="G211" s="3"/>
      <c r="H211" s="4">
        <f t="shared" si="30"/>
        <v>2</v>
      </c>
      <c r="I211" s="4">
        <f t="shared" si="31"/>
        <v>5</v>
      </c>
      <c r="J211" s="3"/>
      <c r="K211" s="4">
        <f t="shared" si="32"/>
        <v>222</v>
      </c>
      <c r="L211" s="4">
        <f t="shared" si="33"/>
        <v>368</v>
      </c>
      <c r="M211" s="3"/>
      <c r="N211" s="4">
        <f t="shared" si="34"/>
        <v>0</v>
      </c>
      <c r="O211" s="4">
        <f t="shared" si="35"/>
        <v>0</v>
      </c>
      <c r="P211" s="3"/>
      <c r="Q211" s="4">
        <f t="shared" si="36"/>
        <v>1</v>
      </c>
      <c r="R211" s="4">
        <f t="shared" si="37"/>
        <v>4</v>
      </c>
      <c r="S211" s="4">
        <f t="shared" si="38"/>
        <v>1</v>
      </c>
      <c r="T211" s="4">
        <f t="shared" si="39"/>
        <v>4</v>
      </c>
    </row>
    <row r="212" spans="1:20" x14ac:dyDescent="0.3">
      <c r="A212" s="11">
        <v>223</v>
      </c>
      <c r="B212" s="11">
        <v>372</v>
      </c>
      <c r="C212" s="11">
        <v>220</v>
      </c>
      <c r="D212" s="11">
        <v>363</v>
      </c>
      <c r="E212" s="11">
        <v>226</v>
      </c>
      <c r="F212" s="11">
        <v>381</v>
      </c>
      <c r="G212" s="3"/>
      <c r="H212" s="4">
        <f t="shared" si="30"/>
        <v>3</v>
      </c>
      <c r="I212" s="4">
        <f t="shared" si="31"/>
        <v>9</v>
      </c>
      <c r="J212" s="3"/>
      <c r="K212" s="4">
        <f t="shared" si="32"/>
        <v>226</v>
      </c>
      <c r="L212" s="4">
        <f t="shared" si="33"/>
        <v>381</v>
      </c>
      <c r="M212" s="3"/>
      <c r="N212" s="4">
        <f t="shared" si="34"/>
        <v>0</v>
      </c>
      <c r="O212" s="4">
        <f t="shared" si="35"/>
        <v>0</v>
      </c>
      <c r="P212" s="3"/>
      <c r="Q212" s="4">
        <f t="shared" si="36"/>
        <v>-1</v>
      </c>
      <c r="R212" s="4">
        <f t="shared" si="37"/>
        <v>-4</v>
      </c>
      <c r="S212" s="4">
        <f t="shared" si="38"/>
        <v>-1</v>
      </c>
      <c r="T212" s="4">
        <f t="shared" si="39"/>
        <v>-4</v>
      </c>
    </row>
    <row r="213" spans="1:20" x14ac:dyDescent="0.3">
      <c r="A213" s="11">
        <v>225</v>
      </c>
      <c r="B213" s="11">
        <v>377</v>
      </c>
      <c r="C213" s="11">
        <v>223</v>
      </c>
      <c r="D213" s="11">
        <v>372</v>
      </c>
      <c r="E213" s="11">
        <v>227</v>
      </c>
      <c r="F213" s="11">
        <v>382</v>
      </c>
      <c r="G213" s="3"/>
      <c r="H213" s="4">
        <f t="shared" si="30"/>
        <v>2</v>
      </c>
      <c r="I213" s="4">
        <f t="shared" si="31"/>
        <v>5</v>
      </c>
      <c r="J213" s="3"/>
      <c r="K213" s="4">
        <f t="shared" si="32"/>
        <v>227</v>
      </c>
      <c r="L213" s="4">
        <f t="shared" si="33"/>
        <v>382</v>
      </c>
      <c r="M213" s="3"/>
      <c r="N213" s="4">
        <f t="shared" si="34"/>
        <v>0</v>
      </c>
      <c r="O213" s="4">
        <f t="shared" si="35"/>
        <v>0</v>
      </c>
      <c r="P213" s="3"/>
      <c r="Q213" s="4">
        <f t="shared" si="36"/>
        <v>0</v>
      </c>
      <c r="R213" s="4">
        <f t="shared" si="37"/>
        <v>0</v>
      </c>
      <c r="S213" s="4">
        <f t="shared" si="38"/>
        <v>0</v>
      </c>
      <c r="T213" s="4">
        <f t="shared" si="39"/>
        <v>0</v>
      </c>
    </row>
    <row r="214" spans="1:20" x14ac:dyDescent="0.3">
      <c r="A214" s="11">
        <v>227</v>
      </c>
      <c r="B214" s="11">
        <v>382</v>
      </c>
      <c r="C214" s="11">
        <v>225</v>
      </c>
      <c r="D214" s="11">
        <v>377</v>
      </c>
      <c r="E214" s="11">
        <v>229</v>
      </c>
      <c r="F214" s="11">
        <v>387</v>
      </c>
      <c r="G214" s="3"/>
      <c r="H214" s="4">
        <f t="shared" si="30"/>
        <v>2</v>
      </c>
      <c r="I214" s="4">
        <f t="shared" si="31"/>
        <v>5</v>
      </c>
      <c r="J214" s="3"/>
      <c r="K214" s="4">
        <f t="shared" si="32"/>
        <v>229</v>
      </c>
      <c r="L214" s="4">
        <f t="shared" si="33"/>
        <v>387</v>
      </c>
      <c r="M214" s="3"/>
      <c r="N214" s="4">
        <f t="shared" si="34"/>
        <v>0</v>
      </c>
      <c r="O214" s="4">
        <f t="shared" si="35"/>
        <v>0</v>
      </c>
      <c r="P214" s="3"/>
      <c r="Q214" s="4">
        <f t="shared" si="36"/>
        <v>0</v>
      </c>
      <c r="R214" s="4">
        <f t="shared" si="37"/>
        <v>-1</v>
      </c>
      <c r="S214" s="4">
        <f t="shared" si="38"/>
        <v>0</v>
      </c>
      <c r="T214" s="4">
        <f t="shared" si="39"/>
        <v>-1</v>
      </c>
    </row>
    <row r="215" spans="1:20" x14ac:dyDescent="0.3">
      <c r="A215" s="11">
        <v>229</v>
      </c>
      <c r="B215" s="11">
        <v>386</v>
      </c>
      <c r="C215" s="11">
        <v>227</v>
      </c>
      <c r="D215" s="11">
        <v>382</v>
      </c>
      <c r="E215" s="11">
        <v>231</v>
      </c>
      <c r="F215" s="11">
        <v>390</v>
      </c>
      <c r="G215" s="3"/>
      <c r="H215" s="4">
        <f t="shared" si="30"/>
        <v>2</v>
      </c>
      <c r="I215" s="4">
        <f t="shared" si="31"/>
        <v>4</v>
      </c>
      <c r="J215" s="3"/>
      <c r="K215" s="4">
        <f t="shared" si="32"/>
        <v>231</v>
      </c>
      <c r="L215" s="4">
        <f t="shared" si="33"/>
        <v>390</v>
      </c>
      <c r="M215" s="3"/>
      <c r="N215" s="4">
        <f t="shared" si="34"/>
        <v>0</v>
      </c>
      <c r="O215" s="4">
        <f t="shared" si="35"/>
        <v>0</v>
      </c>
      <c r="P215" s="3"/>
      <c r="Q215" s="4">
        <f t="shared" si="36"/>
        <v>0</v>
      </c>
      <c r="R215" s="4">
        <f t="shared" si="37"/>
        <v>1</v>
      </c>
      <c r="S215" s="4">
        <f t="shared" si="38"/>
        <v>0</v>
      </c>
      <c r="T215" s="4">
        <f t="shared" si="39"/>
        <v>1</v>
      </c>
    </row>
    <row r="216" spans="1:20" x14ac:dyDescent="0.3">
      <c r="A216" s="11">
        <v>231</v>
      </c>
      <c r="B216" s="11">
        <v>391</v>
      </c>
      <c r="C216" s="11">
        <v>229</v>
      </c>
      <c r="D216" s="11">
        <v>386</v>
      </c>
      <c r="E216" s="11">
        <v>233</v>
      </c>
      <c r="F216" s="11">
        <v>396</v>
      </c>
      <c r="G216" s="3"/>
      <c r="H216" s="4">
        <f t="shared" si="30"/>
        <v>2</v>
      </c>
      <c r="I216" s="4">
        <f t="shared" si="31"/>
        <v>5</v>
      </c>
      <c r="J216" s="3"/>
      <c r="K216" s="4">
        <f t="shared" si="32"/>
        <v>233</v>
      </c>
      <c r="L216" s="4">
        <f t="shared" si="33"/>
        <v>396</v>
      </c>
      <c r="M216" s="3"/>
      <c r="N216" s="4">
        <f t="shared" si="34"/>
        <v>0</v>
      </c>
      <c r="O216" s="4">
        <f t="shared" si="35"/>
        <v>0</v>
      </c>
      <c r="P216" s="3"/>
      <c r="Q216" s="4">
        <f t="shared" si="36"/>
        <v>1</v>
      </c>
      <c r="R216" s="4">
        <f t="shared" si="37"/>
        <v>-1</v>
      </c>
      <c r="S216" s="4">
        <f t="shared" si="38"/>
        <v>1</v>
      </c>
      <c r="T216" s="4">
        <f t="shared" si="39"/>
        <v>-1</v>
      </c>
    </row>
    <row r="217" spans="1:20" x14ac:dyDescent="0.3">
      <c r="A217" s="11">
        <v>234</v>
      </c>
      <c r="B217" s="11">
        <v>395</v>
      </c>
      <c r="C217" s="11">
        <v>231</v>
      </c>
      <c r="D217" s="11">
        <v>391</v>
      </c>
      <c r="E217" s="11">
        <v>237</v>
      </c>
      <c r="F217" s="11">
        <v>399</v>
      </c>
      <c r="G217" s="3"/>
      <c r="H217" s="4">
        <f t="shared" si="30"/>
        <v>3</v>
      </c>
      <c r="I217" s="4">
        <f t="shared" si="31"/>
        <v>4</v>
      </c>
      <c r="J217" s="3"/>
      <c r="K217" s="4">
        <f t="shared" si="32"/>
        <v>237</v>
      </c>
      <c r="L217" s="4">
        <f t="shared" si="33"/>
        <v>399</v>
      </c>
      <c r="M217" s="3"/>
      <c r="N217" s="4">
        <f t="shared" si="34"/>
        <v>0</v>
      </c>
      <c r="O217" s="4">
        <f t="shared" si="35"/>
        <v>0</v>
      </c>
      <c r="P217" s="3"/>
      <c r="Q217" s="4">
        <f t="shared" si="36"/>
        <v>-1</v>
      </c>
      <c r="R217" s="4">
        <f t="shared" si="37"/>
        <v>2</v>
      </c>
      <c r="S217" s="4">
        <f t="shared" si="38"/>
        <v>-1</v>
      </c>
      <c r="T217" s="4">
        <f t="shared" si="39"/>
        <v>2</v>
      </c>
    </row>
    <row r="218" spans="1:20" x14ac:dyDescent="0.3">
      <c r="A218" s="11">
        <v>236</v>
      </c>
      <c r="B218" s="11">
        <v>401</v>
      </c>
      <c r="C218" s="11">
        <v>234</v>
      </c>
      <c r="D218" s="11">
        <v>395</v>
      </c>
      <c r="E218" s="11">
        <v>238</v>
      </c>
      <c r="F218" s="11">
        <v>407</v>
      </c>
      <c r="G218" s="3"/>
      <c r="H218" s="4">
        <f t="shared" si="30"/>
        <v>2</v>
      </c>
      <c r="I218" s="4">
        <f t="shared" si="31"/>
        <v>6</v>
      </c>
      <c r="J218" s="3"/>
      <c r="K218" s="4">
        <f t="shared" si="32"/>
        <v>238</v>
      </c>
      <c r="L218" s="4">
        <f t="shared" si="33"/>
        <v>407</v>
      </c>
      <c r="M218" s="3"/>
      <c r="N218" s="4">
        <f t="shared" si="34"/>
        <v>0</v>
      </c>
      <c r="O218" s="4">
        <f t="shared" si="35"/>
        <v>0</v>
      </c>
      <c r="P218" s="3"/>
      <c r="Q218" s="4">
        <f t="shared" si="36"/>
        <v>2</v>
      </c>
      <c r="R218" s="4">
        <f t="shared" si="37"/>
        <v>2</v>
      </c>
      <c r="S218" s="4">
        <f t="shared" si="38"/>
        <v>2</v>
      </c>
      <c r="T218" s="4">
        <f t="shared" si="39"/>
        <v>2</v>
      </c>
    </row>
    <row r="219" spans="1:20" x14ac:dyDescent="0.3">
      <c r="A219" s="11">
        <v>240</v>
      </c>
      <c r="B219" s="11">
        <v>409</v>
      </c>
      <c r="C219" s="11">
        <v>236</v>
      </c>
      <c r="D219" s="11">
        <v>401</v>
      </c>
      <c r="E219" s="11">
        <v>244</v>
      </c>
      <c r="F219" s="11">
        <v>417</v>
      </c>
      <c r="G219" s="3"/>
      <c r="H219" s="4">
        <f t="shared" si="30"/>
        <v>4</v>
      </c>
      <c r="I219" s="4">
        <f t="shared" si="31"/>
        <v>8</v>
      </c>
      <c r="J219" s="3"/>
      <c r="K219" s="4">
        <f t="shared" si="32"/>
        <v>244</v>
      </c>
      <c r="L219" s="4">
        <f t="shared" si="33"/>
        <v>417</v>
      </c>
      <c r="M219" s="3"/>
      <c r="N219" s="4">
        <f t="shared" si="34"/>
        <v>0</v>
      </c>
      <c r="O219" s="4">
        <f t="shared" si="35"/>
        <v>0</v>
      </c>
      <c r="P219" s="3"/>
      <c r="Q219" s="4">
        <f t="shared" si="36"/>
        <v>-2</v>
      </c>
      <c r="R219" s="4">
        <f t="shared" si="37"/>
        <v>-4</v>
      </c>
      <c r="S219" s="4">
        <f t="shared" si="38"/>
        <v>-2</v>
      </c>
      <c r="T219" s="4">
        <f t="shared" si="39"/>
        <v>-4</v>
      </c>
    </row>
    <row r="220" spans="1:20" x14ac:dyDescent="0.3">
      <c r="A220" s="11">
        <v>242</v>
      </c>
      <c r="B220" s="11">
        <v>413</v>
      </c>
      <c r="C220" s="11">
        <v>240</v>
      </c>
      <c r="D220" s="11">
        <v>409</v>
      </c>
      <c r="E220" s="11">
        <v>244</v>
      </c>
      <c r="F220" s="11">
        <v>417</v>
      </c>
      <c r="G220" s="3"/>
      <c r="H220" s="4">
        <f t="shared" si="30"/>
        <v>2</v>
      </c>
      <c r="I220" s="4">
        <f t="shared" si="31"/>
        <v>4</v>
      </c>
      <c r="J220" s="3"/>
      <c r="K220" s="4">
        <f t="shared" si="32"/>
        <v>244</v>
      </c>
      <c r="L220" s="4">
        <f t="shared" si="33"/>
        <v>417</v>
      </c>
      <c r="M220" s="3"/>
      <c r="N220" s="4">
        <f t="shared" si="34"/>
        <v>0</v>
      </c>
      <c r="O220" s="4">
        <f t="shared" si="35"/>
        <v>0</v>
      </c>
      <c r="P220" s="3"/>
      <c r="Q220" s="4">
        <f t="shared" si="36"/>
        <v>0</v>
      </c>
      <c r="R220" s="4">
        <f t="shared" si="37"/>
        <v>1</v>
      </c>
      <c r="S220" s="4">
        <f t="shared" si="38"/>
        <v>0</v>
      </c>
      <c r="T220" s="4">
        <f t="shared" si="39"/>
        <v>1</v>
      </c>
    </row>
    <row r="221" spans="1:20" x14ac:dyDescent="0.3">
      <c r="A221" s="11">
        <v>244</v>
      </c>
      <c r="B221" s="11">
        <v>418</v>
      </c>
      <c r="C221" s="11">
        <v>242</v>
      </c>
      <c r="D221" s="11">
        <v>413</v>
      </c>
      <c r="E221" s="11">
        <v>246</v>
      </c>
      <c r="F221" s="11">
        <v>423</v>
      </c>
      <c r="G221" s="3"/>
      <c r="H221" s="4">
        <f t="shared" si="30"/>
        <v>2</v>
      </c>
      <c r="I221" s="4">
        <f t="shared" si="31"/>
        <v>5</v>
      </c>
      <c r="J221" s="3"/>
      <c r="K221" s="4">
        <f t="shared" si="32"/>
        <v>246</v>
      </c>
      <c r="L221" s="4">
        <f t="shared" si="33"/>
        <v>423</v>
      </c>
      <c r="M221" s="3"/>
      <c r="N221" s="4">
        <f t="shared" si="34"/>
        <v>0</v>
      </c>
      <c r="O221" s="4">
        <f t="shared" si="35"/>
        <v>0</v>
      </c>
      <c r="P221" s="3"/>
      <c r="Q221" s="4">
        <f t="shared" si="36"/>
        <v>0</v>
      </c>
      <c r="R221" s="4">
        <f t="shared" si="37"/>
        <v>-1</v>
      </c>
      <c r="S221" s="4">
        <f t="shared" si="38"/>
        <v>0</v>
      </c>
      <c r="T221" s="4">
        <f t="shared" si="39"/>
        <v>-1</v>
      </c>
    </row>
    <row r="222" spans="1:20" x14ac:dyDescent="0.3">
      <c r="A222" s="11">
        <v>246</v>
      </c>
      <c r="B222" s="11">
        <v>422</v>
      </c>
      <c r="C222" s="11">
        <v>244</v>
      </c>
      <c r="D222" s="11">
        <v>418</v>
      </c>
      <c r="E222" s="11">
        <v>248</v>
      </c>
      <c r="F222" s="11">
        <v>426</v>
      </c>
      <c r="G222" s="3"/>
      <c r="H222" s="4">
        <f t="shared" si="30"/>
        <v>2</v>
      </c>
      <c r="I222" s="4">
        <f t="shared" si="31"/>
        <v>4</v>
      </c>
      <c r="J222" s="3"/>
      <c r="K222" s="4">
        <f t="shared" si="32"/>
        <v>248</v>
      </c>
      <c r="L222" s="4">
        <f t="shared" si="33"/>
        <v>426</v>
      </c>
      <c r="M222" s="3"/>
      <c r="N222" s="4">
        <f t="shared" si="34"/>
        <v>0</v>
      </c>
      <c r="O222" s="4">
        <f t="shared" si="35"/>
        <v>0</v>
      </c>
      <c r="P222" s="3"/>
      <c r="Q222" s="4">
        <f t="shared" si="36"/>
        <v>1</v>
      </c>
      <c r="R222" s="4">
        <f t="shared" si="37"/>
        <v>0</v>
      </c>
      <c r="S222" s="4">
        <f t="shared" si="38"/>
        <v>1</v>
      </c>
      <c r="T222" s="4">
        <f t="shared" si="39"/>
        <v>0</v>
      </c>
    </row>
    <row r="223" spans="1:20" x14ac:dyDescent="0.3">
      <c r="A223" s="11">
        <v>249</v>
      </c>
      <c r="B223" s="11">
        <v>426</v>
      </c>
      <c r="C223" s="11">
        <v>246</v>
      </c>
      <c r="D223" s="11">
        <v>422</v>
      </c>
      <c r="E223" s="11">
        <v>252</v>
      </c>
      <c r="F223" s="11">
        <v>430</v>
      </c>
      <c r="G223" s="3"/>
      <c r="H223" s="4">
        <f t="shared" si="30"/>
        <v>3</v>
      </c>
      <c r="I223" s="4">
        <f t="shared" si="31"/>
        <v>4</v>
      </c>
      <c r="J223" s="3"/>
      <c r="K223" s="4">
        <f t="shared" si="32"/>
        <v>252</v>
      </c>
      <c r="L223" s="4">
        <f t="shared" si="33"/>
        <v>430</v>
      </c>
      <c r="M223" s="3"/>
      <c r="N223" s="4">
        <f t="shared" si="34"/>
        <v>0</v>
      </c>
      <c r="O223" s="4">
        <f t="shared" si="35"/>
        <v>0</v>
      </c>
      <c r="P223" s="3"/>
      <c r="Q223" s="4">
        <f t="shared" si="36"/>
        <v>2</v>
      </c>
      <c r="R223" s="4">
        <f t="shared" si="37"/>
        <v>6</v>
      </c>
      <c r="S223" s="4">
        <f t="shared" si="38"/>
        <v>2</v>
      </c>
      <c r="T223" s="4">
        <f t="shared" si="39"/>
        <v>6</v>
      </c>
    </row>
    <row r="224" spans="1:20" x14ac:dyDescent="0.3">
      <c r="A224" s="11">
        <v>254</v>
      </c>
      <c r="B224" s="11">
        <v>436</v>
      </c>
      <c r="C224" s="11">
        <v>249</v>
      </c>
      <c r="D224" s="11">
        <v>426</v>
      </c>
      <c r="E224" s="11">
        <v>259</v>
      </c>
      <c r="F224" s="11">
        <v>446</v>
      </c>
      <c r="G224" s="3"/>
      <c r="H224" s="4">
        <f t="shared" si="30"/>
        <v>5</v>
      </c>
      <c r="I224" s="4">
        <f t="shared" si="31"/>
        <v>10</v>
      </c>
      <c r="J224" s="3"/>
      <c r="K224" s="4">
        <f t="shared" si="32"/>
        <v>259</v>
      </c>
      <c r="L224" s="4">
        <f t="shared" si="33"/>
        <v>446</v>
      </c>
      <c r="M224" s="3"/>
      <c r="N224" s="4">
        <f t="shared" si="34"/>
        <v>0</v>
      </c>
      <c r="O224" s="4">
        <f t="shared" si="35"/>
        <v>0</v>
      </c>
      <c r="P224" s="3"/>
      <c r="Q224" s="4">
        <f t="shared" si="36"/>
        <v>-3</v>
      </c>
      <c r="R224" s="4">
        <f t="shared" si="37"/>
        <v>-6</v>
      </c>
      <c r="S224" s="4">
        <f t="shared" si="38"/>
        <v>-3</v>
      </c>
      <c r="T224" s="4">
        <f t="shared" si="39"/>
        <v>-6</v>
      </c>
    </row>
    <row r="225" spans="1:20" x14ac:dyDescent="0.3">
      <c r="A225" s="11">
        <v>256</v>
      </c>
      <c r="B225" s="11">
        <v>440</v>
      </c>
      <c r="C225" s="11">
        <v>254</v>
      </c>
      <c r="D225" s="11">
        <v>436</v>
      </c>
      <c r="E225" s="11">
        <v>258</v>
      </c>
      <c r="F225" s="11">
        <v>444</v>
      </c>
      <c r="G225" s="3"/>
      <c r="H225" s="4">
        <f t="shared" si="30"/>
        <v>2</v>
      </c>
      <c r="I225" s="4">
        <f t="shared" si="31"/>
        <v>4</v>
      </c>
      <c r="J225" s="3"/>
      <c r="K225" s="4">
        <f t="shared" si="32"/>
        <v>258</v>
      </c>
      <c r="L225" s="4">
        <f t="shared" si="33"/>
        <v>444</v>
      </c>
      <c r="M225" s="3"/>
      <c r="N225" s="4">
        <f t="shared" si="34"/>
        <v>0</v>
      </c>
      <c r="O225" s="4">
        <f t="shared" si="35"/>
        <v>0</v>
      </c>
      <c r="P225" s="3"/>
      <c r="Q225" s="4">
        <f t="shared" si="36"/>
        <v>0</v>
      </c>
      <c r="R225" s="4">
        <f t="shared" si="37"/>
        <v>1</v>
      </c>
      <c r="S225" s="4">
        <f t="shared" si="38"/>
        <v>0</v>
      </c>
      <c r="T225" s="4">
        <f t="shared" si="39"/>
        <v>1</v>
      </c>
    </row>
    <row r="226" spans="1:20" x14ac:dyDescent="0.3">
      <c r="A226" s="11">
        <v>258</v>
      </c>
      <c r="B226" s="11">
        <v>445</v>
      </c>
      <c r="C226" s="11">
        <v>256</v>
      </c>
      <c r="D226" s="11">
        <v>440</v>
      </c>
      <c r="E226" s="11">
        <v>260</v>
      </c>
      <c r="F226" s="11">
        <v>450</v>
      </c>
      <c r="G226" s="3"/>
      <c r="H226" s="4">
        <f t="shared" si="30"/>
        <v>2</v>
      </c>
      <c r="I226" s="4">
        <f t="shared" si="31"/>
        <v>5</v>
      </c>
      <c r="J226" s="3"/>
      <c r="K226" s="4">
        <f t="shared" si="32"/>
        <v>260</v>
      </c>
      <c r="L226" s="4">
        <f t="shared" si="33"/>
        <v>450</v>
      </c>
      <c r="M226" s="3"/>
      <c r="N226" s="4">
        <f t="shared" si="34"/>
        <v>0</v>
      </c>
      <c r="O226" s="4">
        <f t="shared" si="35"/>
        <v>0</v>
      </c>
      <c r="P226" s="3"/>
      <c r="Q226" s="4">
        <f t="shared" si="36"/>
        <v>0</v>
      </c>
      <c r="R226" s="4">
        <f t="shared" si="37"/>
        <v>-1</v>
      </c>
      <c r="S226" s="4">
        <f t="shared" si="38"/>
        <v>0</v>
      </c>
      <c r="T226" s="4">
        <f t="shared" si="39"/>
        <v>-1</v>
      </c>
    </row>
    <row r="227" spans="1:20" x14ac:dyDescent="0.3">
      <c r="A227" s="11">
        <v>260</v>
      </c>
      <c r="B227" s="11">
        <v>449</v>
      </c>
      <c r="C227" s="11">
        <v>258</v>
      </c>
      <c r="D227" s="11">
        <v>445</v>
      </c>
      <c r="E227" s="11">
        <v>262</v>
      </c>
      <c r="F227" s="11">
        <v>453</v>
      </c>
      <c r="G227" s="3"/>
      <c r="H227" s="4">
        <f t="shared" si="30"/>
        <v>2</v>
      </c>
      <c r="I227" s="4">
        <f t="shared" si="31"/>
        <v>4</v>
      </c>
      <c r="J227" s="3"/>
      <c r="K227" s="4">
        <f t="shared" si="32"/>
        <v>262</v>
      </c>
      <c r="L227" s="4">
        <f t="shared" si="33"/>
        <v>453</v>
      </c>
      <c r="M227" s="3"/>
      <c r="N227" s="4">
        <f t="shared" si="34"/>
        <v>0</v>
      </c>
      <c r="O227" s="4">
        <f t="shared" si="35"/>
        <v>0</v>
      </c>
      <c r="P227" s="3"/>
      <c r="Q227" s="4">
        <f t="shared" si="36"/>
        <v>-1</v>
      </c>
      <c r="R227" s="4">
        <f t="shared" si="37"/>
        <v>1</v>
      </c>
      <c r="S227" s="4">
        <f t="shared" si="38"/>
        <v>-1</v>
      </c>
      <c r="T227" s="4">
        <f t="shared" si="39"/>
        <v>1</v>
      </c>
    </row>
    <row r="228" spans="1:20" x14ac:dyDescent="0.3">
      <c r="A228" s="11">
        <v>261</v>
      </c>
      <c r="B228" s="11">
        <v>454</v>
      </c>
      <c r="C228" s="11">
        <v>260</v>
      </c>
      <c r="D228" s="11">
        <v>449</v>
      </c>
      <c r="E228" s="11">
        <v>262</v>
      </c>
      <c r="F228" s="11">
        <v>459</v>
      </c>
      <c r="G228" s="3"/>
      <c r="H228" s="4">
        <f t="shared" si="30"/>
        <v>1</v>
      </c>
      <c r="I228" s="4">
        <f t="shared" si="31"/>
        <v>5</v>
      </c>
      <c r="J228" s="3"/>
      <c r="K228" s="4">
        <f t="shared" si="32"/>
        <v>262</v>
      </c>
      <c r="L228" s="4">
        <f t="shared" si="33"/>
        <v>459</v>
      </c>
      <c r="M228" s="3"/>
      <c r="N228" s="4">
        <f t="shared" si="34"/>
        <v>0</v>
      </c>
      <c r="O228" s="4">
        <f t="shared" si="35"/>
        <v>0</v>
      </c>
      <c r="P228" s="3"/>
      <c r="Q228" s="4">
        <f t="shared" si="36"/>
        <v>1</v>
      </c>
      <c r="R228" s="4">
        <f t="shared" si="37"/>
        <v>0</v>
      </c>
      <c r="S228" s="4">
        <f t="shared" si="38"/>
        <v>1</v>
      </c>
      <c r="T228" s="4">
        <f t="shared" si="39"/>
        <v>0</v>
      </c>
    </row>
    <row r="229" spans="1:20" x14ac:dyDescent="0.3">
      <c r="A229" s="11">
        <v>263</v>
      </c>
      <c r="B229" s="11">
        <v>459</v>
      </c>
      <c r="C229" s="11">
        <v>261</v>
      </c>
      <c r="D229" s="11">
        <v>454</v>
      </c>
      <c r="E229" s="11">
        <v>265</v>
      </c>
      <c r="F229" s="11">
        <v>464</v>
      </c>
      <c r="G229" s="3"/>
      <c r="H229" s="4">
        <f t="shared" si="30"/>
        <v>2</v>
      </c>
      <c r="I229" s="4">
        <f t="shared" si="31"/>
        <v>5</v>
      </c>
      <c r="J229" s="3"/>
      <c r="K229" s="4">
        <f t="shared" si="32"/>
        <v>265</v>
      </c>
      <c r="L229" s="4">
        <f t="shared" si="33"/>
        <v>464</v>
      </c>
      <c r="M229" s="3"/>
      <c r="N229" s="4">
        <f t="shared" si="34"/>
        <v>0</v>
      </c>
      <c r="O229" s="4">
        <f t="shared" si="35"/>
        <v>0</v>
      </c>
      <c r="P229" s="3"/>
      <c r="Q229" s="4">
        <f t="shared" si="36"/>
        <v>0</v>
      </c>
      <c r="R229" s="4">
        <f t="shared" si="37"/>
        <v>0</v>
      </c>
      <c r="S229" s="4">
        <f t="shared" si="38"/>
        <v>0</v>
      </c>
      <c r="T229" s="4">
        <f t="shared" si="39"/>
        <v>0</v>
      </c>
    </row>
    <row r="230" spans="1:20" x14ac:dyDescent="0.3">
      <c r="A230" s="11">
        <v>265</v>
      </c>
      <c r="B230" s="11">
        <v>464</v>
      </c>
      <c r="C230" s="11">
        <v>263</v>
      </c>
      <c r="D230" s="11">
        <v>459</v>
      </c>
      <c r="E230" s="11">
        <v>267</v>
      </c>
      <c r="F230" s="11">
        <v>469</v>
      </c>
      <c r="G230" s="3"/>
      <c r="H230" s="4">
        <f t="shared" si="30"/>
        <v>2</v>
      </c>
      <c r="I230" s="4">
        <f t="shared" si="31"/>
        <v>5</v>
      </c>
      <c r="J230" s="3"/>
      <c r="K230" s="4">
        <f t="shared" si="32"/>
        <v>267</v>
      </c>
      <c r="L230" s="4">
        <f t="shared" si="33"/>
        <v>469</v>
      </c>
      <c r="M230" s="3"/>
      <c r="N230" s="4">
        <f t="shared" si="34"/>
        <v>0</v>
      </c>
      <c r="O230" s="4">
        <f t="shared" si="35"/>
        <v>0</v>
      </c>
      <c r="P230" s="3"/>
      <c r="Q230" s="4">
        <f t="shared" si="36"/>
        <v>-1</v>
      </c>
      <c r="R230" s="4">
        <f t="shared" si="37"/>
        <v>-2</v>
      </c>
      <c r="S230" s="4">
        <f t="shared" si="38"/>
        <v>-1</v>
      </c>
      <c r="T230" s="4">
        <f t="shared" si="39"/>
        <v>-2</v>
      </c>
    </row>
    <row r="231" spans="1:20" x14ac:dyDescent="0.3">
      <c r="A231" s="11">
        <v>266</v>
      </c>
      <c r="B231" s="11">
        <v>467</v>
      </c>
      <c r="C231" s="11">
        <v>265</v>
      </c>
      <c r="D231" s="11">
        <v>464</v>
      </c>
      <c r="E231" s="11">
        <v>267</v>
      </c>
      <c r="F231" s="11">
        <v>470</v>
      </c>
      <c r="G231" s="3"/>
      <c r="H231" s="4">
        <f t="shared" si="30"/>
        <v>1</v>
      </c>
      <c r="I231" s="4">
        <f t="shared" si="31"/>
        <v>3</v>
      </c>
      <c r="J231" s="3"/>
      <c r="K231" s="4">
        <f t="shared" si="32"/>
        <v>267</v>
      </c>
      <c r="L231" s="4">
        <f t="shared" si="33"/>
        <v>470</v>
      </c>
      <c r="M231" s="3"/>
      <c r="N231" s="4">
        <f t="shared" si="34"/>
        <v>0</v>
      </c>
      <c r="O231" s="4">
        <f t="shared" si="35"/>
        <v>0</v>
      </c>
      <c r="P231" s="3"/>
      <c r="Q231" s="4">
        <f t="shared" si="36"/>
        <v>1</v>
      </c>
      <c r="R231" s="4">
        <f t="shared" si="37"/>
        <v>2</v>
      </c>
      <c r="S231" s="4">
        <f t="shared" si="38"/>
        <v>1</v>
      </c>
      <c r="T231" s="4">
        <f t="shared" si="39"/>
        <v>2</v>
      </c>
    </row>
    <row r="232" spans="1:20" x14ac:dyDescent="0.3">
      <c r="A232" s="11">
        <v>268</v>
      </c>
      <c r="B232" s="11">
        <v>472</v>
      </c>
      <c r="C232" s="11">
        <v>266</v>
      </c>
      <c r="D232" s="11">
        <v>467</v>
      </c>
      <c r="E232" s="11">
        <v>270</v>
      </c>
      <c r="F232" s="11">
        <v>477</v>
      </c>
      <c r="G232" s="3"/>
      <c r="H232" s="4">
        <f t="shared" si="30"/>
        <v>2</v>
      </c>
      <c r="I232" s="4">
        <f t="shared" si="31"/>
        <v>5</v>
      </c>
      <c r="J232" s="3"/>
      <c r="K232" s="4">
        <f t="shared" si="32"/>
        <v>270</v>
      </c>
      <c r="L232" s="4">
        <f t="shared" si="33"/>
        <v>477</v>
      </c>
      <c r="M232" s="3"/>
      <c r="N232" s="4">
        <f t="shared" si="34"/>
        <v>0</v>
      </c>
      <c r="O232" s="4">
        <f t="shared" si="35"/>
        <v>0</v>
      </c>
      <c r="P232" s="3"/>
      <c r="Q232" s="4">
        <f t="shared" si="36"/>
        <v>2</v>
      </c>
      <c r="R232" s="4">
        <f t="shared" si="37"/>
        <v>4</v>
      </c>
      <c r="S232" s="4">
        <f t="shared" si="38"/>
        <v>2</v>
      </c>
      <c r="T232" s="4">
        <f t="shared" si="39"/>
        <v>4</v>
      </c>
    </row>
    <row r="233" spans="1:20" x14ac:dyDescent="0.3">
      <c r="A233" s="11">
        <v>272</v>
      </c>
      <c r="B233" s="11">
        <v>481</v>
      </c>
      <c r="C233" s="11">
        <v>268</v>
      </c>
      <c r="D233" s="11">
        <v>472</v>
      </c>
      <c r="E233" s="11">
        <v>276</v>
      </c>
      <c r="F233" s="11">
        <v>490</v>
      </c>
      <c r="G233" s="3"/>
      <c r="H233" s="4">
        <f t="shared" si="30"/>
        <v>4</v>
      </c>
      <c r="I233" s="4">
        <f t="shared" si="31"/>
        <v>9</v>
      </c>
      <c r="J233" s="3"/>
      <c r="K233" s="4">
        <f t="shared" si="32"/>
        <v>276</v>
      </c>
      <c r="L233" s="4">
        <f t="shared" si="33"/>
        <v>490</v>
      </c>
      <c r="M233" s="3"/>
      <c r="N233" s="4">
        <f t="shared" si="34"/>
        <v>0</v>
      </c>
      <c r="O233" s="4">
        <f t="shared" si="35"/>
        <v>0</v>
      </c>
      <c r="P233" s="3"/>
      <c r="Q233" s="4">
        <f t="shared" si="36"/>
        <v>-2</v>
      </c>
      <c r="R233" s="4">
        <f t="shared" si="37"/>
        <v>-5</v>
      </c>
      <c r="S233" s="4">
        <f t="shared" si="38"/>
        <v>-2</v>
      </c>
      <c r="T233" s="4">
        <f t="shared" si="39"/>
        <v>-5</v>
      </c>
    </row>
    <row r="234" spans="1:20" x14ac:dyDescent="0.3">
      <c r="A234" s="11">
        <v>274</v>
      </c>
      <c r="B234" s="11">
        <v>485</v>
      </c>
      <c r="C234" s="11">
        <v>272</v>
      </c>
      <c r="D234" s="11">
        <v>481</v>
      </c>
      <c r="E234" s="11">
        <v>276</v>
      </c>
      <c r="F234" s="11">
        <v>489</v>
      </c>
      <c r="G234" s="3"/>
      <c r="H234" s="4">
        <f t="shared" si="30"/>
        <v>2</v>
      </c>
      <c r="I234" s="4">
        <f t="shared" si="31"/>
        <v>4</v>
      </c>
      <c r="J234" s="3"/>
      <c r="K234" s="4">
        <f t="shared" si="32"/>
        <v>276</v>
      </c>
      <c r="L234" s="4">
        <f t="shared" si="33"/>
        <v>489</v>
      </c>
      <c r="M234" s="3"/>
      <c r="N234" s="4">
        <f t="shared" si="34"/>
        <v>0</v>
      </c>
      <c r="O234" s="4">
        <f t="shared" si="35"/>
        <v>0</v>
      </c>
      <c r="P234" s="3"/>
      <c r="Q234" s="4">
        <f t="shared" si="36"/>
        <v>0</v>
      </c>
      <c r="R234" s="4">
        <f t="shared" si="37"/>
        <v>0</v>
      </c>
      <c r="S234" s="4">
        <f t="shared" si="38"/>
        <v>0</v>
      </c>
      <c r="T234" s="4">
        <f t="shared" si="39"/>
        <v>0</v>
      </c>
    </row>
    <row r="235" spans="1:20" x14ac:dyDescent="0.3">
      <c r="A235" s="11">
        <v>276</v>
      </c>
      <c r="B235" s="11">
        <v>489</v>
      </c>
      <c r="C235" s="11">
        <v>274</v>
      </c>
      <c r="D235" s="11">
        <v>485</v>
      </c>
      <c r="E235" s="11">
        <v>278</v>
      </c>
      <c r="F235" s="11">
        <v>493</v>
      </c>
      <c r="G235" s="3"/>
      <c r="H235" s="4">
        <f t="shared" si="30"/>
        <v>2</v>
      </c>
      <c r="I235" s="4">
        <f t="shared" si="31"/>
        <v>4</v>
      </c>
      <c r="J235" s="3"/>
      <c r="K235" s="4">
        <f t="shared" si="32"/>
        <v>278</v>
      </c>
      <c r="L235" s="4">
        <f t="shared" si="33"/>
        <v>493</v>
      </c>
      <c r="M235" s="3"/>
      <c r="N235" s="4">
        <f t="shared" si="34"/>
        <v>0</v>
      </c>
      <c r="O235" s="4">
        <f t="shared" si="35"/>
        <v>0</v>
      </c>
      <c r="P235" s="3"/>
      <c r="Q235" s="4">
        <f t="shared" si="36"/>
        <v>0</v>
      </c>
      <c r="R235" s="4">
        <f t="shared" si="37"/>
        <v>1</v>
      </c>
      <c r="S235" s="4">
        <f t="shared" si="38"/>
        <v>0</v>
      </c>
      <c r="T235" s="4">
        <f t="shared" si="39"/>
        <v>1</v>
      </c>
    </row>
    <row r="236" spans="1:20" x14ac:dyDescent="0.3">
      <c r="A236" s="11">
        <v>278</v>
      </c>
      <c r="B236" s="11">
        <v>494</v>
      </c>
      <c r="C236" s="11">
        <v>276</v>
      </c>
      <c r="D236" s="11">
        <v>489</v>
      </c>
      <c r="E236" s="11">
        <v>280</v>
      </c>
      <c r="F236" s="11">
        <v>499</v>
      </c>
      <c r="G236" s="3"/>
      <c r="H236" s="4">
        <f t="shared" si="30"/>
        <v>2</v>
      </c>
      <c r="I236" s="4">
        <f t="shared" si="31"/>
        <v>5</v>
      </c>
      <c r="J236" s="3"/>
      <c r="K236" s="4">
        <f t="shared" si="32"/>
        <v>280</v>
      </c>
      <c r="L236" s="4">
        <f t="shared" si="33"/>
        <v>499</v>
      </c>
      <c r="M236" s="3"/>
      <c r="N236" s="4">
        <f t="shared" si="34"/>
        <v>0</v>
      </c>
      <c r="O236" s="4">
        <f t="shared" si="35"/>
        <v>0</v>
      </c>
      <c r="P236" s="3"/>
      <c r="Q236" s="4">
        <f t="shared" si="36"/>
        <v>2</v>
      </c>
      <c r="R236" s="4">
        <f t="shared" si="37"/>
        <v>3</v>
      </c>
      <c r="S236" s="4">
        <f t="shared" si="38"/>
        <v>2</v>
      </c>
      <c r="T236" s="4">
        <f t="shared" si="39"/>
        <v>3</v>
      </c>
    </row>
    <row r="237" spans="1:20" x14ac:dyDescent="0.3">
      <c r="A237" s="11">
        <v>282</v>
      </c>
      <c r="B237" s="11">
        <v>502</v>
      </c>
      <c r="C237" s="11">
        <v>278</v>
      </c>
      <c r="D237" s="11">
        <v>494</v>
      </c>
      <c r="E237" s="11">
        <v>286</v>
      </c>
      <c r="F237" s="11">
        <v>510</v>
      </c>
      <c r="G237" s="3"/>
      <c r="H237" s="4">
        <f t="shared" si="30"/>
        <v>4</v>
      </c>
      <c r="I237" s="4">
        <f t="shared" si="31"/>
        <v>8</v>
      </c>
      <c r="J237" s="3"/>
      <c r="K237" s="4">
        <f t="shared" si="32"/>
        <v>286</v>
      </c>
      <c r="L237" s="4">
        <f t="shared" si="33"/>
        <v>510</v>
      </c>
      <c r="M237" s="3"/>
      <c r="N237" s="4">
        <f t="shared" si="34"/>
        <v>0</v>
      </c>
      <c r="O237" s="4">
        <f t="shared" si="35"/>
        <v>0</v>
      </c>
      <c r="P237" s="3"/>
      <c r="Q237" s="4">
        <f t="shared" si="36"/>
        <v>-1</v>
      </c>
      <c r="R237" s="4">
        <f t="shared" si="37"/>
        <v>-4</v>
      </c>
      <c r="S237" s="4">
        <f t="shared" si="38"/>
        <v>-1</v>
      </c>
      <c r="T237" s="4">
        <f t="shared" si="39"/>
        <v>-4</v>
      </c>
    </row>
    <row r="238" spans="1:20" x14ac:dyDescent="0.3">
      <c r="A238" s="11">
        <v>285</v>
      </c>
      <c r="B238" s="11">
        <v>506</v>
      </c>
      <c r="C238" s="11">
        <v>282</v>
      </c>
      <c r="D238" s="11">
        <v>502</v>
      </c>
      <c r="E238" s="11">
        <v>288</v>
      </c>
      <c r="F238" s="11">
        <v>510</v>
      </c>
      <c r="G238" s="3"/>
      <c r="H238" s="4">
        <f t="shared" si="30"/>
        <v>3</v>
      </c>
      <c r="I238" s="4">
        <f t="shared" si="31"/>
        <v>4</v>
      </c>
      <c r="J238" s="3"/>
      <c r="K238" s="4">
        <f t="shared" si="32"/>
        <v>288</v>
      </c>
      <c r="L238" s="4">
        <f t="shared" si="33"/>
        <v>510</v>
      </c>
      <c r="M238" s="3"/>
      <c r="N238" s="4">
        <f t="shared" si="34"/>
        <v>0</v>
      </c>
      <c r="O238" s="4">
        <f t="shared" si="35"/>
        <v>0</v>
      </c>
      <c r="P238" s="3"/>
      <c r="Q238" s="4">
        <f t="shared" si="36"/>
        <v>0</v>
      </c>
      <c r="R238" s="4">
        <f t="shared" si="37"/>
        <v>0</v>
      </c>
      <c r="S238" s="4">
        <f t="shared" si="38"/>
        <v>0</v>
      </c>
      <c r="T238" s="4">
        <f t="shared" si="39"/>
        <v>0</v>
      </c>
    </row>
    <row r="239" spans="1:20" x14ac:dyDescent="0.3">
      <c r="A239" s="11">
        <v>288</v>
      </c>
      <c r="B239" s="11">
        <v>510</v>
      </c>
      <c r="C239" s="11">
        <v>285</v>
      </c>
      <c r="D239" s="11">
        <v>506</v>
      </c>
      <c r="E239" s="11">
        <v>291</v>
      </c>
      <c r="F239" s="11">
        <v>514</v>
      </c>
      <c r="G239" s="3"/>
      <c r="H239" s="4">
        <f t="shared" si="30"/>
        <v>3</v>
      </c>
      <c r="I239" s="4">
        <f t="shared" si="31"/>
        <v>4</v>
      </c>
      <c r="J239" s="3"/>
      <c r="K239" s="4">
        <f t="shared" si="32"/>
        <v>291</v>
      </c>
      <c r="L239" s="4">
        <f t="shared" si="33"/>
        <v>514</v>
      </c>
      <c r="M239" s="3"/>
      <c r="N239" s="4">
        <f t="shared" si="34"/>
        <v>0</v>
      </c>
      <c r="O239" s="4">
        <f t="shared" si="35"/>
        <v>0</v>
      </c>
      <c r="P239" s="3"/>
      <c r="Q239" s="4">
        <f t="shared" si="36"/>
        <v>-1</v>
      </c>
      <c r="R239" s="4">
        <f t="shared" si="37"/>
        <v>1</v>
      </c>
      <c r="S239" s="4">
        <f t="shared" si="38"/>
        <v>-1</v>
      </c>
      <c r="T239" s="4">
        <f t="shared" si="39"/>
        <v>1</v>
      </c>
    </row>
    <row r="240" spans="1:20" x14ac:dyDescent="0.3">
      <c r="A240" s="11">
        <v>290</v>
      </c>
      <c r="B240" s="11">
        <v>515</v>
      </c>
      <c r="C240" s="11">
        <v>288</v>
      </c>
      <c r="D240" s="11">
        <v>510</v>
      </c>
      <c r="E240" s="11">
        <v>292</v>
      </c>
      <c r="F240" s="11">
        <v>520</v>
      </c>
      <c r="G240" s="3"/>
      <c r="H240" s="4">
        <f t="shared" si="30"/>
        <v>2</v>
      </c>
      <c r="I240" s="4">
        <f t="shared" si="31"/>
        <v>5</v>
      </c>
      <c r="J240" s="3"/>
      <c r="K240" s="4">
        <f t="shared" si="32"/>
        <v>292</v>
      </c>
      <c r="L240" s="4">
        <f t="shared" si="33"/>
        <v>520</v>
      </c>
      <c r="M240" s="3"/>
      <c r="N240" s="4">
        <f t="shared" si="34"/>
        <v>0</v>
      </c>
      <c r="O240" s="4">
        <f t="shared" si="35"/>
        <v>0</v>
      </c>
      <c r="P240" s="3"/>
      <c r="Q240" s="4">
        <f t="shared" si="36"/>
        <v>-1</v>
      </c>
      <c r="R240" s="4">
        <f t="shared" si="37"/>
        <v>-1</v>
      </c>
      <c r="S240" s="4">
        <f t="shared" si="38"/>
        <v>-1</v>
      </c>
      <c r="T240" s="4">
        <f t="shared" si="39"/>
        <v>-1</v>
      </c>
    </row>
    <row r="241" spans="1:20" x14ac:dyDescent="0.3">
      <c r="A241" s="11">
        <v>291</v>
      </c>
      <c r="B241" s="11">
        <v>519</v>
      </c>
      <c r="C241" s="11">
        <v>290</v>
      </c>
      <c r="D241" s="11">
        <v>515</v>
      </c>
      <c r="E241" s="11">
        <v>292</v>
      </c>
      <c r="F241" s="11">
        <v>523</v>
      </c>
      <c r="G241" s="3"/>
      <c r="H241" s="4">
        <f t="shared" si="30"/>
        <v>1</v>
      </c>
      <c r="I241" s="4">
        <f t="shared" si="31"/>
        <v>4</v>
      </c>
      <c r="J241" s="3"/>
      <c r="K241" s="4">
        <f t="shared" si="32"/>
        <v>292</v>
      </c>
      <c r="L241" s="4">
        <f t="shared" si="33"/>
        <v>523</v>
      </c>
      <c r="M241" s="3"/>
      <c r="N241" s="4">
        <f t="shared" si="34"/>
        <v>0</v>
      </c>
      <c r="O241" s="4">
        <f t="shared" si="35"/>
        <v>0</v>
      </c>
      <c r="P241" s="3"/>
      <c r="Q241" s="4">
        <f t="shared" si="36"/>
        <v>2</v>
      </c>
      <c r="R241" s="4">
        <f t="shared" si="37"/>
        <v>0</v>
      </c>
      <c r="S241" s="4">
        <f t="shared" si="38"/>
        <v>2</v>
      </c>
      <c r="T241" s="4">
        <f t="shared" si="39"/>
        <v>0</v>
      </c>
    </row>
    <row r="242" spans="1:20" x14ac:dyDescent="0.3">
      <c r="A242" s="11">
        <v>294</v>
      </c>
      <c r="B242" s="11">
        <v>523</v>
      </c>
      <c r="C242" s="11">
        <v>291</v>
      </c>
      <c r="D242" s="11">
        <v>519</v>
      </c>
      <c r="E242" s="11">
        <v>297</v>
      </c>
      <c r="F242" s="11">
        <v>527</v>
      </c>
      <c r="G242" s="3"/>
      <c r="H242" s="4">
        <f t="shared" si="30"/>
        <v>3</v>
      </c>
      <c r="I242" s="4">
        <f t="shared" si="31"/>
        <v>4</v>
      </c>
      <c r="J242" s="3"/>
      <c r="K242" s="4">
        <f t="shared" si="32"/>
        <v>297</v>
      </c>
      <c r="L242" s="4">
        <f t="shared" si="33"/>
        <v>527</v>
      </c>
      <c r="M242" s="3"/>
      <c r="N242" s="4">
        <f t="shared" si="34"/>
        <v>0</v>
      </c>
      <c r="O242" s="4">
        <f t="shared" si="35"/>
        <v>0</v>
      </c>
      <c r="P242" s="3"/>
      <c r="Q242" s="4">
        <f t="shared" si="36"/>
        <v>1</v>
      </c>
      <c r="R242" s="4">
        <f t="shared" si="37"/>
        <v>4</v>
      </c>
      <c r="S242" s="4">
        <f t="shared" si="38"/>
        <v>1</v>
      </c>
      <c r="T242" s="4">
        <f t="shared" si="39"/>
        <v>4</v>
      </c>
    </row>
    <row r="243" spans="1:20" x14ac:dyDescent="0.3">
      <c r="A243" s="11">
        <v>298</v>
      </c>
      <c r="B243" s="11">
        <v>531</v>
      </c>
      <c r="C243" s="11">
        <v>294</v>
      </c>
      <c r="D243" s="11">
        <v>523</v>
      </c>
      <c r="E243" s="11">
        <v>302</v>
      </c>
      <c r="F243" s="11">
        <v>539</v>
      </c>
      <c r="G243" s="3"/>
      <c r="H243" s="4">
        <f t="shared" si="30"/>
        <v>4</v>
      </c>
      <c r="I243" s="4">
        <f t="shared" si="31"/>
        <v>8</v>
      </c>
      <c r="J243" s="3"/>
      <c r="K243" s="4">
        <f t="shared" si="32"/>
        <v>302</v>
      </c>
      <c r="L243" s="4">
        <f t="shared" si="33"/>
        <v>539</v>
      </c>
      <c r="M243" s="3"/>
      <c r="N243" s="4">
        <f t="shared" si="34"/>
        <v>0</v>
      </c>
      <c r="O243" s="4">
        <f t="shared" si="35"/>
        <v>0</v>
      </c>
      <c r="P243" s="3"/>
      <c r="Q243" s="4">
        <f t="shared" si="36"/>
        <v>-2</v>
      </c>
      <c r="R243" s="4">
        <f t="shared" si="37"/>
        <v>-3</v>
      </c>
      <c r="S243" s="4">
        <f t="shared" si="38"/>
        <v>-2</v>
      </c>
      <c r="T243" s="4">
        <f t="shared" si="39"/>
        <v>-3</v>
      </c>
    </row>
    <row r="244" spans="1:20" x14ac:dyDescent="0.3">
      <c r="A244" s="11">
        <v>300</v>
      </c>
      <c r="B244" s="11">
        <v>536</v>
      </c>
      <c r="C244" s="11">
        <v>298</v>
      </c>
      <c r="D244" s="11">
        <v>531</v>
      </c>
      <c r="E244" s="11">
        <v>302</v>
      </c>
      <c r="F244" s="11">
        <v>541</v>
      </c>
      <c r="G244" s="3"/>
      <c r="H244" s="4">
        <f t="shared" si="30"/>
        <v>2</v>
      </c>
      <c r="I244" s="4">
        <f t="shared" si="31"/>
        <v>5</v>
      </c>
      <c r="J244" s="3"/>
      <c r="K244" s="4">
        <f t="shared" si="32"/>
        <v>302</v>
      </c>
      <c r="L244" s="4">
        <f t="shared" si="33"/>
        <v>541</v>
      </c>
      <c r="M244" s="3"/>
      <c r="N244" s="4">
        <f t="shared" si="34"/>
        <v>0</v>
      </c>
      <c r="O244" s="4">
        <f t="shared" si="35"/>
        <v>0</v>
      </c>
      <c r="P244" s="3"/>
      <c r="Q244" s="4">
        <f t="shared" si="36"/>
        <v>1</v>
      </c>
      <c r="R244" s="4">
        <f t="shared" si="37"/>
        <v>-1</v>
      </c>
      <c r="S244" s="4">
        <f t="shared" si="38"/>
        <v>1</v>
      </c>
      <c r="T244" s="4">
        <f t="shared" si="39"/>
        <v>-1</v>
      </c>
    </row>
    <row r="245" spans="1:20" x14ac:dyDescent="0.3">
      <c r="A245" s="11">
        <v>303</v>
      </c>
      <c r="B245" s="11">
        <v>540</v>
      </c>
      <c r="C245" s="11">
        <v>300</v>
      </c>
      <c r="D245" s="11">
        <v>536</v>
      </c>
      <c r="E245" s="11">
        <v>306</v>
      </c>
      <c r="F245" s="11">
        <v>544</v>
      </c>
      <c r="G245" s="3"/>
      <c r="H245" s="4">
        <f t="shared" si="30"/>
        <v>3</v>
      </c>
      <c r="I245" s="4">
        <f t="shared" si="31"/>
        <v>4</v>
      </c>
      <c r="J245" s="3"/>
      <c r="K245" s="4">
        <f t="shared" si="32"/>
        <v>306</v>
      </c>
      <c r="L245" s="4">
        <f t="shared" si="33"/>
        <v>544</v>
      </c>
      <c r="M245" s="3"/>
      <c r="N245" s="4">
        <f t="shared" si="34"/>
        <v>0</v>
      </c>
      <c r="O245" s="4">
        <f t="shared" si="35"/>
        <v>0</v>
      </c>
      <c r="P245" s="3"/>
      <c r="Q245" s="4">
        <f t="shared" si="36"/>
        <v>1</v>
      </c>
      <c r="R245" s="4">
        <f t="shared" si="37"/>
        <v>4</v>
      </c>
      <c r="S245" s="4">
        <f t="shared" si="38"/>
        <v>1</v>
      </c>
      <c r="T245" s="4">
        <f t="shared" si="39"/>
        <v>4</v>
      </c>
    </row>
    <row r="246" spans="1:20" x14ac:dyDescent="0.3">
      <c r="A246" s="11">
        <v>307</v>
      </c>
      <c r="B246" s="11">
        <v>548</v>
      </c>
      <c r="C246" s="11">
        <v>303</v>
      </c>
      <c r="D246" s="11">
        <v>540</v>
      </c>
      <c r="E246" s="11">
        <v>311</v>
      </c>
      <c r="F246" s="11">
        <v>556</v>
      </c>
      <c r="G246" s="3"/>
      <c r="H246" s="4">
        <f t="shared" si="30"/>
        <v>4</v>
      </c>
      <c r="I246" s="4">
        <f t="shared" si="31"/>
        <v>8</v>
      </c>
      <c r="J246" s="3"/>
      <c r="K246" s="4">
        <f t="shared" si="32"/>
        <v>311</v>
      </c>
      <c r="L246" s="4">
        <f t="shared" si="33"/>
        <v>556</v>
      </c>
      <c r="M246" s="3"/>
      <c r="N246" s="4">
        <f t="shared" si="34"/>
        <v>0</v>
      </c>
      <c r="O246" s="4">
        <f t="shared" si="35"/>
        <v>0</v>
      </c>
      <c r="P246" s="3"/>
      <c r="Q246" s="4">
        <f t="shared" si="36"/>
        <v>-2</v>
      </c>
      <c r="R246" s="4">
        <f t="shared" si="37"/>
        <v>-4</v>
      </c>
      <c r="S246" s="4">
        <f t="shared" si="38"/>
        <v>-2</v>
      </c>
      <c r="T246" s="4">
        <f t="shared" si="39"/>
        <v>-4</v>
      </c>
    </row>
    <row r="247" spans="1:20" x14ac:dyDescent="0.3">
      <c r="A247" s="11">
        <v>309</v>
      </c>
      <c r="B247" s="11">
        <v>552</v>
      </c>
      <c r="C247" s="11">
        <v>307</v>
      </c>
      <c r="D247" s="11">
        <v>548</v>
      </c>
      <c r="E247" s="11">
        <v>311</v>
      </c>
      <c r="F247" s="11">
        <v>556</v>
      </c>
      <c r="G247" s="3"/>
      <c r="H247" s="4">
        <f t="shared" si="30"/>
        <v>2</v>
      </c>
      <c r="I247" s="4">
        <f t="shared" si="31"/>
        <v>4</v>
      </c>
      <c r="J247" s="3"/>
      <c r="K247" s="4">
        <f t="shared" si="32"/>
        <v>311</v>
      </c>
      <c r="L247" s="4">
        <f t="shared" si="33"/>
        <v>556</v>
      </c>
      <c r="M247" s="3"/>
      <c r="N247" s="4">
        <f t="shared" si="34"/>
        <v>0</v>
      </c>
      <c r="O247" s="4">
        <f t="shared" si="35"/>
        <v>0</v>
      </c>
      <c r="P247" s="3"/>
      <c r="Q247" s="4">
        <f t="shared" si="36"/>
        <v>0</v>
      </c>
      <c r="R247" s="4">
        <f t="shared" si="37"/>
        <v>0</v>
      </c>
      <c r="S247" s="4">
        <f t="shared" si="38"/>
        <v>0</v>
      </c>
      <c r="T247" s="4">
        <f t="shared" si="39"/>
        <v>0</v>
      </c>
    </row>
    <row r="248" spans="1:20" x14ac:dyDescent="0.3">
      <c r="A248" s="11">
        <v>311</v>
      </c>
      <c r="B248" s="11">
        <v>556</v>
      </c>
      <c r="C248" s="11">
        <v>309</v>
      </c>
      <c r="D248" s="11">
        <v>552</v>
      </c>
      <c r="E248" s="11">
        <v>313</v>
      </c>
      <c r="F248" s="11">
        <v>560</v>
      </c>
      <c r="G248" s="3"/>
      <c r="H248" s="4">
        <f t="shared" si="30"/>
        <v>2</v>
      </c>
      <c r="I248" s="4">
        <f t="shared" si="31"/>
        <v>4</v>
      </c>
      <c r="J248" s="3"/>
      <c r="K248" s="4">
        <f t="shared" si="32"/>
        <v>313</v>
      </c>
      <c r="L248" s="4">
        <f t="shared" si="33"/>
        <v>560</v>
      </c>
      <c r="M248" s="3"/>
      <c r="N248" s="4">
        <f t="shared" si="34"/>
        <v>0</v>
      </c>
      <c r="O248" s="4">
        <f t="shared" si="35"/>
        <v>0</v>
      </c>
      <c r="P248" s="3"/>
      <c r="Q248" s="4">
        <f t="shared" si="36"/>
        <v>1</v>
      </c>
      <c r="R248" s="4">
        <f t="shared" si="37"/>
        <v>0</v>
      </c>
      <c r="S248" s="4">
        <f t="shared" si="38"/>
        <v>1</v>
      </c>
      <c r="T248" s="4">
        <f t="shared" si="39"/>
        <v>0</v>
      </c>
    </row>
    <row r="249" spans="1:20" x14ac:dyDescent="0.3">
      <c r="A249" s="11">
        <v>314</v>
      </c>
      <c r="B249" s="11">
        <v>560</v>
      </c>
      <c r="C249" s="11">
        <v>311</v>
      </c>
      <c r="D249" s="11">
        <v>556</v>
      </c>
      <c r="E249" s="11">
        <v>317</v>
      </c>
      <c r="F249" s="11">
        <v>564</v>
      </c>
      <c r="G249" s="3"/>
      <c r="H249" s="4">
        <f t="shared" si="30"/>
        <v>3</v>
      </c>
      <c r="I249" s="4">
        <f t="shared" si="31"/>
        <v>4</v>
      </c>
      <c r="J249" s="3"/>
      <c r="K249" s="4">
        <f t="shared" si="32"/>
        <v>317</v>
      </c>
      <c r="L249" s="4">
        <f t="shared" si="33"/>
        <v>564</v>
      </c>
      <c r="M249" s="3"/>
      <c r="N249" s="4">
        <f t="shared" si="34"/>
        <v>0</v>
      </c>
      <c r="O249" s="4">
        <f t="shared" si="35"/>
        <v>0</v>
      </c>
      <c r="P249" s="3"/>
      <c r="Q249" s="4">
        <f t="shared" si="36"/>
        <v>-1</v>
      </c>
      <c r="R249" s="4">
        <f t="shared" si="37"/>
        <v>-1</v>
      </c>
      <c r="S249" s="4">
        <f t="shared" si="38"/>
        <v>-1</v>
      </c>
      <c r="T249" s="4">
        <f t="shared" si="39"/>
        <v>-1</v>
      </c>
    </row>
    <row r="250" spans="1:20" x14ac:dyDescent="0.3">
      <c r="A250" s="11">
        <v>316</v>
      </c>
      <c r="B250" s="11">
        <v>563</v>
      </c>
      <c r="C250" s="11">
        <v>314</v>
      </c>
      <c r="D250" s="11">
        <v>560</v>
      </c>
      <c r="E250" s="11">
        <v>318</v>
      </c>
      <c r="F250" s="11">
        <v>566</v>
      </c>
      <c r="G250" s="3"/>
      <c r="H250" s="4">
        <f t="shared" si="30"/>
        <v>2</v>
      </c>
      <c r="I250" s="4">
        <f t="shared" si="31"/>
        <v>3</v>
      </c>
      <c r="J250" s="3"/>
      <c r="K250" s="4">
        <f t="shared" si="32"/>
        <v>318</v>
      </c>
      <c r="L250" s="4">
        <f t="shared" si="33"/>
        <v>566</v>
      </c>
      <c r="M250" s="3"/>
      <c r="N250" s="4">
        <f t="shared" si="34"/>
        <v>0</v>
      </c>
      <c r="O250" s="4">
        <f t="shared" si="35"/>
        <v>0</v>
      </c>
      <c r="P250" s="3"/>
      <c r="Q250" s="4">
        <f t="shared" si="36"/>
        <v>1</v>
      </c>
      <c r="R250" s="4">
        <f t="shared" si="37"/>
        <v>0</v>
      </c>
      <c r="S250" s="4">
        <f t="shared" si="38"/>
        <v>1</v>
      </c>
      <c r="T250" s="4">
        <f t="shared" si="39"/>
        <v>0</v>
      </c>
    </row>
    <row r="251" spans="1:20" x14ac:dyDescent="0.3">
      <c r="A251" s="11">
        <v>319</v>
      </c>
      <c r="B251" s="11">
        <v>566</v>
      </c>
      <c r="C251" s="11">
        <v>316</v>
      </c>
      <c r="D251" s="11">
        <v>563</v>
      </c>
      <c r="E251" s="11">
        <v>322</v>
      </c>
      <c r="F251" s="11">
        <v>569</v>
      </c>
      <c r="G251" s="3"/>
      <c r="H251" s="4">
        <f t="shared" si="30"/>
        <v>3</v>
      </c>
      <c r="I251" s="4">
        <f t="shared" si="31"/>
        <v>3</v>
      </c>
      <c r="J251" s="3"/>
      <c r="K251" s="4">
        <f t="shared" si="32"/>
        <v>322</v>
      </c>
      <c r="L251" s="4">
        <f t="shared" si="33"/>
        <v>569</v>
      </c>
      <c r="M251" s="3"/>
      <c r="N251" s="4">
        <f t="shared" si="34"/>
        <v>0</v>
      </c>
      <c r="O251" s="4">
        <f t="shared" si="35"/>
        <v>0</v>
      </c>
      <c r="P251" s="3"/>
      <c r="Q251" s="4">
        <f t="shared" si="36"/>
        <v>2</v>
      </c>
      <c r="R251" s="4">
        <f t="shared" si="37"/>
        <v>3</v>
      </c>
      <c r="S251" s="4">
        <f t="shared" si="38"/>
        <v>2</v>
      </c>
      <c r="T251" s="4">
        <f t="shared" si="39"/>
        <v>3</v>
      </c>
    </row>
    <row r="252" spans="1:20" x14ac:dyDescent="0.3">
      <c r="A252" s="11">
        <v>324</v>
      </c>
      <c r="B252" s="11">
        <v>572</v>
      </c>
      <c r="C252" s="11">
        <v>319</v>
      </c>
      <c r="D252" s="11">
        <v>566</v>
      </c>
      <c r="E252" s="11">
        <v>329</v>
      </c>
      <c r="F252" s="11">
        <v>578</v>
      </c>
      <c r="G252" s="3"/>
      <c r="H252" s="4">
        <f t="shared" si="30"/>
        <v>5</v>
      </c>
      <c r="I252" s="4">
        <f t="shared" si="31"/>
        <v>6</v>
      </c>
      <c r="J252" s="3"/>
      <c r="K252" s="4">
        <f t="shared" si="32"/>
        <v>329</v>
      </c>
      <c r="L252" s="4">
        <f t="shared" si="33"/>
        <v>578</v>
      </c>
      <c r="M252" s="3"/>
      <c r="N252" s="4">
        <f t="shared" si="34"/>
        <v>0</v>
      </c>
      <c r="O252" s="4">
        <f t="shared" si="35"/>
        <v>0</v>
      </c>
      <c r="P252" s="3"/>
      <c r="Q252" s="4">
        <f t="shared" si="36"/>
        <v>-2</v>
      </c>
      <c r="R252" s="4">
        <f t="shared" si="37"/>
        <v>-2</v>
      </c>
      <c r="S252" s="4">
        <f t="shared" si="38"/>
        <v>-2</v>
      </c>
      <c r="T252" s="4">
        <f t="shared" si="39"/>
        <v>-2</v>
      </c>
    </row>
    <row r="253" spans="1:20" x14ac:dyDescent="0.3">
      <c r="A253" s="11">
        <v>327</v>
      </c>
      <c r="B253" s="11">
        <v>576</v>
      </c>
      <c r="C253" s="11">
        <v>324</v>
      </c>
      <c r="D253" s="11">
        <v>572</v>
      </c>
      <c r="E253" s="11">
        <v>330</v>
      </c>
      <c r="F253" s="11">
        <v>580</v>
      </c>
      <c r="G253" s="3"/>
      <c r="H253" s="4">
        <f t="shared" si="30"/>
        <v>3</v>
      </c>
      <c r="I253" s="4">
        <f t="shared" si="31"/>
        <v>4</v>
      </c>
      <c r="J253" s="3"/>
      <c r="K253" s="4">
        <f t="shared" si="32"/>
        <v>330</v>
      </c>
      <c r="L253" s="4">
        <f t="shared" si="33"/>
        <v>580</v>
      </c>
      <c r="M253" s="3"/>
      <c r="N253" s="4">
        <f t="shared" si="34"/>
        <v>0</v>
      </c>
      <c r="O253" s="4">
        <f t="shared" si="35"/>
        <v>0</v>
      </c>
      <c r="P253" s="3"/>
      <c r="Q253" s="4">
        <f t="shared" si="36"/>
        <v>0</v>
      </c>
      <c r="R253" s="4">
        <f t="shared" si="37"/>
        <v>-2</v>
      </c>
      <c r="S253" s="4">
        <f t="shared" si="38"/>
        <v>0</v>
      </c>
      <c r="T253" s="4">
        <f t="shared" si="39"/>
        <v>-2</v>
      </c>
    </row>
    <row r="254" spans="1:20" x14ac:dyDescent="0.3">
      <c r="A254" s="11">
        <v>330</v>
      </c>
      <c r="B254" s="11">
        <v>578</v>
      </c>
      <c r="C254" s="11">
        <v>327</v>
      </c>
      <c r="D254" s="11">
        <v>576</v>
      </c>
      <c r="E254" s="11">
        <v>333</v>
      </c>
      <c r="F254" s="11">
        <v>580</v>
      </c>
      <c r="G254" s="3"/>
      <c r="H254" s="4">
        <f t="shared" si="30"/>
        <v>3</v>
      </c>
      <c r="I254" s="4">
        <f t="shared" si="31"/>
        <v>2</v>
      </c>
      <c r="J254" s="3"/>
      <c r="K254" s="4">
        <f t="shared" si="32"/>
        <v>333</v>
      </c>
      <c r="L254" s="4">
        <f t="shared" si="33"/>
        <v>580</v>
      </c>
      <c r="M254" s="3"/>
      <c r="N254" s="4">
        <f t="shared" si="34"/>
        <v>0</v>
      </c>
      <c r="O254" s="4">
        <f t="shared" si="35"/>
        <v>0</v>
      </c>
      <c r="P254" s="3"/>
      <c r="Q254" s="4">
        <f t="shared" si="36"/>
        <v>0</v>
      </c>
      <c r="R254" s="4">
        <f t="shared" si="37"/>
        <v>2</v>
      </c>
      <c r="S254" s="4">
        <f t="shared" si="38"/>
        <v>0</v>
      </c>
      <c r="T254" s="4">
        <f t="shared" si="39"/>
        <v>2</v>
      </c>
    </row>
    <row r="255" spans="1:20" x14ac:dyDescent="0.3">
      <c r="A255" s="11">
        <v>333</v>
      </c>
      <c r="B255" s="11">
        <v>582</v>
      </c>
      <c r="C255" s="11">
        <v>330</v>
      </c>
      <c r="D255" s="11">
        <v>578</v>
      </c>
      <c r="E255" s="11">
        <v>336</v>
      </c>
      <c r="F255" s="11">
        <v>586</v>
      </c>
      <c r="G255" s="3"/>
      <c r="H255" s="4">
        <f t="shared" si="30"/>
        <v>3</v>
      </c>
      <c r="I255" s="4">
        <f t="shared" si="31"/>
        <v>4</v>
      </c>
      <c r="J255" s="3"/>
      <c r="K255" s="4">
        <f t="shared" si="32"/>
        <v>336</v>
      </c>
      <c r="L255" s="4">
        <f t="shared" si="33"/>
        <v>586</v>
      </c>
      <c r="M255" s="3"/>
      <c r="N255" s="4">
        <f t="shared" si="34"/>
        <v>0</v>
      </c>
      <c r="O255" s="4">
        <f t="shared" si="35"/>
        <v>0</v>
      </c>
      <c r="P255" s="3"/>
      <c r="Q255" s="4">
        <f t="shared" si="36"/>
        <v>0</v>
      </c>
      <c r="R255" s="4">
        <f t="shared" si="37"/>
        <v>-1</v>
      </c>
      <c r="S255" s="4">
        <f t="shared" si="38"/>
        <v>0</v>
      </c>
      <c r="T255" s="4">
        <f t="shared" si="39"/>
        <v>-1</v>
      </c>
    </row>
    <row r="256" spans="1:20" x14ac:dyDescent="0.3">
      <c r="A256" s="11">
        <v>336</v>
      </c>
      <c r="B256" s="11">
        <v>585</v>
      </c>
      <c r="C256" s="11">
        <v>333</v>
      </c>
      <c r="D256" s="11">
        <v>582</v>
      </c>
      <c r="E256" s="11">
        <v>339</v>
      </c>
      <c r="F256" s="11">
        <v>588</v>
      </c>
      <c r="G256" s="3"/>
      <c r="H256" s="4">
        <f t="shared" si="30"/>
        <v>3</v>
      </c>
      <c r="I256" s="4">
        <f t="shared" si="31"/>
        <v>3</v>
      </c>
      <c r="J256" s="3"/>
      <c r="K256" s="4">
        <f t="shared" si="32"/>
        <v>339</v>
      </c>
      <c r="L256" s="4">
        <f t="shared" si="33"/>
        <v>588</v>
      </c>
      <c r="M256" s="3"/>
      <c r="N256" s="4">
        <f t="shared" si="34"/>
        <v>0</v>
      </c>
      <c r="O256" s="4">
        <f t="shared" si="35"/>
        <v>0</v>
      </c>
      <c r="P256" s="3"/>
      <c r="Q256" s="4">
        <f t="shared" si="36"/>
        <v>0</v>
      </c>
      <c r="R256" s="4">
        <f t="shared" si="37"/>
        <v>0</v>
      </c>
      <c r="S256" s="4">
        <f t="shared" si="38"/>
        <v>0</v>
      </c>
      <c r="T256" s="4">
        <f t="shared" si="39"/>
        <v>0</v>
      </c>
    </row>
    <row r="257" spans="1:20" x14ac:dyDescent="0.3">
      <c r="A257" s="11">
        <v>339</v>
      </c>
      <c r="B257" s="11">
        <v>588</v>
      </c>
      <c r="C257" s="11">
        <v>336</v>
      </c>
      <c r="D257" s="11">
        <v>585</v>
      </c>
      <c r="E257" s="11">
        <v>342</v>
      </c>
      <c r="F257" s="11">
        <v>591</v>
      </c>
      <c r="G257" s="3"/>
      <c r="H257" s="4">
        <f t="shared" si="30"/>
        <v>3</v>
      </c>
      <c r="I257" s="4">
        <f t="shared" si="31"/>
        <v>3</v>
      </c>
      <c r="J257" s="3"/>
      <c r="K257" s="4">
        <f t="shared" si="32"/>
        <v>342</v>
      </c>
      <c r="L257" s="4">
        <f t="shared" si="33"/>
        <v>591</v>
      </c>
      <c r="M257" s="3"/>
      <c r="N257" s="4">
        <f t="shared" si="34"/>
        <v>0</v>
      </c>
      <c r="O257" s="4">
        <f t="shared" si="35"/>
        <v>0</v>
      </c>
      <c r="P257" s="3"/>
      <c r="Q257" s="4">
        <f t="shared" si="36"/>
        <v>1</v>
      </c>
      <c r="R257" s="4">
        <f t="shared" si="37"/>
        <v>5</v>
      </c>
      <c r="S257" s="4">
        <f t="shared" si="38"/>
        <v>1</v>
      </c>
      <c r="T257" s="4">
        <f t="shared" si="39"/>
        <v>5</v>
      </c>
    </row>
    <row r="258" spans="1:20" x14ac:dyDescent="0.3">
      <c r="A258" s="11">
        <v>343</v>
      </c>
      <c r="B258" s="11">
        <v>596</v>
      </c>
      <c r="C258" s="11">
        <v>339</v>
      </c>
      <c r="D258" s="11">
        <v>588</v>
      </c>
      <c r="E258" s="11">
        <v>347</v>
      </c>
      <c r="F258" s="11">
        <v>604</v>
      </c>
      <c r="G258" s="3"/>
      <c r="H258" s="4">
        <f t="shared" si="30"/>
        <v>4</v>
      </c>
      <c r="I258" s="4">
        <f t="shared" si="31"/>
        <v>8</v>
      </c>
      <c r="J258" s="3"/>
      <c r="K258" s="4">
        <f t="shared" si="32"/>
        <v>347</v>
      </c>
      <c r="L258" s="4">
        <f t="shared" si="33"/>
        <v>604</v>
      </c>
      <c r="M258" s="3"/>
      <c r="N258" s="4">
        <f t="shared" si="34"/>
        <v>0</v>
      </c>
      <c r="O258" s="4">
        <f t="shared" si="35"/>
        <v>0</v>
      </c>
      <c r="P258" s="3"/>
      <c r="Q258" s="4">
        <f t="shared" si="36"/>
        <v>-1</v>
      </c>
      <c r="R258" s="4">
        <f t="shared" si="37"/>
        <v>-4</v>
      </c>
      <c r="S258" s="4">
        <f t="shared" si="38"/>
        <v>-1</v>
      </c>
      <c r="T258" s="4">
        <f t="shared" si="39"/>
        <v>-4</v>
      </c>
    </row>
    <row r="259" spans="1:20" x14ac:dyDescent="0.3">
      <c r="A259" s="11">
        <v>346</v>
      </c>
      <c r="B259" s="11">
        <v>600</v>
      </c>
      <c r="C259" s="11">
        <v>343</v>
      </c>
      <c r="D259" s="11">
        <v>596</v>
      </c>
      <c r="E259" s="11">
        <v>349</v>
      </c>
      <c r="F259" s="11">
        <v>604</v>
      </c>
      <c r="G259" s="3"/>
      <c r="H259" s="4">
        <f t="shared" ref="H259:H322" si="40">A259-C259</f>
        <v>3</v>
      </c>
      <c r="I259" s="4">
        <f t="shared" ref="I259:I322" si="41">B259-D259</f>
        <v>4</v>
      </c>
      <c r="J259" s="3"/>
      <c r="K259" s="4">
        <f t="shared" ref="K259:K322" si="42">A259+H259</f>
        <v>349</v>
      </c>
      <c r="L259" s="4">
        <f t="shared" ref="L259:L322" si="43">B259+I259</f>
        <v>604</v>
      </c>
      <c r="M259" s="3"/>
      <c r="N259" s="4">
        <f t="shared" ref="N259:N322" si="44">K259-E259</f>
        <v>0</v>
      </c>
      <c r="O259" s="4">
        <f t="shared" ref="O259:O322" si="45">L259-F259</f>
        <v>0</v>
      </c>
      <c r="P259" s="3"/>
      <c r="Q259" s="4">
        <f t="shared" ref="Q259:Q322" si="46">A260-K259</f>
        <v>-1</v>
      </c>
      <c r="R259" s="4">
        <f t="shared" ref="R259:R322" si="47">B260-L259</f>
        <v>-1</v>
      </c>
      <c r="S259" s="4">
        <f t="shared" ref="S259:S322" si="48">A260-E259</f>
        <v>-1</v>
      </c>
      <c r="T259" s="4">
        <f t="shared" ref="T259:T322" si="49">B260-F259</f>
        <v>-1</v>
      </c>
    </row>
    <row r="260" spans="1:20" x14ac:dyDescent="0.3">
      <c r="A260" s="11">
        <v>348</v>
      </c>
      <c r="B260" s="11">
        <v>603</v>
      </c>
      <c r="C260" s="11">
        <v>346</v>
      </c>
      <c r="D260" s="11">
        <v>600</v>
      </c>
      <c r="E260" s="11">
        <v>350</v>
      </c>
      <c r="F260" s="11">
        <v>606</v>
      </c>
      <c r="G260" s="3"/>
      <c r="H260" s="4">
        <f t="shared" si="40"/>
        <v>2</v>
      </c>
      <c r="I260" s="4">
        <f t="shared" si="41"/>
        <v>3</v>
      </c>
      <c r="J260" s="3"/>
      <c r="K260" s="4">
        <f t="shared" si="42"/>
        <v>350</v>
      </c>
      <c r="L260" s="4">
        <f t="shared" si="43"/>
        <v>606</v>
      </c>
      <c r="M260" s="3"/>
      <c r="N260" s="4">
        <f t="shared" si="44"/>
        <v>0</v>
      </c>
      <c r="O260" s="4">
        <f t="shared" si="45"/>
        <v>0</v>
      </c>
      <c r="P260" s="3"/>
      <c r="Q260" s="4">
        <f t="shared" si="46"/>
        <v>1</v>
      </c>
      <c r="R260" s="4">
        <f t="shared" si="47"/>
        <v>1</v>
      </c>
      <c r="S260" s="4">
        <f t="shared" si="48"/>
        <v>1</v>
      </c>
      <c r="T260" s="4">
        <f t="shared" si="49"/>
        <v>1</v>
      </c>
    </row>
    <row r="261" spans="1:20" x14ac:dyDescent="0.3">
      <c r="A261" s="11">
        <v>351</v>
      </c>
      <c r="B261" s="11">
        <v>607</v>
      </c>
      <c r="C261" s="11">
        <v>348</v>
      </c>
      <c r="D261" s="11">
        <v>603</v>
      </c>
      <c r="E261" s="11">
        <v>354</v>
      </c>
      <c r="F261" s="11">
        <v>611</v>
      </c>
      <c r="G261" s="3"/>
      <c r="H261" s="4">
        <f t="shared" si="40"/>
        <v>3</v>
      </c>
      <c r="I261" s="4">
        <f t="shared" si="41"/>
        <v>4</v>
      </c>
      <c r="J261" s="3"/>
      <c r="K261" s="4">
        <f t="shared" si="42"/>
        <v>354</v>
      </c>
      <c r="L261" s="4">
        <f t="shared" si="43"/>
        <v>611</v>
      </c>
      <c r="M261" s="3"/>
      <c r="N261" s="4">
        <f t="shared" si="44"/>
        <v>0</v>
      </c>
      <c r="O261" s="4">
        <f t="shared" si="45"/>
        <v>0</v>
      </c>
      <c r="P261" s="3"/>
      <c r="Q261" s="4">
        <f t="shared" si="46"/>
        <v>-1</v>
      </c>
      <c r="R261" s="4">
        <f t="shared" si="47"/>
        <v>2</v>
      </c>
      <c r="S261" s="4">
        <f t="shared" si="48"/>
        <v>-1</v>
      </c>
      <c r="T261" s="4">
        <f t="shared" si="49"/>
        <v>2</v>
      </c>
    </row>
    <row r="262" spans="1:20" x14ac:dyDescent="0.3">
      <c r="A262" s="11">
        <v>353</v>
      </c>
      <c r="B262" s="11">
        <v>613</v>
      </c>
      <c r="C262" s="11">
        <v>351</v>
      </c>
      <c r="D262" s="11">
        <v>607</v>
      </c>
      <c r="E262" s="11">
        <v>355</v>
      </c>
      <c r="F262" s="11">
        <v>619</v>
      </c>
      <c r="G262" s="3"/>
      <c r="H262" s="4">
        <f t="shared" si="40"/>
        <v>2</v>
      </c>
      <c r="I262" s="4">
        <f t="shared" si="41"/>
        <v>6</v>
      </c>
      <c r="J262" s="3"/>
      <c r="K262" s="4">
        <f t="shared" si="42"/>
        <v>355</v>
      </c>
      <c r="L262" s="4">
        <f t="shared" si="43"/>
        <v>619</v>
      </c>
      <c r="M262" s="3"/>
      <c r="N262" s="4">
        <f t="shared" si="44"/>
        <v>0</v>
      </c>
      <c r="O262" s="4">
        <f t="shared" si="45"/>
        <v>0</v>
      </c>
      <c r="P262" s="3"/>
      <c r="Q262" s="4">
        <f t="shared" si="46"/>
        <v>1</v>
      </c>
      <c r="R262" s="4">
        <f t="shared" si="47"/>
        <v>-3</v>
      </c>
      <c r="S262" s="4">
        <f t="shared" si="48"/>
        <v>1</v>
      </c>
      <c r="T262" s="4">
        <f t="shared" si="49"/>
        <v>-3</v>
      </c>
    </row>
    <row r="263" spans="1:20" x14ac:dyDescent="0.3">
      <c r="A263" s="11">
        <v>356</v>
      </c>
      <c r="B263" s="11">
        <v>616</v>
      </c>
      <c r="C263" s="11">
        <v>353</v>
      </c>
      <c r="D263" s="11">
        <v>613</v>
      </c>
      <c r="E263" s="11">
        <v>359</v>
      </c>
      <c r="F263" s="11">
        <v>619</v>
      </c>
      <c r="G263" s="3"/>
      <c r="H263" s="4">
        <f t="shared" si="40"/>
        <v>3</v>
      </c>
      <c r="I263" s="4">
        <f t="shared" si="41"/>
        <v>3</v>
      </c>
      <c r="J263" s="3"/>
      <c r="K263" s="4">
        <f t="shared" si="42"/>
        <v>359</v>
      </c>
      <c r="L263" s="4">
        <f t="shared" si="43"/>
        <v>619</v>
      </c>
      <c r="M263" s="3"/>
      <c r="N263" s="4">
        <f t="shared" si="44"/>
        <v>0</v>
      </c>
      <c r="O263" s="4">
        <f t="shared" si="45"/>
        <v>0</v>
      </c>
      <c r="P263" s="3"/>
      <c r="Q263" s="4">
        <f t="shared" si="46"/>
        <v>0</v>
      </c>
      <c r="R263" s="4">
        <f t="shared" si="47"/>
        <v>0</v>
      </c>
      <c r="S263" s="4">
        <f t="shared" si="48"/>
        <v>0</v>
      </c>
      <c r="T263" s="4">
        <f t="shared" si="49"/>
        <v>0</v>
      </c>
    </row>
    <row r="264" spans="1:20" x14ac:dyDescent="0.3">
      <c r="A264" s="11">
        <v>359</v>
      </c>
      <c r="B264" s="11">
        <v>619</v>
      </c>
      <c r="C264" s="11">
        <v>356</v>
      </c>
      <c r="D264" s="11">
        <v>616</v>
      </c>
      <c r="E264" s="11">
        <v>362</v>
      </c>
      <c r="F264" s="11">
        <v>622</v>
      </c>
      <c r="G264" s="3"/>
      <c r="H264" s="4">
        <f t="shared" si="40"/>
        <v>3</v>
      </c>
      <c r="I264" s="4">
        <f t="shared" si="41"/>
        <v>3</v>
      </c>
      <c r="J264" s="3"/>
      <c r="K264" s="4">
        <f t="shared" si="42"/>
        <v>362</v>
      </c>
      <c r="L264" s="4">
        <f t="shared" si="43"/>
        <v>622</v>
      </c>
      <c r="M264" s="3"/>
      <c r="N264" s="4">
        <f t="shared" si="44"/>
        <v>0</v>
      </c>
      <c r="O264" s="4">
        <f t="shared" si="45"/>
        <v>0</v>
      </c>
      <c r="P264" s="3"/>
      <c r="Q264" s="4">
        <f t="shared" si="46"/>
        <v>-1</v>
      </c>
      <c r="R264" s="4">
        <f t="shared" si="47"/>
        <v>0</v>
      </c>
      <c r="S264" s="4">
        <f t="shared" si="48"/>
        <v>-1</v>
      </c>
      <c r="T264" s="4">
        <f t="shared" si="49"/>
        <v>0</v>
      </c>
    </row>
    <row r="265" spans="1:20" x14ac:dyDescent="0.3">
      <c r="A265" s="11">
        <v>361</v>
      </c>
      <c r="B265" s="11">
        <v>622</v>
      </c>
      <c r="C265" s="11">
        <v>359</v>
      </c>
      <c r="D265" s="11">
        <v>619</v>
      </c>
      <c r="E265" s="11">
        <v>363</v>
      </c>
      <c r="F265" s="11">
        <v>625</v>
      </c>
      <c r="G265" s="3"/>
      <c r="H265" s="4">
        <f t="shared" si="40"/>
        <v>2</v>
      </c>
      <c r="I265" s="4">
        <f t="shared" si="41"/>
        <v>3</v>
      </c>
      <c r="J265" s="3"/>
      <c r="K265" s="4">
        <f t="shared" si="42"/>
        <v>363</v>
      </c>
      <c r="L265" s="4">
        <f t="shared" si="43"/>
        <v>625</v>
      </c>
      <c r="M265" s="3"/>
      <c r="N265" s="4">
        <f t="shared" si="44"/>
        <v>0</v>
      </c>
      <c r="O265" s="4">
        <f t="shared" si="45"/>
        <v>0</v>
      </c>
      <c r="P265" s="3"/>
      <c r="Q265" s="4">
        <f t="shared" si="46"/>
        <v>-1</v>
      </c>
      <c r="R265" s="4">
        <f t="shared" si="47"/>
        <v>2</v>
      </c>
      <c r="S265" s="4">
        <f t="shared" si="48"/>
        <v>-1</v>
      </c>
      <c r="T265" s="4">
        <f t="shared" si="49"/>
        <v>2</v>
      </c>
    </row>
    <row r="266" spans="1:20" x14ac:dyDescent="0.3">
      <c r="A266" s="11">
        <v>362</v>
      </c>
      <c r="B266" s="11">
        <v>627</v>
      </c>
      <c r="C266" s="11">
        <v>361</v>
      </c>
      <c r="D266" s="11">
        <v>622</v>
      </c>
      <c r="E266" s="11">
        <v>363</v>
      </c>
      <c r="F266" s="11">
        <v>632</v>
      </c>
      <c r="G266" s="3"/>
      <c r="H266" s="4">
        <f t="shared" si="40"/>
        <v>1</v>
      </c>
      <c r="I266" s="4">
        <f t="shared" si="41"/>
        <v>5</v>
      </c>
      <c r="J266" s="3"/>
      <c r="K266" s="4">
        <f t="shared" si="42"/>
        <v>363</v>
      </c>
      <c r="L266" s="4">
        <f t="shared" si="43"/>
        <v>632</v>
      </c>
      <c r="M266" s="3"/>
      <c r="N266" s="4">
        <f t="shared" si="44"/>
        <v>0</v>
      </c>
      <c r="O266" s="4">
        <f t="shared" si="45"/>
        <v>0</v>
      </c>
      <c r="P266" s="3"/>
      <c r="Q266" s="4">
        <f t="shared" si="46"/>
        <v>4</v>
      </c>
      <c r="R266" s="4">
        <f t="shared" si="47"/>
        <v>1</v>
      </c>
      <c r="S266" s="4">
        <f t="shared" si="48"/>
        <v>4</v>
      </c>
      <c r="T266" s="4">
        <f t="shared" si="49"/>
        <v>1</v>
      </c>
    </row>
    <row r="267" spans="1:20" x14ac:dyDescent="0.3">
      <c r="A267" s="11">
        <v>367</v>
      </c>
      <c r="B267" s="11">
        <v>633</v>
      </c>
      <c r="C267" s="11">
        <v>362</v>
      </c>
      <c r="D267" s="11">
        <v>627</v>
      </c>
      <c r="E267" s="11">
        <v>372</v>
      </c>
      <c r="F267" s="11">
        <v>639</v>
      </c>
      <c r="G267" s="3"/>
      <c r="H267" s="4">
        <f t="shared" si="40"/>
        <v>5</v>
      </c>
      <c r="I267" s="4">
        <f t="shared" si="41"/>
        <v>6</v>
      </c>
      <c r="J267" s="3"/>
      <c r="K267" s="4">
        <f t="shared" si="42"/>
        <v>372</v>
      </c>
      <c r="L267" s="4">
        <f t="shared" si="43"/>
        <v>639</v>
      </c>
      <c r="M267" s="3"/>
      <c r="N267" s="4">
        <f t="shared" si="44"/>
        <v>0</v>
      </c>
      <c r="O267" s="4">
        <f t="shared" si="45"/>
        <v>0</v>
      </c>
      <c r="P267" s="3"/>
      <c r="Q267" s="4">
        <f t="shared" si="46"/>
        <v>-3</v>
      </c>
      <c r="R267" s="4">
        <f t="shared" si="47"/>
        <v>-3</v>
      </c>
      <c r="S267" s="4">
        <f t="shared" si="48"/>
        <v>-3</v>
      </c>
      <c r="T267" s="4">
        <f t="shared" si="49"/>
        <v>-3</v>
      </c>
    </row>
    <row r="268" spans="1:20" x14ac:dyDescent="0.3">
      <c r="A268" s="11">
        <v>369</v>
      </c>
      <c r="B268" s="11">
        <v>636</v>
      </c>
      <c r="C268" s="11">
        <v>367</v>
      </c>
      <c r="D268" s="11">
        <v>633</v>
      </c>
      <c r="E268" s="11">
        <v>371</v>
      </c>
      <c r="F268" s="11">
        <v>639</v>
      </c>
      <c r="G268" s="3"/>
      <c r="H268" s="4">
        <f t="shared" si="40"/>
        <v>2</v>
      </c>
      <c r="I268" s="4">
        <f t="shared" si="41"/>
        <v>3</v>
      </c>
      <c r="J268" s="3"/>
      <c r="K268" s="4">
        <f t="shared" si="42"/>
        <v>371</v>
      </c>
      <c r="L268" s="4">
        <f t="shared" si="43"/>
        <v>639</v>
      </c>
      <c r="M268" s="3"/>
      <c r="N268" s="4">
        <f t="shared" si="44"/>
        <v>0</v>
      </c>
      <c r="O268" s="4">
        <f t="shared" si="45"/>
        <v>0</v>
      </c>
      <c r="P268" s="3"/>
      <c r="Q268" s="4">
        <f t="shared" si="46"/>
        <v>1</v>
      </c>
      <c r="R268" s="4">
        <f t="shared" si="47"/>
        <v>2</v>
      </c>
      <c r="S268" s="4">
        <f t="shared" si="48"/>
        <v>1</v>
      </c>
      <c r="T268" s="4">
        <f t="shared" si="49"/>
        <v>2</v>
      </c>
    </row>
    <row r="269" spans="1:20" x14ac:dyDescent="0.3">
      <c r="A269" s="11">
        <v>372</v>
      </c>
      <c r="B269" s="11">
        <v>641</v>
      </c>
      <c r="C269" s="11">
        <v>369</v>
      </c>
      <c r="D269" s="11">
        <v>636</v>
      </c>
      <c r="E269" s="11">
        <v>375</v>
      </c>
      <c r="F269" s="11">
        <v>646</v>
      </c>
      <c r="G269" s="3"/>
      <c r="H269" s="4">
        <f t="shared" si="40"/>
        <v>3</v>
      </c>
      <c r="I269" s="4">
        <f t="shared" si="41"/>
        <v>5</v>
      </c>
      <c r="J269" s="3"/>
      <c r="K269" s="4">
        <f t="shared" si="42"/>
        <v>375</v>
      </c>
      <c r="L269" s="4">
        <f t="shared" si="43"/>
        <v>646</v>
      </c>
      <c r="M269" s="3"/>
      <c r="N269" s="4">
        <f t="shared" si="44"/>
        <v>0</v>
      </c>
      <c r="O269" s="4">
        <f t="shared" si="45"/>
        <v>0</v>
      </c>
      <c r="P269" s="3"/>
      <c r="Q269" s="4">
        <f t="shared" si="46"/>
        <v>2</v>
      </c>
      <c r="R269" s="4">
        <f t="shared" si="47"/>
        <v>1</v>
      </c>
      <c r="S269" s="4">
        <f t="shared" si="48"/>
        <v>2</v>
      </c>
      <c r="T269" s="4">
        <f t="shared" si="49"/>
        <v>1</v>
      </c>
    </row>
    <row r="270" spans="1:20" x14ac:dyDescent="0.3">
      <c r="A270" s="11">
        <v>377</v>
      </c>
      <c r="B270" s="11">
        <v>647</v>
      </c>
      <c r="C270" s="11">
        <v>374</v>
      </c>
      <c r="D270" s="11">
        <v>643</v>
      </c>
      <c r="E270" s="11">
        <v>380</v>
      </c>
      <c r="F270" s="11">
        <v>651</v>
      </c>
      <c r="G270" s="3"/>
      <c r="H270" s="4">
        <f t="shared" si="40"/>
        <v>3</v>
      </c>
      <c r="I270" s="4">
        <f t="shared" si="41"/>
        <v>4</v>
      </c>
      <c r="J270" s="3"/>
      <c r="K270" s="4">
        <f t="shared" si="42"/>
        <v>380</v>
      </c>
      <c r="L270" s="4">
        <f t="shared" si="43"/>
        <v>651</v>
      </c>
      <c r="M270" s="3"/>
      <c r="N270" s="4">
        <f t="shared" si="44"/>
        <v>0</v>
      </c>
      <c r="O270" s="4">
        <f t="shared" si="45"/>
        <v>0</v>
      </c>
      <c r="P270" s="3"/>
      <c r="Q270" s="4">
        <f t="shared" si="46"/>
        <v>1</v>
      </c>
      <c r="R270" s="4">
        <f t="shared" si="47"/>
        <v>3</v>
      </c>
      <c r="S270" s="4">
        <f t="shared" si="48"/>
        <v>1</v>
      </c>
      <c r="T270" s="4">
        <f t="shared" si="49"/>
        <v>3</v>
      </c>
    </row>
    <row r="271" spans="1:20" x14ac:dyDescent="0.3">
      <c r="A271" s="11">
        <v>381</v>
      </c>
      <c r="B271" s="11">
        <v>654</v>
      </c>
      <c r="C271" s="11">
        <v>377</v>
      </c>
      <c r="D271" s="11">
        <v>647</v>
      </c>
      <c r="E271" s="11">
        <v>385</v>
      </c>
      <c r="F271" s="11">
        <v>661</v>
      </c>
      <c r="G271" s="3"/>
      <c r="H271" s="4">
        <f t="shared" si="40"/>
        <v>4</v>
      </c>
      <c r="I271" s="4">
        <f t="shared" si="41"/>
        <v>7</v>
      </c>
      <c r="J271" s="3"/>
      <c r="K271" s="4">
        <f t="shared" si="42"/>
        <v>385</v>
      </c>
      <c r="L271" s="4">
        <f t="shared" si="43"/>
        <v>661</v>
      </c>
      <c r="M271" s="3"/>
      <c r="N271" s="4">
        <f t="shared" si="44"/>
        <v>0</v>
      </c>
      <c r="O271" s="4">
        <f t="shared" si="45"/>
        <v>0</v>
      </c>
      <c r="P271" s="3"/>
      <c r="Q271" s="4">
        <f t="shared" si="46"/>
        <v>-2</v>
      </c>
      <c r="R271" s="4">
        <f t="shared" si="47"/>
        <v>-2</v>
      </c>
      <c r="S271" s="4">
        <f t="shared" si="48"/>
        <v>-2</v>
      </c>
      <c r="T271" s="4">
        <f t="shared" si="49"/>
        <v>-2</v>
      </c>
    </row>
    <row r="272" spans="1:20" x14ac:dyDescent="0.3">
      <c r="A272" s="11">
        <v>383</v>
      </c>
      <c r="B272" s="11">
        <v>659</v>
      </c>
      <c r="C272" s="11">
        <v>381</v>
      </c>
      <c r="D272" s="11">
        <v>654</v>
      </c>
      <c r="E272" s="11">
        <v>385</v>
      </c>
      <c r="F272" s="11">
        <v>664</v>
      </c>
      <c r="G272" s="3"/>
      <c r="H272" s="4">
        <f t="shared" si="40"/>
        <v>2</v>
      </c>
      <c r="I272" s="4">
        <f t="shared" si="41"/>
        <v>5</v>
      </c>
      <c r="J272" s="3"/>
      <c r="K272" s="4">
        <f t="shared" si="42"/>
        <v>385</v>
      </c>
      <c r="L272" s="4">
        <f t="shared" si="43"/>
        <v>664</v>
      </c>
      <c r="M272" s="3"/>
      <c r="N272" s="4">
        <f t="shared" si="44"/>
        <v>0</v>
      </c>
      <c r="O272" s="4">
        <f t="shared" si="45"/>
        <v>0</v>
      </c>
      <c r="P272" s="3"/>
      <c r="Q272" s="4">
        <f t="shared" si="46"/>
        <v>0</v>
      </c>
      <c r="R272" s="4">
        <f t="shared" si="47"/>
        <v>-2</v>
      </c>
      <c r="S272" s="4">
        <f t="shared" si="48"/>
        <v>0</v>
      </c>
      <c r="T272" s="4">
        <f t="shared" si="49"/>
        <v>-2</v>
      </c>
    </row>
    <row r="273" spans="1:20" x14ac:dyDescent="0.3">
      <c r="A273" s="11">
        <v>385</v>
      </c>
      <c r="B273" s="11">
        <v>662</v>
      </c>
      <c r="C273" s="11">
        <v>383</v>
      </c>
      <c r="D273" s="11">
        <v>659</v>
      </c>
      <c r="E273" s="11">
        <v>387</v>
      </c>
      <c r="F273" s="11">
        <v>665</v>
      </c>
      <c r="G273" s="3"/>
      <c r="H273" s="4">
        <f t="shared" si="40"/>
        <v>2</v>
      </c>
      <c r="I273" s="4">
        <f t="shared" si="41"/>
        <v>3</v>
      </c>
      <c r="J273" s="3"/>
      <c r="K273" s="4">
        <f t="shared" si="42"/>
        <v>387</v>
      </c>
      <c r="L273" s="4">
        <f t="shared" si="43"/>
        <v>665</v>
      </c>
      <c r="M273" s="3"/>
      <c r="N273" s="4">
        <f t="shared" si="44"/>
        <v>0</v>
      </c>
      <c r="O273" s="4">
        <f t="shared" si="45"/>
        <v>0</v>
      </c>
      <c r="P273" s="3"/>
      <c r="Q273" s="4">
        <f t="shared" si="46"/>
        <v>0</v>
      </c>
      <c r="R273" s="4">
        <f t="shared" si="47"/>
        <v>0</v>
      </c>
      <c r="S273" s="4">
        <f t="shared" si="48"/>
        <v>0</v>
      </c>
      <c r="T273" s="4">
        <f t="shared" si="49"/>
        <v>0</v>
      </c>
    </row>
    <row r="274" spans="1:20" x14ac:dyDescent="0.3">
      <c r="A274" s="11">
        <v>387</v>
      </c>
      <c r="B274" s="11">
        <v>665</v>
      </c>
      <c r="C274" s="11">
        <v>385</v>
      </c>
      <c r="D274" s="11">
        <v>662</v>
      </c>
      <c r="E274" s="11">
        <v>389</v>
      </c>
      <c r="F274" s="11">
        <v>668</v>
      </c>
      <c r="G274" s="3"/>
      <c r="H274" s="4">
        <f t="shared" si="40"/>
        <v>2</v>
      </c>
      <c r="I274" s="4">
        <f t="shared" si="41"/>
        <v>3</v>
      </c>
      <c r="J274" s="3"/>
      <c r="K274" s="4">
        <f t="shared" si="42"/>
        <v>389</v>
      </c>
      <c r="L274" s="4">
        <f t="shared" si="43"/>
        <v>668</v>
      </c>
      <c r="M274" s="3"/>
      <c r="N274" s="4">
        <f t="shared" si="44"/>
        <v>0</v>
      </c>
      <c r="O274" s="4">
        <f t="shared" si="45"/>
        <v>0</v>
      </c>
      <c r="P274" s="3"/>
      <c r="Q274" s="4">
        <f t="shared" si="46"/>
        <v>1</v>
      </c>
      <c r="R274" s="4">
        <f t="shared" si="47"/>
        <v>0</v>
      </c>
      <c r="S274" s="4">
        <f t="shared" si="48"/>
        <v>1</v>
      </c>
      <c r="T274" s="4">
        <f t="shared" si="49"/>
        <v>0</v>
      </c>
    </row>
    <row r="275" spans="1:20" x14ac:dyDescent="0.3">
      <c r="A275" s="11">
        <v>390</v>
      </c>
      <c r="B275" s="11">
        <v>668</v>
      </c>
      <c r="C275" s="11">
        <v>387</v>
      </c>
      <c r="D275" s="11">
        <v>665</v>
      </c>
      <c r="E275" s="11">
        <v>393</v>
      </c>
      <c r="F275" s="11">
        <v>671</v>
      </c>
      <c r="G275" s="3"/>
      <c r="H275" s="4">
        <f t="shared" si="40"/>
        <v>3</v>
      </c>
      <c r="I275" s="4">
        <f t="shared" si="41"/>
        <v>3</v>
      </c>
      <c r="J275" s="3"/>
      <c r="K275" s="4">
        <f t="shared" si="42"/>
        <v>393</v>
      </c>
      <c r="L275" s="4">
        <f t="shared" si="43"/>
        <v>671</v>
      </c>
      <c r="M275" s="3"/>
      <c r="N275" s="4">
        <f t="shared" si="44"/>
        <v>0</v>
      </c>
      <c r="O275" s="4">
        <f t="shared" si="45"/>
        <v>0</v>
      </c>
      <c r="P275" s="3"/>
      <c r="Q275" s="4">
        <f t="shared" si="46"/>
        <v>1</v>
      </c>
      <c r="R275" s="4">
        <f t="shared" si="47"/>
        <v>3</v>
      </c>
      <c r="S275" s="4">
        <f t="shared" si="48"/>
        <v>1</v>
      </c>
      <c r="T275" s="4">
        <f t="shared" si="49"/>
        <v>3</v>
      </c>
    </row>
    <row r="276" spans="1:20" x14ac:dyDescent="0.3">
      <c r="A276" s="11">
        <v>394</v>
      </c>
      <c r="B276" s="11">
        <v>674</v>
      </c>
      <c r="C276" s="11">
        <v>390</v>
      </c>
      <c r="D276" s="11">
        <v>668</v>
      </c>
      <c r="E276" s="11">
        <v>398</v>
      </c>
      <c r="F276" s="11">
        <v>680</v>
      </c>
      <c r="G276" s="3"/>
      <c r="H276" s="4">
        <f t="shared" si="40"/>
        <v>4</v>
      </c>
      <c r="I276" s="4">
        <f t="shared" si="41"/>
        <v>6</v>
      </c>
      <c r="J276" s="3"/>
      <c r="K276" s="4">
        <f t="shared" si="42"/>
        <v>398</v>
      </c>
      <c r="L276" s="4">
        <f t="shared" si="43"/>
        <v>680</v>
      </c>
      <c r="M276" s="3"/>
      <c r="N276" s="4">
        <f t="shared" si="44"/>
        <v>0</v>
      </c>
      <c r="O276" s="4">
        <f t="shared" si="45"/>
        <v>0</v>
      </c>
      <c r="P276" s="3"/>
      <c r="Q276" s="4">
        <f t="shared" si="46"/>
        <v>-3</v>
      </c>
      <c r="R276" s="4">
        <f t="shared" si="47"/>
        <v>-1</v>
      </c>
      <c r="S276" s="4">
        <f t="shared" si="48"/>
        <v>-3</v>
      </c>
      <c r="T276" s="4">
        <f t="shared" si="49"/>
        <v>-1</v>
      </c>
    </row>
    <row r="277" spans="1:20" x14ac:dyDescent="0.3">
      <c r="A277" s="11">
        <v>395</v>
      </c>
      <c r="B277" s="11">
        <v>679</v>
      </c>
      <c r="C277" s="11">
        <v>394</v>
      </c>
      <c r="D277" s="11">
        <v>674</v>
      </c>
      <c r="E277" s="11">
        <v>396</v>
      </c>
      <c r="F277" s="11">
        <v>684</v>
      </c>
      <c r="G277" s="3"/>
      <c r="H277" s="4">
        <f t="shared" si="40"/>
        <v>1</v>
      </c>
      <c r="I277" s="4">
        <f t="shared" si="41"/>
        <v>5</v>
      </c>
      <c r="J277" s="3"/>
      <c r="K277" s="4">
        <f t="shared" si="42"/>
        <v>396</v>
      </c>
      <c r="L277" s="4">
        <f t="shared" si="43"/>
        <v>684</v>
      </c>
      <c r="M277" s="3"/>
      <c r="N277" s="4">
        <f t="shared" si="44"/>
        <v>0</v>
      </c>
      <c r="O277" s="4">
        <f t="shared" si="45"/>
        <v>0</v>
      </c>
      <c r="P277" s="3"/>
      <c r="Q277" s="4">
        <f t="shared" si="46"/>
        <v>-13</v>
      </c>
      <c r="R277" s="4">
        <f t="shared" si="47"/>
        <v>14</v>
      </c>
      <c r="S277" s="4">
        <f t="shared" si="48"/>
        <v>-13</v>
      </c>
      <c r="T277" s="4">
        <f t="shared" si="49"/>
        <v>14</v>
      </c>
    </row>
    <row r="278" spans="1:20" x14ac:dyDescent="0.3">
      <c r="A278" s="11">
        <v>383</v>
      </c>
      <c r="B278" s="11">
        <v>698</v>
      </c>
      <c r="C278" s="11">
        <v>386</v>
      </c>
      <c r="D278" s="11">
        <v>697</v>
      </c>
      <c r="E278" s="11">
        <v>380</v>
      </c>
      <c r="F278" s="11">
        <v>699</v>
      </c>
      <c r="G278" s="3"/>
      <c r="H278" s="4">
        <f t="shared" si="40"/>
        <v>-3</v>
      </c>
      <c r="I278" s="4">
        <f t="shared" si="41"/>
        <v>1</v>
      </c>
      <c r="J278" s="3"/>
      <c r="K278" s="4">
        <f t="shared" si="42"/>
        <v>380</v>
      </c>
      <c r="L278" s="4">
        <f t="shared" si="43"/>
        <v>699</v>
      </c>
      <c r="M278" s="3"/>
      <c r="N278" s="4">
        <f t="shared" si="44"/>
        <v>0</v>
      </c>
      <c r="O278" s="4">
        <f t="shared" si="45"/>
        <v>0</v>
      </c>
      <c r="P278" s="3"/>
      <c r="Q278" s="4">
        <f t="shared" si="46"/>
        <v>-15</v>
      </c>
      <c r="R278" s="4">
        <f t="shared" si="47"/>
        <v>4</v>
      </c>
      <c r="S278" s="4">
        <f t="shared" si="48"/>
        <v>-15</v>
      </c>
      <c r="T278" s="4">
        <f t="shared" si="49"/>
        <v>4</v>
      </c>
    </row>
    <row r="279" spans="1:20" x14ac:dyDescent="0.3">
      <c r="A279" s="11">
        <v>365</v>
      </c>
      <c r="B279" s="11">
        <v>703</v>
      </c>
      <c r="C279" s="11">
        <v>368</v>
      </c>
      <c r="D279" s="11">
        <v>702</v>
      </c>
      <c r="E279" s="11">
        <v>362</v>
      </c>
      <c r="F279" s="11">
        <v>704</v>
      </c>
      <c r="G279" s="3"/>
      <c r="H279" s="4">
        <f t="shared" si="40"/>
        <v>-3</v>
      </c>
      <c r="I279" s="4">
        <f t="shared" si="41"/>
        <v>1</v>
      </c>
      <c r="J279" s="3"/>
      <c r="K279" s="4">
        <f t="shared" si="42"/>
        <v>362</v>
      </c>
      <c r="L279" s="4">
        <f t="shared" si="43"/>
        <v>704</v>
      </c>
      <c r="M279" s="3"/>
      <c r="N279" s="4">
        <f t="shared" si="44"/>
        <v>0</v>
      </c>
      <c r="O279" s="4">
        <f t="shared" si="45"/>
        <v>0</v>
      </c>
      <c r="P279" s="3"/>
      <c r="Q279" s="4">
        <f t="shared" si="46"/>
        <v>-59</v>
      </c>
      <c r="R279" s="4">
        <f t="shared" si="47"/>
        <v>-10</v>
      </c>
      <c r="S279" s="4">
        <f t="shared" si="48"/>
        <v>-59</v>
      </c>
      <c r="T279" s="4">
        <f t="shared" si="49"/>
        <v>-10</v>
      </c>
    </row>
    <row r="280" spans="1:20" x14ac:dyDescent="0.3">
      <c r="A280" s="11">
        <v>303</v>
      </c>
      <c r="B280" s="11">
        <v>694</v>
      </c>
      <c r="C280" s="11">
        <v>306</v>
      </c>
      <c r="D280" s="11">
        <v>694</v>
      </c>
      <c r="E280" s="11">
        <v>300</v>
      </c>
      <c r="F280" s="11">
        <v>694</v>
      </c>
      <c r="G280" s="3"/>
      <c r="H280" s="4">
        <f t="shared" si="40"/>
        <v>-3</v>
      </c>
      <c r="I280" s="4">
        <f t="shared" si="41"/>
        <v>0</v>
      </c>
      <c r="J280" s="3"/>
      <c r="K280" s="4">
        <f t="shared" si="42"/>
        <v>300</v>
      </c>
      <c r="L280" s="4">
        <f t="shared" si="43"/>
        <v>694</v>
      </c>
      <c r="M280" s="3"/>
      <c r="N280" s="4">
        <f t="shared" si="44"/>
        <v>0</v>
      </c>
      <c r="O280" s="4">
        <f t="shared" si="45"/>
        <v>0</v>
      </c>
      <c r="P280" s="3"/>
      <c r="Q280" s="4">
        <f t="shared" si="46"/>
        <v>0</v>
      </c>
      <c r="R280" s="4">
        <f t="shared" si="47"/>
        <v>-1</v>
      </c>
      <c r="S280" s="4">
        <f t="shared" si="48"/>
        <v>0</v>
      </c>
      <c r="T280" s="4">
        <f t="shared" si="49"/>
        <v>-1</v>
      </c>
    </row>
    <row r="281" spans="1:20" x14ac:dyDescent="0.3">
      <c r="A281" s="11">
        <v>300</v>
      </c>
      <c r="B281" s="11">
        <v>693</v>
      </c>
      <c r="C281" s="11">
        <v>303</v>
      </c>
      <c r="D281" s="11">
        <v>694</v>
      </c>
      <c r="E281" s="11">
        <v>297</v>
      </c>
      <c r="F281" s="11">
        <v>692</v>
      </c>
      <c r="G281" s="3"/>
      <c r="H281" s="4">
        <f t="shared" si="40"/>
        <v>-3</v>
      </c>
      <c r="I281" s="4">
        <f t="shared" si="41"/>
        <v>-1</v>
      </c>
      <c r="J281" s="3"/>
      <c r="K281" s="4">
        <f t="shared" si="42"/>
        <v>297</v>
      </c>
      <c r="L281" s="4">
        <f t="shared" si="43"/>
        <v>692</v>
      </c>
      <c r="M281" s="3"/>
      <c r="N281" s="4">
        <f t="shared" si="44"/>
        <v>0</v>
      </c>
      <c r="O281" s="4">
        <f t="shared" si="45"/>
        <v>0</v>
      </c>
      <c r="P281" s="3"/>
      <c r="Q281" s="4">
        <f t="shared" si="46"/>
        <v>-7</v>
      </c>
      <c r="R281" s="4">
        <f t="shared" si="47"/>
        <v>-3</v>
      </c>
      <c r="S281" s="4">
        <f t="shared" si="48"/>
        <v>-7</v>
      </c>
      <c r="T281" s="4">
        <f t="shared" si="49"/>
        <v>-3</v>
      </c>
    </row>
    <row r="282" spans="1:20" x14ac:dyDescent="0.3">
      <c r="A282" s="11">
        <v>290</v>
      </c>
      <c r="B282" s="11">
        <v>689</v>
      </c>
      <c r="C282" s="11">
        <v>294</v>
      </c>
      <c r="D282" s="11">
        <v>691</v>
      </c>
      <c r="E282" s="11">
        <v>286</v>
      </c>
      <c r="F282" s="11">
        <v>687</v>
      </c>
      <c r="G282" s="3"/>
      <c r="H282" s="4">
        <f t="shared" si="40"/>
        <v>-4</v>
      </c>
      <c r="I282" s="4">
        <f t="shared" si="41"/>
        <v>-2</v>
      </c>
      <c r="J282" s="3"/>
      <c r="K282" s="4">
        <f t="shared" si="42"/>
        <v>286</v>
      </c>
      <c r="L282" s="4">
        <f t="shared" si="43"/>
        <v>687</v>
      </c>
      <c r="M282" s="3"/>
      <c r="N282" s="4">
        <f t="shared" si="44"/>
        <v>0</v>
      </c>
      <c r="O282" s="4">
        <f t="shared" si="45"/>
        <v>0</v>
      </c>
      <c r="P282" s="3"/>
      <c r="Q282" s="4">
        <f t="shared" si="46"/>
        <v>-7</v>
      </c>
      <c r="R282" s="4">
        <f t="shared" si="47"/>
        <v>-2</v>
      </c>
      <c r="S282" s="4">
        <f t="shared" si="48"/>
        <v>-7</v>
      </c>
      <c r="T282" s="4">
        <f t="shared" si="49"/>
        <v>-2</v>
      </c>
    </row>
    <row r="283" spans="1:20" x14ac:dyDescent="0.3">
      <c r="A283" s="11">
        <v>279</v>
      </c>
      <c r="B283" s="11">
        <v>685</v>
      </c>
      <c r="C283" s="11">
        <v>282</v>
      </c>
      <c r="D283" s="11">
        <v>686</v>
      </c>
      <c r="E283" s="11">
        <v>276</v>
      </c>
      <c r="F283" s="11">
        <v>684</v>
      </c>
      <c r="G283" s="3"/>
      <c r="H283" s="4">
        <f t="shared" si="40"/>
        <v>-3</v>
      </c>
      <c r="I283" s="4">
        <f t="shared" si="41"/>
        <v>-1</v>
      </c>
      <c r="J283" s="3"/>
      <c r="K283" s="4">
        <f t="shared" si="42"/>
        <v>276</v>
      </c>
      <c r="L283" s="4">
        <f t="shared" si="43"/>
        <v>684</v>
      </c>
      <c r="M283" s="3"/>
      <c r="N283" s="4">
        <f t="shared" si="44"/>
        <v>0</v>
      </c>
      <c r="O283" s="4">
        <f t="shared" si="45"/>
        <v>0</v>
      </c>
      <c r="P283" s="3"/>
      <c r="Q283" s="4">
        <f t="shared" si="46"/>
        <v>-8</v>
      </c>
      <c r="R283" s="4">
        <f t="shared" si="47"/>
        <v>-2</v>
      </c>
      <c r="S283" s="4">
        <f t="shared" si="48"/>
        <v>-8</v>
      </c>
      <c r="T283" s="4">
        <f t="shared" si="49"/>
        <v>-2</v>
      </c>
    </row>
    <row r="284" spans="1:20" x14ac:dyDescent="0.3">
      <c r="A284" s="11">
        <v>268</v>
      </c>
      <c r="B284" s="11">
        <v>682</v>
      </c>
      <c r="C284" s="11">
        <v>272</v>
      </c>
      <c r="D284" s="11">
        <v>682</v>
      </c>
      <c r="E284" s="11">
        <v>264</v>
      </c>
      <c r="F284" s="11">
        <v>682</v>
      </c>
      <c r="G284" s="3"/>
      <c r="H284" s="4">
        <f t="shared" si="40"/>
        <v>-4</v>
      </c>
      <c r="I284" s="4">
        <f t="shared" si="41"/>
        <v>0</v>
      </c>
      <c r="J284" s="3"/>
      <c r="K284" s="4">
        <f t="shared" si="42"/>
        <v>264</v>
      </c>
      <c r="L284" s="4">
        <f t="shared" si="43"/>
        <v>682</v>
      </c>
      <c r="M284" s="3"/>
      <c r="N284" s="4">
        <f t="shared" si="44"/>
        <v>0</v>
      </c>
      <c r="O284" s="4">
        <f t="shared" si="45"/>
        <v>0</v>
      </c>
      <c r="P284" s="3"/>
      <c r="Q284" s="4">
        <f t="shared" si="46"/>
        <v>-16</v>
      </c>
      <c r="R284" s="4">
        <f t="shared" si="47"/>
        <v>-8</v>
      </c>
      <c r="S284" s="4">
        <f t="shared" si="48"/>
        <v>-16</v>
      </c>
      <c r="T284" s="4">
        <f t="shared" si="49"/>
        <v>-8</v>
      </c>
    </row>
    <row r="285" spans="1:20" x14ac:dyDescent="0.3">
      <c r="A285" s="11">
        <v>248</v>
      </c>
      <c r="B285" s="11">
        <v>674</v>
      </c>
      <c r="C285" s="11">
        <v>251</v>
      </c>
      <c r="D285" s="11">
        <v>676</v>
      </c>
      <c r="E285" s="11">
        <v>245</v>
      </c>
      <c r="F285" s="11">
        <v>672</v>
      </c>
      <c r="G285" s="3"/>
      <c r="H285" s="4">
        <f t="shared" si="40"/>
        <v>-3</v>
      </c>
      <c r="I285" s="4">
        <f t="shared" si="41"/>
        <v>-2</v>
      </c>
      <c r="J285" s="3"/>
      <c r="K285" s="4">
        <f t="shared" si="42"/>
        <v>245</v>
      </c>
      <c r="L285" s="4">
        <f t="shared" si="43"/>
        <v>672</v>
      </c>
      <c r="M285" s="3"/>
      <c r="N285" s="4">
        <f t="shared" si="44"/>
        <v>0</v>
      </c>
      <c r="O285" s="4">
        <f t="shared" si="45"/>
        <v>0</v>
      </c>
      <c r="P285" s="3"/>
      <c r="Q285" s="4">
        <f t="shared" si="46"/>
        <v>-2</v>
      </c>
      <c r="R285" s="4">
        <f t="shared" si="47"/>
        <v>0</v>
      </c>
      <c r="S285" s="4">
        <f t="shared" si="48"/>
        <v>-2</v>
      </c>
      <c r="T285" s="4">
        <f t="shared" si="49"/>
        <v>0</v>
      </c>
    </row>
    <row r="286" spans="1:20" x14ac:dyDescent="0.3">
      <c r="A286" s="11">
        <v>243</v>
      </c>
      <c r="B286" s="11">
        <v>672</v>
      </c>
      <c r="C286" s="11">
        <v>247</v>
      </c>
      <c r="D286" s="11">
        <v>674</v>
      </c>
      <c r="E286" s="11">
        <v>239</v>
      </c>
      <c r="F286" s="11">
        <v>670</v>
      </c>
      <c r="G286" s="3"/>
      <c r="H286" s="4">
        <f t="shared" si="40"/>
        <v>-4</v>
      </c>
      <c r="I286" s="4">
        <f t="shared" si="41"/>
        <v>-2</v>
      </c>
      <c r="J286" s="3"/>
      <c r="K286" s="4">
        <f t="shared" si="42"/>
        <v>239</v>
      </c>
      <c r="L286" s="4">
        <f t="shared" si="43"/>
        <v>670</v>
      </c>
      <c r="M286" s="3"/>
      <c r="N286" s="4">
        <f t="shared" si="44"/>
        <v>0</v>
      </c>
      <c r="O286" s="4">
        <f t="shared" si="45"/>
        <v>0</v>
      </c>
      <c r="P286" s="3"/>
      <c r="Q286" s="4">
        <f t="shared" si="46"/>
        <v>-9</v>
      </c>
      <c r="R286" s="4">
        <f t="shared" si="47"/>
        <v>-5</v>
      </c>
      <c r="S286" s="4">
        <f t="shared" si="48"/>
        <v>-9</v>
      </c>
      <c r="T286" s="4">
        <f t="shared" si="49"/>
        <v>-5</v>
      </c>
    </row>
    <row r="287" spans="1:20" x14ac:dyDescent="0.3">
      <c r="A287" s="11">
        <v>230</v>
      </c>
      <c r="B287" s="11">
        <v>665</v>
      </c>
      <c r="C287" s="11">
        <v>233</v>
      </c>
      <c r="D287" s="11">
        <v>666</v>
      </c>
      <c r="E287" s="11">
        <v>227</v>
      </c>
      <c r="F287" s="11">
        <v>664</v>
      </c>
      <c r="G287" s="3"/>
      <c r="H287" s="4">
        <f t="shared" si="40"/>
        <v>-3</v>
      </c>
      <c r="I287" s="4">
        <f t="shared" si="41"/>
        <v>-1</v>
      </c>
      <c r="J287" s="3"/>
      <c r="K287" s="4">
        <f t="shared" si="42"/>
        <v>227</v>
      </c>
      <c r="L287" s="4">
        <f t="shared" si="43"/>
        <v>664</v>
      </c>
      <c r="M287" s="3"/>
      <c r="N287" s="4">
        <f t="shared" si="44"/>
        <v>0</v>
      </c>
      <c r="O287" s="4">
        <f t="shared" si="45"/>
        <v>0</v>
      </c>
      <c r="P287" s="3"/>
      <c r="Q287" s="4">
        <f t="shared" si="46"/>
        <v>-1</v>
      </c>
      <c r="R287" s="4">
        <f t="shared" si="47"/>
        <v>1</v>
      </c>
      <c r="S287" s="4">
        <f t="shared" si="48"/>
        <v>-1</v>
      </c>
      <c r="T287" s="4">
        <f t="shared" si="49"/>
        <v>1</v>
      </c>
    </row>
    <row r="288" spans="1:20" x14ac:dyDescent="0.3">
      <c r="A288" s="11">
        <v>226</v>
      </c>
      <c r="B288" s="11">
        <v>665</v>
      </c>
      <c r="C288" s="11">
        <v>229</v>
      </c>
      <c r="D288" s="11">
        <v>665</v>
      </c>
      <c r="E288" s="11">
        <v>223</v>
      </c>
      <c r="F288" s="11">
        <v>665</v>
      </c>
      <c r="G288" s="3"/>
      <c r="H288" s="4">
        <f t="shared" si="40"/>
        <v>-3</v>
      </c>
      <c r="I288" s="4">
        <f t="shared" si="41"/>
        <v>0</v>
      </c>
      <c r="J288" s="3"/>
      <c r="K288" s="4">
        <f t="shared" si="42"/>
        <v>223</v>
      </c>
      <c r="L288" s="4">
        <f t="shared" si="43"/>
        <v>665</v>
      </c>
      <c r="M288" s="3"/>
      <c r="N288" s="4">
        <f t="shared" si="44"/>
        <v>0</v>
      </c>
      <c r="O288" s="4">
        <f t="shared" si="45"/>
        <v>0</v>
      </c>
      <c r="P288" s="3"/>
      <c r="Q288" s="4">
        <f t="shared" si="46"/>
        <v>0</v>
      </c>
      <c r="R288" s="4">
        <f t="shared" si="47"/>
        <v>-3</v>
      </c>
      <c r="S288" s="4">
        <f t="shared" si="48"/>
        <v>0</v>
      </c>
      <c r="T288" s="4">
        <f t="shared" si="49"/>
        <v>-3</v>
      </c>
    </row>
    <row r="289" spans="1:20" x14ac:dyDescent="0.3">
      <c r="A289" s="11">
        <v>223</v>
      </c>
      <c r="B289" s="11">
        <v>662</v>
      </c>
      <c r="C289" s="11">
        <v>226</v>
      </c>
      <c r="D289" s="11">
        <v>665</v>
      </c>
      <c r="E289" s="11">
        <v>220</v>
      </c>
      <c r="F289" s="11">
        <v>659</v>
      </c>
      <c r="G289" s="3"/>
      <c r="H289" s="4">
        <f t="shared" si="40"/>
        <v>-3</v>
      </c>
      <c r="I289" s="4">
        <f t="shared" si="41"/>
        <v>-3</v>
      </c>
      <c r="J289" s="3"/>
      <c r="K289" s="4">
        <f t="shared" si="42"/>
        <v>220</v>
      </c>
      <c r="L289" s="4">
        <f t="shared" si="43"/>
        <v>659</v>
      </c>
      <c r="M289" s="3"/>
      <c r="N289" s="4">
        <f t="shared" si="44"/>
        <v>0</v>
      </c>
      <c r="O289" s="4">
        <f t="shared" si="45"/>
        <v>0</v>
      </c>
      <c r="P289" s="3"/>
      <c r="Q289" s="4">
        <f t="shared" si="46"/>
        <v>-2</v>
      </c>
      <c r="R289" s="4">
        <f t="shared" si="47"/>
        <v>-1</v>
      </c>
      <c r="S289" s="4">
        <f t="shared" si="48"/>
        <v>-2</v>
      </c>
      <c r="T289" s="4">
        <f t="shared" si="49"/>
        <v>-1</v>
      </c>
    </row>
    <row r="290" spans="1:20" x14ac:dyDescent="0.3">
      <c r="A290" s="11">
        <v>218</v>
      </c>
      <c r="B290" s="11">
        <v>658</v>
      </c>
      <c r="C290" s="11">
        <v>221</v>
      </c>
      <c r="D290" s="11">
        <v>660</v>
      </c>
      <c r="E290" s="11">
        <v>215</v>
      </c>
      <c r="F290" s="11">
        <v>656</v>
      </c>
      <c r="G290" s="3"/>
      <c r="H290" s="4">
        <f t="shared" si="40"/>
        <v>-3</v>
      </c>
      <c r="I290" s="4">
        <f t="shared" si="41"/>
        <v>-2</v>
      </c>
      <c r="J290" s="3"/>
      <c r="K290" s="4">
        <f t="shared" si="42"/>
        <v>215</v>
      </c>
      <c r="L290" s="4">
        <f t="shared" si="43"/>
        <v>656</v>
      </c>
      <c r="M290" s="3"/>
      <c r="N290" s="4">
        <f t="shared" si="44"/>
        <v>0</v>
      </c>
      <c r="O290" s="4">
        <f t="shared" si="45"/>
        <v>0</v>
      </c>
      <c r="P290" s="3"/>
      <c r="Q290" s="4">
        <f t="shared" si="46"/>
        <v>-4</v>
      </c>
      <c r="R290" s="4">
        <f t="shared" si="47"/>
        <v>-1</v>
      </c>
      <c r="S290" s="4">
        <f t="shared" si="48"/>
        <v>-4</v>
      </c>
      <c r="T290" s="4">
        <f t="shared" si="49"/>
        <v>-1</v>
      </c>
    </row>
    <row r="291" spans="1:20" x14ac:dyDescent="0.3">
      <c r="A291" s="11">
        <v>211</v>
      </c>
      <c r="B291" s="11">
        <v>655</v>
      </c>
      <c r="C291" s="11">
        <v>215</v>
      </c>
      <c r="D291" s="11">
        <v>656</v>
      </c>
      <c r="E291" s="11">
        <v>207</v>
      </c>
      <c r="F291" s="11">
        <v>654</v>
      </c>
      <c r="G291" s="3"/>
      <c r="H291" s="4">
        <f t="shared" si="40"/>
        <v>-4</v>
      </c>
      <c r="I291" s="4">
        <f t="shared" si="41"/>
        <v>-1</v>
      </c>
      <c r="J291" s="3"/>
      <c r="K291" s="4">
        <f t="shared" si="42"/>
        <v>207</v>
      </c>
      <c r="L291" s="4">
        <f t="shared" si="43"/>
        <v>654</v>
      </c>
      <c r="M291" s="3"/>
      <c r="N291" s="4">
        <f t="shared" si="44"/>
        <v>0</v>
      </c>
      <c r="O291" s="4">
        <f t="shared" si="45"/>
        <v>0</v>
      </c>
      <c r="P291" s="3"/>
      <c r="Q291" s="4">
        <f t="shared" si="46"/>
        <v>3</v>
      </c>
      <c r="R291" s="4">
        <f t="shared" si="47"/>
        <v>-2</v>
      </c>
      <c r="S291" s="4">
        <f t="shared" si="48"/>
        <v>3</v>
      </c>
      <c r="T291" s="4">
        <f t="shared" si="49"/>
        <v>-2</v>
      </c>
    </row>
    <row r="292" spans="1:20" x14ac:dyDescent="0.3">
      <c r="A292" s="11">
        <v>210</v>
      </c>
      <c r="B292" s="11">
        <v>652</v>
      </c>
      <c r="C292" s="11">
        <v>211</v>
      </c>
      <c r="D292" s="11">
        <v>655</v>
      </c>
      <c r="E292" s="11">
        <v>209</v>
      </c>
      <c r="F292" s="11">
        <v>649</v>
      </c>
      <c r="G292" s="3"/>
      <c r="H292" s="4">
        <f t="shared" si="40"/>
        <v>-1</v>
      </c>
      <c r="I292" s="4">
        <f t="shared" si="41"/>
        <v>-3</v>
      </c>
      <c r="J292" s="3"/>
      <c r="K292" s="4">
        <f t="shared" si="42"/>
        <v>209</v>
      </c>
      <c r="L292" s="4">
        <f t="shared" si="43"/>
        <v>649</v>
      </c>
      <c r="M292" s="3"/>
      <c r="N292" s="4">
        <f t="shared" si="44"/>
        <v>0</v>
      </c>
      <c r="O292" s="4">
        <f t="shared" si="45"/>
        <v>0</v>
      </c>
      <c r="P292" s="3"/>
      <c r="Q292" s="4">
        <f t="shared" si="46"/>
        <v>-5</v>
      </c>
      <c r="R292" s="4">
        <f t="shared" si="47"/>
        <v>4</v>
      </c>
      <c r="S292" s="4">
        <f t="shared" si="48"/>
        <v>-5</v>
      </c>
      <c r="T292" s="4">
        <f t="shared" si="49"/>
        <v>4</v>
      </c>
    </row>
    <row r="293" spans="1:20" x14ac:dyDescent="0.3">
      <c r="A293" s="11">
        <v>204</v>
      </c>
      <c r="B293" s="11">
        <v>653</v>
      </c>
      <c r="C293" s="11">
        <v>208</v>
      </c>
      <c r="D293" s="11">
        <v>651</v>
      </c>
      <c r="E293" s="11">
        <v>200</v>
      </c>
      <c r="F293" s="11">
        <v>655</v>
      </c>
      <c r="G293" s="3"/>
      <c r="H293" s="4">
        <f t="shared" si="40"/>
        <v>-4</v>
      </c>
      <c r="I293" s="4">
        <f t="shared" si="41"/>
        <v>2</v>
      </c>
      <c r="J293" s="3"/>
      <c r="K293" s="4">
        <f t="shared" si="42"/>
        <v>200</v>
      </c>
      <c r="L293" s="4">
        <f t="shared" si="43"/>
        <v>655</v>
      </c>
      <c r="M293" s="3"/>
      <c r="N293" s="4">
        <f t="shared" si="44"/>
        <v>0</v>
      </c>
      <c r="O293" s="4">
        <f t="shared" si="45"/>
        <v>0</v>
      </c>
      <c r="P293" s="3"/>
      <c r="Q293" s="4">
        <f t="shared" si="46"/>
        <v>-2</v>
      </c>
      <c r="R293" s="4">
        <f t="shared" si="47"/>
        <v>-7</v>
      </c>
      <c r="S293" s="4">
        <f t="shared" si="48"/>
        <v>-2</v>
      </c>
      <c r="T293" s="4">
        <f t="shared" si="49"/>
        <v>-7</v>
      </c>
    </row>
    <row r="294" spans="1:20" x14ac:dyDescent="0.3">
      <c r="A294" s="11">
        <v>198</v>
      </c>
      <c r="B294" s="11">
        <v>648</v>
      </c>
      <c r="C294" s="11">
        <v>203</v>
      </c>
      <c r="D294" s="11">
        <v>651</v>
      </c>
      <c r="E294" s="11">
        <v>193</v>
      </c>
      <c r="F294" s="11">
        <v>645</v>
      </c>
      <c r="G294" s="3"/>
      <c r="H294" s="4">
        <f t="shared" si="40"/>
        <v>-5</v>
      </c>
      <c r="I294" s="4">
        <f t="shared" si="41"/>
        <v>-3</v>
      </c>
      <c r="J294" s="3"/>
      <c r="K294" s="4">
        <f t="shared" si="42"/>
        <v>193</v>
      </c>
      <c r="L294" s="4">
        <f t="shared" si="43"/>
        <v>645</v>
      </c>
      <c r="M294" s="3"/>
      <c r="N294" s="4">
        <f t="shared" si="44"/>
        <v>0</v>
      </c>
      <c r="O294" s="4">
        <f t="shared" si="45"/>
        <v>0</v>
      </c>
      <c r="P294" s="3"/>
      <c r="Q294" s="4">
        <f t="shared" si="46"/>
        <v>2</v>
      </c>
      <c r="R294" s="4">
        <f t="shared" si="47"/>
        <v>2</v>
      </c>
      <c r="S294" s="4">
        <f t="shared" si="48"/>
        <v>2</v>
      </c>
      <c r="T294" s="4">
        <f t="shared" si="49"/>
        <v>2</v>
      </c>
    </row>
    <row r="295" spans="1:20" x14ac:dyDescent="0.3">
      <c r="A295" s="11">
        <v>195</v>
      </c>
      <c r="B295" s="11">
        <v>647</v>
      </c>
      <c r="C295" s="11">
        <v>198</v>
      </c>
      <c r="D295" s="11">
        <v>648</v>
      </c>
      <c r="E295" s="11">
        <v>192</v>
      </c>
      <c r="F295" s="11">
        <v>646</v>
      </c>
      <c r="G295" s="3"/>
      <c r="H295" s="4">
        <f t="shared" si="40"/>
        <v>-3</v>
      </c>
      <c r="I295" s="4">
        <f t="shared" si="41"/>
        <v>-1</v>
      </c>
      <c r="J295" s="3"/>
      <c r="K295" s="4">
        <f t="shared" si="42"/>
        <v>192</v>
      </c>
      <c r="L295" s="4">
        <f t="shared" si="43"/>
        <v>646</v>
      </c>
      <c r="M295" s="3"/>
      <c r="N295" s="4">
        <f t="shared" si="44"/>
        <v>0</v>
      </c>
      <c r="O295" s="4">
        <f t="shared" si="45"/>
        <v>0</v>
      </c>
      <c r="P295" s="3"/>
      <c r="Q295" s="4">
        <f t="shared" si="46"/>
        <v>-1</v>
      </c>
      <c r="R295" s="4">
        <f t="shared" si="47"/>
        <v>1</v>
      </c>
      <c r="S295" s="4">
        <f t="shared" si="48"/>
        <v>-1</v>
      </c>
      <c r="T295" s="4">
        <f t="shared" si="49"/>
        <v>1</v>
      </c>
    </row>
    <row r="296" spans="1:20" x14ac:dyDescent="0.3">
      <c r="A296" s="11">
        <v>191</v>
      </c>
      <c r="B296" s="11">
        <v>647</v>
      </c>
      <c r="C296" s="11">
        <v>194</v>
      </c>
      <c r="D296" s="11">
        <v>647</v>
      </c>
      <c r="E296" s="11">
        <v>188</v>
      </c>
      <c r="F296" s="11">
        <v>647</v>
      </c>
      <c r="G296" s="3"/>
      <c r="H296" s="4">
        <f t="shared" si="40"/>
        <v>-3</v>
      </c>
      <c r="I296" s="4">
        <f t="shared" si="41"/>
        <v>0</v>
      </c>
      <c r="J296" s="3"/>
      <c r="K296" s="4">
        <f t="shared" si="42"/>
        <v>188</v>
      </c>
      <c r="L296" s="4">
        <f t="shared" si="43"/>
        <v>647</v>
      </c>
      <c r="M296" s="3"/>
      <c r="N296" s="4">
        <f t="shared" si="44"/>
        <v>0</v>
      </c>
      <c r="O296" s="4">
        <f t="shared" si="45"/>
        <v>0</v>
      </c>
      <c r="P296" s="3"/>
      <c r="Q296" s="4">
        <f t="shared" si="46"/>
        <v>-4</v>
      </c>
      <c r="R296" s="4">
        <f t="shared" si="47"/>
        <v>-4</v>
      </c>
      <c r="S296" s="4">
        <f t="shared" si="48"/>
        <v>-4</v>
      </c>
      <c r="T296" s="4">
        <f t="shared" si="49"/>
        <v>-4</v>
      </c>
    </row>
    <row r="297" spans="1:20" x14ac:dyDescent="0.3">
      <c r="A297" s="11">
        <v>184</v>
      </c>
      <c r="B297" s="11">
        <v>643</v>
      </c>
      <c r="C297" s="11">
        <v>188</v>
      </c>
      <c r="D297" s="11">
        <v>643</v>
      </c>
      <c r="E297" s="11">
        <v>180</v>
      </c>
      <c r="F297" s="11">
        <v>643</v>
      </c>
      <c r="G297" s="3"/>
      <c r="H297" s="4">
        <f t="shared" si="40"/>
        <v>-4</v>
      </c>
      <c r="I297" s="4">
        <f t="shared" si="41"/>
        <v>0</v>
      </c>
      <c r="J297" s="3"/>
      <c r="K297" s="4">
        <f t="shared" si="42"/>
        <v>180</v>
      </c>
      <c r="L297" s="4">
        <f t="shared" si="43"/>
        <v>643</v>
      </c>
      <c r="M297" s="3"/>
      <c r="N297" s="4">
        <f t="shared" si="44"/>
        <v>0</v>
      </c>
      <c r="O297" s="4">
        <f t="shared" si="45"/>
        <v>0</v>
      </c>
      <c r="P297" s="3"/>
      <c r="Q297" s="4">
        <f t="shared" si="46"/>
        <v>0</v>
      </c>
      <c r="R297" s="4">
        <f t="shared" si="47"/>
        <v>-3</v>
      </c>
      <c r="S297" s="4">
        <f t="shared" si="48"/>
        <v>0</v>
      </c>
      <c r="T297" s="4">
        <f t="shared" si="49"/>
        <v>-3</v>
      </c>
    </row>
    <row r="298" spans="1:20" x14ac:dyDescent="0.3">
      <c r="A298" s="11">
        <v>180</v>
      </c>
      <c r="B298" s="11">
        <v>640</v>
      </c>
      <c r="C298" s="11">
        <v>183</v>
      </c>
      <c r="D298" s="11">
        <v>642</v>
      </c>
      <c r="E298" s="11">
        <v>177</v>
      </c>
      <c r="F298" s="11">
        <v>638</v>
      </c>
      <c r="G298" s="3"/>
      <c r="H298" s="4">
        <f t="shared" si="40"/>
        <v>-3</v>
      </c>
      <c r="I298" s="4">
        <f t="shared" si="41"/>
        <v>-2</v>
      </c>
      <c r="J298" s="3"/>
      <c r="K298" s="4">
        <f t="shared" si="42"/>
        <v>177</v>
      </c>
      <c r="L298" s="4">
        <f t="shared" si="43"/>
        <v>638</v>
      </c>
      <c r="M298" s="3"/>
      <c r="N298" s="4">
        <f t="shared" si="44"/>
        <v>0</v>
      </c>
      <c r="O298" s="4">
        <f t="shared" si="45"/>
        <v>0</v>
      </c>
      <c r="P298" s="3"/>
      <c r="Q298" s="4">
        <f t="shared" si="46"/>
        <v>0</v>
      </c>
      <c r="R298" s="4">
        <f t="shared" si="47"/>
        <v>1</v>
      </c>
      <c r="S298" s="4">
        <f t="shared" si="48"/>
        <v>0</v>
      </c>
      <c r="T298" s="4">
        <f t="shared" si="49"/>
        <v>1</v>
      </c>
    </row>
    <row r="299" spans="1:20" x14ac:dyDescent="0.3">
      <c r="A299" s="11">
        <v>177</v>
      </c>
      <c r="B299" s="11">
        <v>639</v>
      </c>
      <c r="C299" s="11">
        <v>180</v>
      </c>
      <c r="D299" s="11">
        <v>640</v>
      </c>
      <c r="E299" s="11">
        <v>174</v>
      </c>
      <c r="F299" s="11">
        <v>638</v>
      </c>
      <c r="G299" s="3"/>
      <c r="H299" s="4">
        <f t="shared" si="40"/>
        <v>-3</v>
      </c>
      <c r="I299" s="4">
        <f t="shared" si="41"/>
        <v>-1</v>
      </c>
      <c r="J299" s="3"/>
      <c r="K299" s="4">
        <f t="shared" si="42"/>
        <v>174</v>
      </c>
      <c r="L299" s="4">
        <f t="shared" si="43"/>
        <v>638</v>
      </c>
      <c r="M299" s="3"/>
      <c r="N299" s="4">
        <f t="shared" si="44"/>
        <v>0</v>
      </c>
      <c r="O299" s="4">
        <f t="shared" si="45"/>
        <v>0</v>
      </c>
      <c r="P299" s="3"/>
      <c r="Q299" s="4">
        <f t="shared" si="46"/>
        <v>-3</v>
      </c>
      <c r="R299" s="4">
        <f t="shared" si="47"/>
        <v>-2</v>
      </c>
      <c r="S299" s="4">
        <f t="shared" si="48"/>
        <v>-3</v>
      </c>
      <c r="T299" s="4">
        <f t="shared" si="49"/>
        <v>-2</v>
      </c>
    </row>
    <row r="300" spans="1:20" x14ac:dyDescent="0.3">
      <c r="A300" s="11">
        <v>171</v>
      </c>
      <c r="B300" s="11">
        <v>636</v>
      </c>
      <c r="C300" s="11">
        <v>174</v>
      </c>
      <c r="D300" s="11">
        <v>638</v>
      </c>
      <c r="E300" s="11">
        <v>168</v>
      </c>
      <c r="F300" s="11">
        <v>634</v>
      </c>
      <c r="G300" s="3"/>
      <c r="H300" s="4">
        <f t="shared" si="40"/>
        <v>-3</v>
      </c>
      <c r="I300" s="4">
        <f t="shared" si="41"/>
        <v>-2</v>
      </c>
      <c r="J300" s="3"/>
      <c r="K300" s="4">
        <f t="shared" si="42"/>
        <v>168</v>
      </c>
      <c r="L300" s="4">
        <f t="shared" si="43"/>
        <v>634</v>
      </c>
      <c r="M300" s="3"/>
      <c r="N300" s="4">
        <f t="shared" si="44"/>
        <v>0</v>
      </c>
      <c r="O300" s="4">
        <f t="shared" si="45"/>
        <v>0</v>
      </c>
      <c r="P300" s="3"/>
      <c r="Q300" s="4">
        <f t="shared" si="46"/>
        <v>-1</v>
      </c>
      <c r="R300" s="4">
        <f t="shared" si="47"/>
        <v>1</v>
      </c>
      <c r="S300" s="4">
        <f t="shared" si="48"/>
        <v>-1</v>
      </c>
      <c r="T300" s="4">
        <f t="shared" si="49"/>
        <v>1</v>
      </c>
    </row>
    <row r="301" spans="1:20" x14ac:dyDescent="0.3">
      <c r="A301" s="11">
        <v>167</v>
      </c>
      <c r="B301" s="11">
        <v>635</v>
      </c>
      <c r="C301" s="11">
        <v>171</v>
      </c>
      <c r="D301" s="11">
        <v>636</v>
      </c>
      <c r="E301" s="11">
        <v>163</v>
      </c>
      <c r="F301" s="11">
        <v>634</v>
      </c>
      <c r="G301" s="3"/>
      <c r="H301" s="4">
        <f t="shared" si="40"/>
        <v>-4</v>
      </c>
      <c r="I301" s="4">
        <f t="shared" si="41"/>
        <v>-1</v>
      </c>
      <c r="J301" s="3"/>
      <c r="K301" s="4">
        <f t="shared" si="42"/>
        <v>163</v>
      </c>
      <c r="L301" s="4">
        <f t="shared" si="43"/>
        <v>634</v>
      </c>
      <c r="M301" s="3"/>
      <c r="N301" s="4">
        <f t="shared" si="44"/>
        <v>0</v>
      </c>
      <c r="O301" s="4">
        <f t="shared" si="45"/>
        <v>0</v>
      </c>
      <c r="P301" s="3"/>
      <c r="Q301" s="4">
        <f t="shared" si="46"/>
        <v>1</v>
      </c>
      <c r="R301" s="4">
        <f t="shared" si="47"/>
        <v>-1</v>
      </c>
      <c r="S301" s="4">
        <f t="shared" si="48"/>
        <v>1</v>
      </c>
      <c r="T301" s="4">
        <f t="shared" si="49"/>
        <v>-1</v>
      </c>
    </row>
    <row r="302" spans="1:20" x14ac:dyDescent="0.3">
      <c r="A302" s="11">
        <v>164</v>
      </c>
      <c r="B302" s="11">
        <v>633</v>
      </c>
      <c r="C302" s="11">
        <v>167</v>
      </c>
      <c r="D302" s="11">
        <v>635</v>
      </c>
      <c r="E302" s="11">
        <v>161</v>
      </c>
      <c r="F302" s="11">
        <v>631</v>
      </c>
      <c r="G302" s="3"/>
      <c r="H302" s="4">
        <f t="shared" si="40"/>
        <v>-3</v>
      </c>
      <c r="I302" s="4">
        <f t="shared" si="41"/>
        <v>-2</v>
      </c>
      <c r="J302" s="3"/>
      <c r="K302" s="4">
        <f t="shared" si="42"/>
        <v>161</v>
      </c>
      <c r="L302" s="4">
        <f t="shared" si="43"/>
        <v>631</v>
      </c>
      <c r="M302" s="3"/>
      <c r="N302" s="4">
        <f t="shared" si="44"/>
        <v>0</v>
      </c>
      <c r="O302" s="4">
        <f t="shared" si="45"/>
        <v>0</v>
      </c>
      <c r="P302" s="3"/>
      <c r="Q302" s="4">
        <f t="shared" si="46"/>
        <v>-2</v>
      </c>
      <c r="R302" s="4">
        <f t="shared" si="47"/>
        <v>0</v>
      </c>
      <c r="S302" s="4">
        <f t="shared" si="48"/>
        <v>-2</v>
      </c>
      <c r="T302" s="4">
        <f t="shared" si="49"/>
        <v>0</v>
      </c>
    </row>
    <row r="303" spans="1:20" x14ac:dyDescent="0.3">
      <c r="A303" s="11">
        <v>159</v>
      </c>
      <c r="B303" s="11">
        <v>631</v>
      </c>
      <c r="C303" s="11">
        <v>162</v>
      </c>
      <c r="D303" s="11">
        <v>632</v>
      </c>
      <c r="E303" s="11">
        <v>156</v>
      </c>
      <c r="F303" s="11">
        <v>630</v>
      </c>
      <c r="G303" s="3"/>
      <c r="H303" s="4">
        <f t="shared" si="40"/>
        <v>-3</v>
      </c>
      <c r="I303" s="4">
        <f t="shared" si="41"/>
        <v>-1</v>
      </c>
      <c r="J303" s="3"/>
      <c r="K303" s="4">
        <f t="shared" si="42"/>
        <v>156</v>
      </c>
      <c r="L303" s="4">
        <f t="shared" si="43"/>
        <v>630</v>
      </c>
      <c r="M303" s="3"/>
      <c r="N303" s="4">
        <f t="shared" si="44"/>
        <v>0</v>
      </c>
      <c r="O303" s="4">
        <f t="shared" si="45"/>
        <v>0</v>
      </c>
      <c r="P303" s="3"/>
      <c r="Q303" s="4">
        <f t="shared" si="46"/>
        <v>-4</v>
      </c>
      <c r="R303" s="4">
        <f t="shared" si="47"/>
        <v>-3</v>
      </c>
      <c r="S303" s="4">
        <f t="shared" si="48"/>
        <v>-4</v>
      </c>
      <c r="T303" s="4">
        <f t="shared" si="49"/>
        <v>-3</v>
      </c>
    </row>
    <row r="304" spans="1:20" x14ac:dyDescent="0.3">
      <c r="A304" s="11">
        <v>152</v>
      </c>
      <c r="B304" s="11">
        <v>627</v>
      </c>
      <c r="C304" s="11">
        <v>158</v>
      </c>
      <c r="D304" s="11">
        <v>629</v>
      </c>
      <c r="E304" s="11">
        <v>146</v>
      </c>
      <c r="F304" s="11">
        <v>625</v>
      </c>
      <c r="G304" s="3"/>
      <c r="H304" s="4">
        <f t="shared" si="40"/>
        <v>-6</v>
      </c>
      <c r="I304" s="4">
        <f t="shared" si="41"/>
        <v>-2</v>
      </c>
      <c r="J304" s="3"/>
      <c r="K304" s="4">
        <f t="shared" si="42"/>
        <v>146</v>
      </c>
      <c r="L304" s="4">
        <f t="shared" si="43"/>
        <v>625</v>
      </c>
      <c r="M304" s="3"/>
      <c r="N304" s="4">
        <f t="shared" si="44"/>
        <v>0</v>
      </c>
      <c r="O304" s="4">
        <f t="shared" si="45"/>
        <v>0</v>
      </c>
      <c r="P304" s="3"/>
      <c r="Q304" s="4">
        <f t="shared" si="46"/>
        <v>-1</v>
      </c>
      <c r="R304" s="4">
        <f t="shared" si="47"/>
        <v>-3</v>
      </c>
      <c r="S304" s="4">
        <f t="shared" si="48"/>
        <v>-1</v>
      </c>
      <c r="T304" s="4">
        <f t="shared" si="49"/>
        <v>-3</v>
      </c>
    </row>
    <row r="305" spans="1:20" x14ac:dyDescent="0.3">
      <c r="A305" s="11">
        <v>145</v>
      </c>
      <c r="B305" s="11">
        <v>622</v>
      </c>
      <c r="C305" s="11">
        <v>149</v>
      </c>
      <c r="D305" s="11">
        <v>623</v>
      </c>
      <c r="E305" s="11">
        <v>141</v>
      </c>
      <c r="F305" s="11">
        <v>621</v>
      </c>
      <c r="G305" s="3"/>
      <c r="H305" s="4">
        <f t="shared" si="40"/>
        <v>-4</v>
      </c>
      <c r="I305" s="4">
        <f t="shared" si="41"/>
        <v>-1</v>
      </c>
      <c r="J305" s="3"/>
      <c r="K305" s="4">
        <f t="shared" si="42"/>
        <v>141</v>
      </c>
      <c r="L305" s="4">
        <f t="shared" si="43"/>
        <v>621</v>
      </c>
      <c r="M305" s="3"/>
      <c r="N305" s="4">
        <f t="shared" si="44"/>
        <v>0</v>
      </c>
      <c r="O305" s="4">
        <f t="shared" si="45"/>
        <v>0</v>
      </c>
      <c r="P305" s="3"/>
      <c r="Q305" s="4">
        <f t="shared" si="46"/>
        <v>-2</v>
      </c>
      <c r="R305" s="4">
        <f t="shared" si="47"/>
        <v>-4</v>
      </c>
      <c r="S305" s="4">
        <f t="shared" si="48"/>
        <v>-2</v>
      </c>
      <c r="T305" s="4">
        <f t="shared" si="49"/>
        <v>-4</v>
      </c>
    </row>
    <row r="306" spans="1:20" x14ac:dyDescent="0.3">
      <c r="A306" s="11">
        <v>139</v>
      </c>
      <c r="B306" s="11">
        <v>617</v>
      </c>
      <c r="C306" s="11">
        <v>142</v>
      </c>
      <c r="D306" s="11">
        <v>618</v>
      </c>
      <c r="E306" s="11">
        <v>136</v>
      </c>
      <c r="F306" s="11">
        <v>616</v>
      </c>
      <c r="G306" s="3"/>
      <c r="H306" s="4">
        <f t="shared" si="40"/>
        <v>-3</v>
      </c>
      <c r="I306" s="4">
        <f t="shared" si="41"/>
        <v>-1</v>
      </c>
      <c r="J306" s="3"/>
      <c r="K306" s="4">
        <f t="shared" si="42"/>
        <v>136</v>
      </c>
      <c r="L306" s="4">
        <f t="shared" si="43"/>
        <v>616</v>
      </c>
      <c r="M306" s="3"/>
      <c r="N306" s="4">
        <f t="shared" si="44"/>
        <v>0</v>
      </c>
      <c r="O306" s="4">
        <f t="shared" si="45"/>
        <v>0</v>
      </c>
      <c r="P306" s="3"/>
      <c r="Q306" s="4">
        <f t="shared" si="46"/>
        <v>-2</v>
      </c>
      <c r="R306" s="4">
        <f t="shared" si="47"/>
        <v>-1</v>
      </c>
      <c r="S306" s="4">
        <f t="shared" si="48"/>
        <v>-2</v>
      </c>
      <c r="T306" s="4">
        <f t="shared" si="49"/>
        <v>-1</v>
      </c>
    </row>
    <row r="307" spans="1:20" x14ac:dyDescent="0.3">
      <c r="A307" s="11">
        <v>134</v>
      </c>
      <c r="B307" s="11">
        <v>615</v>
      </c>
      <c r="C307" s="11">
        <v>139</v>
      </c>
      <c r="D307" s="11">
        <v>617</v>
      </c>
      <c r="E307" s="11">
        <v>129</v>
      </c>
      <c r="F307" s="11">
        <v>613</v>
      </c>
      <c r="G307" s="3"/>
      <c r="H307" s="4">
        <f t="shared" si="40"/>
        <v>-5</v>
      </c>
      <c r="I307" s="4">
        <f t="shared" si="41"/>
        <v>-2</v>
      </c>
      <c r="J307" s="3"/>
      <c r="K307" s="4">
        <f t="shared" si="42"/>
        <v>129</v>
      </c>
      <c r="L307" s="4">
        <f t="shared" si="43"/>
        <v>613</v>
      </c>
      <c r="M307" s="3"/>
      <c r="N307" s="4">
        <f t="shared" si="44"/>
        <v>0</v>
      </c>
      <c r="O307" s="4">
        <f t="shared" si="45"/>
        <v>0</v>
      </c>
      <c r="P307" s="3"/>
      <c r="Q307" s="4">
        <f t="shared" si="46"/>
        <v>1</v>
      </c>
      <c r="R307" s="4">
        <f t="shared" si="47"/>
        <v>-2</v>
      </c>
      <c r="S307" s="4">
        <f t="shared" si="48"/>
        <v>1</v>
      </c>
      <c r="T307" s="4">
        <f t="shared" si="49"/>
        <v>-2</v>
      </c>
    </row>
    <row r="308" spans="1:20" x14ac:dyDescent="0.3">
      <c r="A308" s="11">
        <v>130</v>
      </c>
      <c r="B308" s="11">
        <v>611</v>
      </c>
      <c r="C308" s="11">
        <v>133</v>
      </c>
      <c r="D308" s="11">
        <v>613</v>
      </c>
      <c r="E308" s="11">
        <v>127</v>
      </c>
      <c r="F308" s="11">
        <v>609</v>
      </c>
      <c r="G308" s="3"/>
      <c r="H308" s="4">
        <f t="shared" si="40"/>
        <v>-3</v>
      </c>
      <c r="I308" s="4">
        <f t="shared" si="41"/>
        <v>-2</v>
      </c>
      <c r="J308" s="3"/>
      <c r="K308" s="4">
        <f t="shared" si="42"/>
        <v>127</v>
      </c>
      <c r="L308" s="4">
        <f t="shared" si="43"/>
        <v>609</v>
      </c>
      <c r="M308" s="3"/>
      <c r="N308" s="4">
        <f t="shared" si="44"/>
        <v>0</v>
      </c>
      <c r="O308" s="4">
        <f t="shared" si="45"/>
        <v>0</v>
      </c>
      <c r="P308" s="3"/>
      <c r="Q308" s="4">
        <f t="shared" si="46"/>
        <v>0</v>
      </c>
      <c r="R308" s="4">
        <f t="shared" si="47"/>
        <v>0</v>
      </c>
      <c r="S308" s="4">
        <f t="shared" si="48"/>
        <v>0</v>
      </c>
      <c r="T308" s="4">
        <f t="shared" si="49"/>
        <v>0</v>
      </c>
    </row>
    <row r="309" spans="1:20" x14ac:dyDescent="0.3">
      <c r="A309" s="11">
        <v>127</v>
      </c>
      <c r="B309" s="11">
        <v>609</v>
      </c>
      <c r="C309" s="11">
        <v>130</v>
      </c>
      <c r="D309" s="11">
        <v>611</v>
      </c>
      <c r="E309" s="11">
        <v>124</v>
      </c>
      <c r="F309" s="11">
        <v>607</v>
      </c>
      <c r="G309" s="3"/>
      <c r="H309" s="4">
        <f t="shared" si="40"/>
        <v>-3</v>
      </c>
      <c r="I309" s="4">
        <f t="shared" si="41"/>
        <v>-2</v>
      </c>
      <c r="J309" s="3"/>
      <c r="K309" s="4">
        <f t="shared" si="42"/>
        <v>124</v>
      </c>
      <c r="L309" s="4">
        <f t="shared" si="43"/>
        <v>607</v>
      </c>
      <c r="M309" s="3"/>
      <c r="N309" s="4">
        <f t="shared" si="44"/>
        <v>0</v>
      </c>
      <c r="O309" s="4">
        <f t="shared" si="45"/>
        <v>0</v>
      </c>
      <c r="P309" s="3"/>
      <c r="Q309" s="4">
        <f t="shared" si="46"/>
        <v>-4</v>
      </c>
      <c r="R309" s="4">
        <f t="shared" si="47"/>
        <v>-3</v>
      </c>
      <c r="S309" s="4">
        <f t="shared" si="48"/>
        <v>-4</v>
      </c>
      <c r="T309" s="4">
        <f t="shared" si="49"/>
        <v>-3</v>
      </c>
    </row>
    <row r="310" spans="1:20" x14ac:dyDescent="0.3">
      <c r="A310" s="11">
        <v>120</v>
      </c>
      <c r="B310" s="11">
        <v>604</v>
      </c>
      <c r="C310" s="11">
        <v>123</v>
      </c>
      <c r="D310" s="11">
        <v>606</v>
      </c>
      <c r="E310" s="11">
        <v>117</v>
      </c>
      <c r="F310" s="11">
        <v>602</v>
      </c>
      <c r="G310" s="3"/>
      <c r="H310" s="4">
        <f t="shared" si="40"/>
        <v>-3</v>
      </c>
      <c r="I310" s="4">
        <f t="shared" si="41"/>
        <v>-2</v>
      </c>
      <c r="J310" s="3"/>
      <c r="K310" s="4">
        <f t="shared" si="42"/>
        <v>117</v>
      </c>
      <c r="L310" s="4">
        <f t="shared" si="43"/>
        <v>602</v>
      </c>
      <c r="M310" s="3"/>
      <c r="N310" s="4">
        <f t="shared" si="44"/>
        <v>0</v>
      </c>
      <c r="O310" s="4">
        <f t="shared" si="45"/>
        <v>0</v>
      </c>
      <c r="P310" s="3"/>
      <c r="Q310" s="4">
        <f t="shared" si="46"/>
        <v>-1</v>
      </c>
      <c r="R310" s="4">
        <f t="shared" si="47"/>
        <v>-1</v>
      </c>
      <c r="S310" s="4">
        <f t="shared" si="48"/>
        <v>-1</v>
      </c>
      <c r="T310" s="4">
        <f t="shared" si="49"/>
        <v>-1</v>
      </c>
    </row>
    <row r="311" spans="1:20" x14ac:dyDescent="0.3">
      <c r="A311" s="11">
        <v>116</v>
      </c>
      <c r="B311" s="11">
        <v>601</v>
      </c>
      <c r="C311" s="11">
        <v>120</v>
      </c>
      <c r="D311" s="11">
        <v>604</v>
      </c>
      <c r="E311" s="11">
        <v>112</v>
      </c>
      <c r="F311" s="11">
        <v>598</v>
      </c>
      <c r="G311" s="3"/>
      <c r="H311" s="4">
        <f t="shared" si="40"/>
        <v>-4</v>
      </c>
      <c r="I311" s="4">
        <f t="shared" si="41"/>
        <v>-3</v>
      </c>
      <c r="J311" s="3"/>
      <c r="K311" s="4">
        <f t="shared" si="42"/>
        <v>112</v>
      </c>
      <c r="L311" s="4">
        <f t="shared" si="43"/>
        <v>598</v>
      </c>
      <c r="M311" s="3"/>
      <c r="N311" s="4">
        <f t="shared" si="44"/>
        <v>0</v>
      </c>
      <c r="O311" s="4">
        <f t="shared" si="45"/>
        <v>0</v>
      </c>
      <c r="P311" s="3"/>
      <c r="Q311" s="4">
        <f t="shared" si="46"/>
        <v>0</v>
      </c>
      <c r="R311" s="4">
        <f t="shared" si="47"/>
        <v>2</v>
      </c>
      <c r="S311" s="4">
        <f t="shared" si="48"/>
        <v>0</v>
      </c>
      <c r="T311" s="4">
        <f t="shared" si="49"/>
        <v>2</v>
      </c>
    </row>
    <row r="312" spans="1:20" x14ac:dyDescent="0.3">
      <c r="A312" s="11">
        <v>112</v>
      </c>
      <c r="B312" s="11">
        <v>600</v>
      </c>
      <c r="C312" s="11">
        <v>116</v>
      </c>
      <c r="D312" s="11">
        <v>601</v>
      </c>
      <c r="E312" s="11">
        <v>108</v>
      </c>
      <c r="F312" s="11">
        <v>599</v>
      </c>
      <c r="G312" s="3"/>
      <c r="H312" s="4">
        <f t="shared" si="40"/>
        <v>-4</v>
      </c>
      <c r="I312" s="4">
        <f t="shared" si="41"/>
        <v>-1</v>
      </c>
      <c r="J312" s="3"/>
      <c r="K312" s="4">
        <f t="shared" si="42"/>
        <v>108</v>
      </c>
      <c r="L312" s="4">
        <f t="shared" si="43"/>
        <v>599</v>
      </c>
      <c r="M312" s="3"/>
      <c r="N312" s="4">
        <f t="shared" si="44"/>
        <v>0</v>
      </c>
      <c r="O312" s="4">
        <f t="shared" si="45"/>
        <v>0</v>
      </c>
      <c r="P312" s="3"/>
      <c r="Q312" s="4">
        <f t="shared" si="46"/>
        <v>-5</v>
      </c>
      <c r="R312" s="4">
        <f t="shared" si="47"/>
        <v>-5</v>
      </c>
      <c r="S312" s="4">
        <f t="shared" si="48"/>
        <v>-5</v>
      </c>
      <c r="T312" s="4">
        <f t="shared" si="49"/>
        <v>-5</v>
      </c>
    </row>
    <row r="313" spans="1:20" x14ac:dyDescent="0.3">
      <c r="A313" s="11">
        <v>103</v>
      </c>
      <c r="B313" s="11">
        <v>594</v>
      </c>
      <c r="C313" s="11">
        <v>107</v>
      </c>
      <c r="D313" s="11">
        <v>595</v>
      </c>
      <c r="E313" s="11">
        <v>99</v>
      </c>
      <c r="F313" s="11">
        <v>593</v>
      </c>
      <c r="G313" s="3"/>
      <c r="H313" s="4">
        <f t="shared" si="40"/>
        <v>-4</v>
      </c>
      <c r="I313" s="4">
        <f t="shared" si="41"/>
        <v>-1</v>
      </c>
      <c r="J313" s="3"/>
      <c r="K313" s="4">
        <f t="shared" si="42"/>
        <v>99</v>
      </c>
      <c r="L313" s="4">
        <f t="shared" si="43"/>
        <v>593</v>
      </c>
      <c r="M313" s="3"/>
      <c r="N313" s="4">
        <f t="shared" si="44"/>
        <v>0</v>
      </c>
      <c r="O313" s="4">
        <f t="shared" si="45"/>
        <v>0</v>
      </c>
      <c r="P313" s="3"/>
      <c r="Q313" s="4">
        <f t="shared" si="46"/>
        <v>-5</v>
      </c>
      <c r="R313" s="4">
        <f t="shared" si="47"/>
        <v>-7</v>
      </c>
      <c r="S313" s="4">
        <f t="shared" si="48"/>
        <v>-5</v>
      </c>
      <c r="T313" s="4">
        <f t="shared" si="49"/>
        <v>-7</v>
      </c>
    </row>
    <row r="314" spans="1:20" x14ac:dyDescent="0.3">
      <c r="A314" s="11">
        <v>94</v>
      </c>
      <c r="B314" s="11">
        <v>586</v>
      </c>
      <c r="C314" s="11">
        <v>97</v>
      </c>
      <c r="D314" s="11">
        <v>590</v>
      </c>
      <c r="E314" s="11">
        <v>91</v>
      </c>
      <c r="F314" s="11">
        <v>582</v>
      </c>
      <c r="G314" s="3"/>
      <c r="H314" s="4">
        <f t="shared" si="40"/>
        <v>-3</v>
      </c>
      <c r="I314" s="4">
        <f t="shared" si="41"/>
        <v>-4</v>
      </c>
      <c r="J314" s="3"/>
      <c r="K314" s="4">
        <f t="shared" si="42"/>
        <v>91</v>
      </c>
      <c r="L314" s="4">
        <f t="shared" si="43"/>
        <v>582</v>
      </c>
      <c r="M314" s="3"/>
      <c r="N314" s="4">
        <f t="shared" si="44"/>
        <v>0</v>
      </c>
      <c r="O314" s="4">
        <f t="shared" si="45"/>
        <v>0</v>
      </c>
      <c r="P314" s="3"/>
      <c r="Q314" s="4">
        <f t="shared" si="46"/>
        <v>0</v>
      </c>
      <c r="R314" s="4">
        <f t="shared" si="47"/>
        <v>4</v>
      </c>
      <c r="S314" s="4">
        <f t="shared" si="48"/>
        <v>0</v>
      </c>
      <c r="T314" s="4">
        <f t="shared" si="49"/>
        <v>4</v>
      </c>
    </row>
    <row r="315" spans="1:20" x14ac:dyDescent="0.3">
      <c r="A315" s="11">
        <v>91</v>
      </c>
      <c r="B315" s="11">
        <v>586</v>
      </c>
      <c r="C315" s="11">
        <v>94</v>
      </c>
      <c r="D315" s="11">
        <v>586</v>
      </c>
      <c r="E315" s="11">
        <v>88</v>
      </c>
      <c r="F315" s="11">
        <v>586</v>
      </c>
      <c r="G315" s="3"/>
      <c r="H315" s="4">
        <f t="shared" si="40"/>
        <v>-3</v>
      </c>
      <c r="I315" s="4">
        <f t="shared" si="41"/>
        <v>0</v>
      </c>
      <c r="J315" s="3"/>
      <c r="K315" s="4">
        <f t="shared" si="42"/>
        <v>88</v>
      </c>
      <c r="L315" s="4">
        <f t="shared" si="43"/>
        <v>586</v>
      </c>
      <c r="M315" s="3"/>
      <c r="N315" s="4">
        <f t="shared" si="44"/>
        <v>0</v>
      </c>
      <c r="O315" s="4">
        <f t="shared" si="45"/>
        <v>0</v>
      </c>
      <c r="P315" s="3"/>
      <c r="Q315" s="4">
        <f t="shared" si="46"/>
        <v>0</v>
      </c>
      <c r="R315" s="4">
        <f t="shared" si="47"/>
        <v>-3</v>
      </c>
      <c r="S315" s="4">
        <f t="shared" si="48"/>
        <v>0</v>
      </c>
      <c r="T315" s="4">
        <f t="shared" si="49"/>
        <v>-3</v>
      </c>
    </row>
    <row r="316" spans="1:20" x14ac:dyDescent="0.3">
      <c r="A316" s="11">
        <v>88</v>
      </c>
      <c r="B316" s="11">
        <v>583</v>
      </c>
      <c r="C316" s="11">
        <v>91</v>
      </c>
      <c r="D316" s="11">
        <v>586</v>
      </c>
      <c r="E316" s="11">
        <v>85</v>
      </c>
      <c r="F316" s="11">
        <v>580</v>
      </c>
      <c r="G316" s="3"/>
      <c r="H316" s="4">
        <f t="shared" si="40"/>
        <v>-3</v>
      </c>
      <c r="I316" s="4">
        <f t="shared" si="41"/>
        <v>-3</v>
      </c>
      <c r="J316" s="3"/>
      <c r="K316" s="4">
        <f t="shared" si="42"/>
        <v>85</v>
      </c>
      <c r="L316" s="4">
        <f t="shared" si="43"/>
        <v>580</v>
      </c>
      <c r="M316" s="3"/>
      <c r="N316" s="4">
        <f t="shared" si="44"/>
        <v>0</v>
      </c>
      <c r="O316" s="4">
        <f t="shared" si="45"/>
        <v>0</v>
      </c>
      <c r="P316" s="3"/>
      <c r="Q316" s="4">
        <f t="shared" si="46"/>
        <v>-1</v>
      </c>
      <c r="R316" s="4">
        <f t="shared" si="47"/>
        <v>1</v>
      </c>
      <c r="S316" s="4">
        <f t="shared" si="48"/>
        <v>-1</v>
      </c>
      <c r="T316" s="4">
        <f t="shared" si="49"/>
        <v>1</v>
      </c>
    </row>
    <row r="317" spans="1:20" x14ac:dyDescent="0.3">
      <c r="A317" s="11">
        <v>84</v>
      </c>
      <c r="B317" s="11">
        <v>581</v>
      </c>
      <c r="C317" s="11">
        <v>88</v>
      </c>
      <c r="D317" s="11">
        <v>583</v>
      </c>
      <c r="E317" s="11">
        <v>80</v>
      </c>
      <c r="F317" s="11">
        <v>579</v>
      </c>
      <c r="G317" s="3"/>
      <c r="H317" s="4">
        <f t="shared" si="40"/>
        <v>-4</v>
      </c>
      <c r="I317" s="4">
        <f t="shared" si="41"/>
        <v>-2</v>
      </c>
      <c r="J317" s="3"/>
      <c r="K317" s="4">
        <f t="shared" si="42"/>
        <v>80</v>
      </c>
      <c r="L317" s="4">
        <f t="shared" si="43"/>
        <v>579</v>
      </c>
      <c r="M317" s="3"/>
      <c r="N317" s="4">
        <f t="shared" si="44"/>
        <v>0</v>
      </c>
      <c r="O317" s="4">
        <f t="shared" si="45"/>
        <v>0</v>
      </c>
      <c r="P317" s="3"/>
      <c r="Q317" s="4">
        <f t="shared" si="46"/>
        <v>2</v>
      </c>
      <c r="R317" s="4">
        <f t="shared" si="47"/>
        <v>-1</v>
      </c>
      <c r="S317" s="4">
        <f t="shared" si="48"/>
        <v>2</v>
      </c>
      <c r="T317" s="4">
        <f t="shared" si="49"/>
        <v>-1</v>
      </c>
    </row>
    <row r="318" spans="1:20" x14ac:dyDescent="0.3">
      <c r="A318" s="11">
        <v>82</v>
      </c>
      <c r="B318" s="11">
        <v>578</v>
      </c>
      <c r="C318" s="11">
        <v>84</v>
      </c>
      <c r="D318" s="11">
        <v>581</v>
      </c>
      <c r="E318" s="11">
        <v>80</v>
      </c>
      <c r="F318" s="11">
        <v>575</v>
      </c>
      <c r="G318" s="3"/>
      <c r="H318" s="4">
        <f t="shared" si="40"/>
        <v>-2</v>
      </c>
      <c r="I318" s="4">
        <f t="shared" si="41"/>
        <v>-3</v>
      </c>
      <c r="J318" s="3"/>
      <c r="K318" s="4">
        <f t="shared" si="42"/>
        <v>80</v>
      </c>
      <c r="L318" s="4">
        <f t="shared" si="43"/>
        <v>575</v>
      </c>
      <c r="M318" s="3"/>
      <c r="N318" s="4">
        <f t="shared" si="44"/>
        <v>0</v>
      </c>
      <c r="O318" s="4">
        <f t="shared" si="45"/>
        <v>0</v>
      </c>
      <c r="P318" s="3"/>
      <c r="Q318" s="4">
        <f t="shared" si="46"/>
        <v>-3</v>
      </c>
      <c r="R318" s="4">
        <f t="shared" si="47"/>
        <v>2</v>
      </c>
      <c r="S318" s="4">
        <f t="shared" si="48"/>
        <v>-3</v>
      </c>
      <c r="T318" s="4">
        <f t="shared" si="49"/>
        <v>2</v>
      </c>
    </row>
    <row r="319" spans="1:20" x14ac:dyDescent="0.3">
      <c r="A319" s="11">
        <v>77</v>
      </c>
      <c r="B319" s="11">
        <v>577</v>
      </c>
      <c r="C319" s="11">
        <v>80</v>
      </c>
      <c r="D319" s="11">
        <v>580</v>
      </c>
      <c r="E319" s="11">
        <v>74</v>
      </c>
      <c r="F319" s="11">
        <v>574</v>
      </c>
      <c r="G319" s="3"/>
      <c r="H319" s="4">
        <f t="shared" si="40"/>
        <v>-3</v>
      </c>
      <c r="I319" s="4">
        <f t="shared" si="41"/>
        <v>-3</v>
      </c>
      <c r="J319" s="3"/>
      <c r="K319" s="4">
        <f t="shared" si="42"/>
        <v>74</v>
      </c>
      <c r="L319" s="4">
        <f t="shared" si="43"/>
        <v>574</v>
      </c>
      <c r="M319" s="3"/>
      <c r="N319" s="4">
        <f t="shared" si="44"/>
        <v>0</v>
      </c>
      <c r="O319" s="4">
        <f t="shared" si="45"/>
        <v>0</v>
      </c>
      <c r="P319" s="3"/>
      <c r="Q319" s="4">
        <f t="shared" si="46"/>
        <v>-1</v>
      </c>
      <c r="R319" s="4">
        <f t="shared" si="47"/>
        <v>1</v>
      </c>
      <c r="S319" s="4">
        <f t="shared" si="48"/>
        <v>-1</v>
      </c>
      <c r="T319" s="4">
        <f t="shared" si="49"/>
        <v>1</v>
      </c>
    </row>
    <row r="320" spans="1:20" x14ac:dyDescent="0.3">
      <c r="A320" s="11">
        <v>73</v>
      </c>
      <c r="B320" s="11">
        <v>575</v>
      </c>
      <c r="C320" s="11">
        <v>77</v>
      </c>
      <c r="D320" s="11">
        <v>577</v>
      </c>
      <c r="E320" s="11">
        <v>69</v>
      </c>
      <c r="F320" s="11">
        <v>573</v>
      </c>
      <c r="G320" s="3"/>
      <c r="H320" s="4">
        <f t="shared" si="40"/>
        <v>-4</v>
      </c>
      <c r="I320" s="4">
        <f t="shared" si="41"/>
        <v>-2</v>
      </c>
      <c r="J320" s="3"/>
      <c r="K320" s="4">
        <f t="shared" si="42"/>
        <v>69</v>
      </c>
      <c r="L320" s="4">
        <f t="shared" si="43"/>
        <v>573</v>
      </c>
      <c r="M320" s="3"/>
      <c r="N320" s="4">
        <f t="shared" si="44"/>
        <v>0</v>
      </c>
      <c r="O320" s="4">
        <f t="shared" si="45"/>
        <v>0</v>
      </c>
      <c r="P320" s="3"/>
      <c r="Q320" s="4">
        <f t="shared" si="46"/>
        <v>14</v>
      </c>
      <c r="R320" s="4">
        <f t="shared" si="47"/>
        <v>-12</v>
      </c>
      <c r="S320" s="4">
        <f t="shared" si="48"/>
        <v>14</v>
      </c>
      <c r="T320" s="4">
        <f t="shared" si="49"/>
        <v>-12</v>
      </c>
    </row>
    <row r="321" spans="1:20" x14ac:dyDescent="0.3">
      <c r="A321" s="11">
        <v>83</v>
      </c>
      <c r="B321" s="11">
        <v>561</v>
      </c>
      <c r="C321" s="11">
        <v>81</v>
      </c>
      <c r="D321" s="11">
        <v>564</v>
      </c>
      <c r="E321" s="11">
        <v>85</v>
      </c>
      <c r="F321" s="11">
        <v>558</v>
      </c>
      <c r="G321" s="3"/>
      <c r="H321" s="4">
        <f t="shared" si="40"/>
        <v>2</v>
      </c>
      <c r="I321" s="4">
        <f t="shared" si="41"/>
        <v>-3</v>
      </c>
      <c r="J321" s="3"/>
      <c r="K321" s="4">
        <f t="shared" si="42"/>
        <v>85</v>
      </c>
      <c r="L321" s="4">
        <f t="shared" si="43"/>
        <v>558</v>
      </c>
      <c r="M321" s="3"/>
      <c r="N321" s="4">
        <f t="shared" si="44"/>
        <v>0</v>
      </c>
      <c r="O321" s="4">
        <f t="shared" si="45"/>
        <v>0</v>
      </c>
      <c r="P321" s="3"/>
      <c r="Q321" s="4">
        <f t="shared" si="46"/>
        <v>-1</v>
      </c>
      <c r="R321" s="4">
        <f t="shared" si="47"/>
        <v>-1</v>
      </c>
      <c r="S321" s="4">
        <f t="shared" si="48"/>
        <v>-1</v>
      </c>
      <c r="T321" s="4">
        <f t="shared" si="49"/>
        <v>-1</v>
      </c>
    </row>
    <row r="322" spans="1:20" x14ac:dyDescent="0.3">
      <c r="A322" s="11">
        <v>84</v>
      </c>
      <c r="B322" s="11">
        <v>557</v>
      </c>
      <c r="C322" s="11">
        <v>83</v>
      </c>
      <c r="D322" s="11">
        <v>560</v>
      </c>
      <c r="E322" s="11">
        <v>85</v>
      </c>
      <c r="F322" s="11">
        <v>554</v>
      </c>
      <c r="G322" s="3"/>
      <c r="H322" s="4">
        <f t="shared" si="40"/>
        <v>1</v>
      </c>
      <c r="I322" s="4">
        <f t="shared" si="41"/>
        <v>-3</v>
      </c>
      <c r="J322" s="3"/>
      <c r="K322" s="4">
        <f t="shared" si="42"/>
        <v>85</v>
      </c>
      <c r="L322" s="4">
        <f t="shared" si="43"/>
        <v>554</v>
      </c>
      <c r="M322" s="3"/>
      <c r="N322" s="4">
        <f t="shared" si="44"/>
        <v>0</v>
      </c>
      <c r="O322" s="4">
        <f t="shared" si="45"/>
        <v>0</v>
      </c>
      <c r="P322" s="3"/>
      <c r="Q322" s="4">
        <f t="shared" si="46"/>
        <v>3</v>
      </c>
      <c r="R322" s="4">
        <f t="shared" si="47"/>
        <v>-4</v>
      </c>
      <c r="S322" s="4">
        <f t="shared" si="48"/>
        <v>3</v>
      </c>
      <c r="T322" s="4">
        <f t="shared" si="49"/>
        <v>-4</v>
      </c>
    </row>
    <row r="323" spans="1:20" x14ac:dyDescent="0.3">
      <c r="A323" s="11">
        <v>88</v>
      </c>
      <c r="B323" s="11">
        <v>550</v>
      </c>
      <c r="C323" s="11">
        <v>86</v>
      </c>
      <c r="D323" s="11">
        <v>553</v>
      </c>
      <c r="E323" s="11">
        <v>90</v>
      </c>
      <c r="F323" s="11">
        <v>547</v>
      </c>
      <c r="G323" s="3"/>
      <c r="H323" s="4">
        <f t="shared" ref="H323:H351" si="50">A323-C323</f>
        <v>2</v>
      </c>
      <c r="I323" s="4">
        <f t="shared" ref="I323:I351" si="51">B323-D323</f>
        <v>-3</v>
      </c>
      <c r="J323" s="3"/>
      <c r="K323" s="4">
        <f t="shared" ref="K323:K351" si="52">A323+H323</f>
        <v>90</v>
      </c>
      <c r="L323" s="4">
        <f t="shared" ref="L323:L351" si="53">B323+I323</f>
        <v>547</v>
      </c>
      <c r="M323" s="3"/>
      <c r="N323" s="4">
        <f t="shared" ref="N323:N351" si="54">K323-E323</f>
        <v>0</v>
      </c>
      <c r="O323" s="4">
        <f t="shared" ref="O323:O351" si="55">L323-F323</f>
        <v>0</v>
      </c>
      <c r="P323" s="3"/>
      <c r="Q323" s="4">
        <f t="shared" ref="Q323:Q350" si="56">A324-K323</f>
        <v>-1</v>
      </c>
      <c r="R323" s="4">
        <f t="shared" ref="R323:R350" si="57">B324-L323</f>
        <v>-2</v>
      </c>
      <c r="S323" s="4">
        <f t="shared" ref="S323:S350" si="58">A324-E323</f>
        <v>-1</v>
      </c>
      <c r="T323" s="4">
        <f t="shared" ref="T323:T350" si="59">B324-F323</f>
        <v>-2</v>
      </c>
    </row>
    <row r="324" spans="1:20" x14ac:dyDescent="0.3">
      <c r="A324" s="11">
        <v>89</v>
      </c>
      <c r="B324" s="11">
        <v>545</v>
      </c>
      <c r="C324" s="11">
        <v>89</v>
      </c>
      <c r="D324" s="11">
        <v>548</v>
      </c>
      <c r="E324" s="11">
        <v>89</v>
      </c>
      <c r="F324" s="11">
        <v>542</v>
      </c>
      <c r="G324" s="3"/>
      <c r="H324" s="4">
        <f t="shared" si="50"/>
        <v>0</v>
      </c>
      <c r="I324" s="4">
        <f t="shared" si="51"/>
        <v>-3</v>
      </c>
      <c r="J324" s="3"/>
      <c r="K324" s="4">
        <f t="shared" si="52"/>
        <v>89</v>
      </c>
      <c r="L324" s="4">
        <f t="shared" si="53"/>
        <v>542</v>
      </c>
      <c r="M324" s="3"/>
      <c r="N324" s="4">
        <f t="shared" si="54"/>
        <v>0</v>
      </c>
      <c r="O324" s="4">
        <f t="shared" si="55"/>
        <v>0</v>
      </c>
      <c r="P324" s="3"/>
      <c r="Q324" s="4">
        <f t="shared" si="56"/>
        <v>2</v>
      </c>
      <c r="R324" s="4">
        <f t="shared" si="57"/>
        <v>-9</v>
      </c>
      <c r="S324" s="4">
        <f t="shared" si="58"/>
        <v>2</v>
      </c>
      <c r="T324" s="4">
        <f t="shared" si="59"/>
        <v>-9</v>
      </c>
    </row>
    <row r="325" spans="1:20" x14ac:dyDescent="0.3">
      <c r="A325" s="11">
        <v>91</v>
      </c>
      <c r="B325" s="11">
        <v>533</v>
      </c>
      <c r="C325" s="11">
        <v>91</v>
      </c>
      <c r="D325" s="11">
        <v>536</v>
      </c>
      <c r="E325" s="11">
        <v>91</v>
      </c>
      <c r="F325" s="11">
        <v>530</v>
      </c>
      <c r="G325" s="3"/>
      <c r="H325" s="4">
        <f t="shared" si="50"/>
        <v>0</v>
      </c>
      <c r="I325" s="4">
        <f t="shared" si="51"/>
        <v>-3</v>
      </c>
      <c r="J325" s="3"/>
      <c r="K325" s="4">
        <f t="shared" si="52"/>
        <v>91</v>
      </c>
      <c r="L325" s="4">
        <f t="shared" si="53"/>
        <v>530</v>
      </c>
      <c r="M325" s="3"/>
      <c r="N325" s="4">
        <f t="shared" si="54"/>
        <v>0</v>
      </c>
      <c r="O325" s="4">
        <f t="shared" si="55"/>
        <v>0</v>
      </c>
      <c r="P325" s="3"/>
      <c r="Q325" s="4">
        <f t="shared" si="56"/>
        <v>1</v>
      </c>
      <c r="R325" s="4">
        <f t="shared" si="57"/>
        <v>0</v>
      </c>
      <c r="S325" s="4">
        <f t="shared" si="58"/>
        <v>1</v>
      </c>
      <c r="T325" s="4">
        <f t="shared" si="59"/>
        <v>0</v>
      </c>
    </row>
    <row r="326" spans="1:20" x14ac:dyDescent="0.3">
      <c r="A326" s="11">
        <v>92</v>
      </c>
      <c r="B326" s="11">
        <v>530</v>
      </c>
      <c r="C326" s="11">
        <v>91</v>
      </c>
      <c r="D326" s="11">
        <v>533</v>
      </c>
      <c r="E326" s="11">
        <v>93</v>
      </c>
      <c r="F326" s="11">
        <v>527</v>
      </c>
      <c r="G326" s="3"/>
      <c r="H326" s="4">
        <f t="shared" si="50"/>
        <v>1</v>
      </c>
      <c r="I326" s="4">
        <f t="shared" si="51"/>
        <v>-3</v>
      </c>
      <c r="J326" s="3"/>
      <c r="K326" s="4">
        <f t="shared" si="52"/>
        <v>93</v>
      </c>
      <c r="L326" s="4">
        <f t="shared" si="53"/>
        <v>527</v>
      </c>
      <c r="M326" s="3"/>
      <c r="N326" s="4">
        <f t="shared" si="54"/>
        <v>0</v>
      </c>
      <c r="O326" s="4">
        <f t="shared" si="55"/>
        <v>0</v>
      </c>
      <c r="P326" s="3"/>
      <c r="Q326" s="4">
        <f t="shared" si="56"/>
        <v>0</v>
      </c>
      <c r="R326" s="4">
        <f t="shared" si="57"/>
        <v>-8</v>
      </c>
      <c r="S326" s="4">
        <f t="shared" si="58"/>
        <v>0</v>
      </c>
      <c r="T326" s="4">
        <f t="shared" si="59"/>
        <v>-8</v>
      </c>
    </row>
    <row r="327" spans="1:20" x14ac:dyDescent="0.3">
      <c r="A327" s="11">
        <v>93</v>
      </c>
      <c r="B327" s="11">
        <v>519</v>
      </c>
      <c r="C327" s="11">
        <v>93</v>
      </c>
      <c r="D327" s="11">
        <v>522</v>
      </c>
      <c r="E327" s="11">
        <v>93</v>
      </c>
      <c r="F327" s="11">
        <v>516</v>
      </c>
      <c r="G327" s="3"/>
      <c r="H327" s="4">
        <f t="shared" si="50"/>
        <v>0</v>
      </c>
      <c r="I327" s="4">
        <f t="shared" si="51"/>
        <v>-3</v>
      </c>
      <c r="J327" s="3"/>
      <c r="K327" s="4">
        <f t="shared" si="52"/>
        <v>93</v>
      </c>
      <c r="L327" s="4">
        <f t="shared" si="53"/>
        <v>516</v>
      </c>
      <c r="M327" s="3"/>
      <c r="N327" s="4">
        <f t="shared" si="54"/>
        <v>0</v>
      </c>
      <c r="O327" s="4">
        <f t="shared" si="55"/>
        <v>0</v>
      </c>
      <c r="P327" s="3"/>
      <c r="Q327" s="4">
        <f t="shared" si="56"/>
        <v>1</v>
      </c>
      <c r="R327" s="4">
        <f t="shared" si="57"/>
        <v>-3</v>
      </c>
      <c r="S327" s="4">
        <f t="shared" si="58"/>
        <v>1</v>
      </c>
      <c r="T327" s="4">
        <f t="shared" si="59"/>
        <v>-3</v>
      </c>
    </row>
    <row r="328" spans="1:20" x14ac:dyDescent="0.3">
      <c r="A328" s="11">
        <v>94</v>
      </c>
      <c r="B328" s="11">
        <v>513</v>
      </c>
      <c r="C328" s="11">
        <v>94</v>
      </c>
      <c r="D328" s="11">
        <v>516</v>
      </c>
      <c r="E328" s="11">
        <v>94</v>
      </c>
      <c r="F328" s="11">
        <v>510</v>
      </c>
      <c r="G328" s="3"/>
      <c r="H328" s="4">
        <f t="shared" si="50"/>
        <v>0</v>
      </c>
      <c r="I328" s="4">
        <f t="shared" si="51"/>
        <v>-3</v>
      </c>
      <c r="J328" s="3"/>
      <c r="K328" s="4">
        <f t="shared" si="52"/>
        <v>94</v>
      </c>
      <c r="L328" s="4">
        <f t="shared" si="53"/>
        <v>510</v>
      </c>
      <c r="M328" s="3"/>
      <c r="N328" s="4">
        <f t="shared" si="54"/>
        <v>0</v>
      </c>
      <c r="O328" s="4">
        <f t="shared" si="55"/>
        <v>0</v>
      </c>
      <c r="P328" s="3"/>
      <c r="Q328" s="4">
        <f t="shared" si="56"/>
        <v>0</v>
      </c>
      <c r="R328" s="4">
        <f t="shared" si="57"/>
        <v>-4</v>
      </c>
      <c r="S328" s="4">
        <f t="shared" si="58"/>
        <v>0</v>
      </c>
      <c r="T328" s="4">
        <f t="shared" si="59"/>
        <v>-4</v>
      </c>
    </row>
    <row r="329" spans="1:20" x14ac:dyDescent="0.3">
      <c r="A329" s="11">
        <v>94</v>
      </c>
      <c r="B329" s="11">
        <v>506</v>
      </c>
      <c r="C329" s="11">
        <v>95</v>
      </c>
      <c r="D329" s="11">
        <v>509</v>
      </c>
      <c r="E329" s="11">
        <v>93</v>
      </c>
      <c r="F329" s="11">
        <v>503</v>
      </c>
      <c r="G329" s="3"/>
      <c r="H329" s="4">
        <f t="shared" si="50"/>
        <v>-1</v>
      </c>
      <c r="I329" s="4">
        <f t="shared" si="51"/>
        <v>-3</v>
      </c>
      <c r="J329" s="3"/>
      <c r="K329" s="4">
        <f t="shared" si="52"/>
        <v>93</v>
      </c>
      <c r="L329" s="4">
        <f t="shared" si="53"/>
        <v>503</v>
      </c>
      <c r="M329" s="3"/>
      <c r="N329" s="4">
        <f t="shared" si="54"/>
        <v>0</v>
      </c>
      <c r="O329" s="4">
        <f t="shared" si="55"/>
        <v>0</v>
      </c>
      <c r="P329" s="3"/>
      <c r="Q329" s="4">
        <f t="shared" si="56"/>
        <v>2</v>
      </c>
      <c r="R329" s="4">
        <f t="shared" si="57"/>
        <v>-4</v>
      </c>
      <c r="S329" s="4">
        <f t="shared" si="58"/>
        <v>2</v>
      </c>
      <c r="T329" s="4">
        <f t="shared" si="59"/>
        <v>-4</v>
      </c>
    </row>
    <row r="330" spans="1:20" x14ac:dyDescent="0.3">
      <c r="A330" s="11">
        <v>95</v>
      </c>
      <c r="B330" s="11">
        <v>499</v>
      </c>
      <c r="C330" s="11">
        <v>95</v>
      </c>
      <c r="D330" s="11">
        <v>502</v>
      </c>
      <c r="E330" s="11">
        <v>95</v>
      </c>
      <c r="F330" s="11">
        <v>496</v>
      </c>
      <c r="G330" s="3"/>
      <c r="H330" s="4">
        <f t="shared" si="50"/>
        <v>0</v>
      </c>
      <c r="I330" s="4">
        <f t="shared" si="51"/>
        <v>-3</v>
      </c>
      <c r="J330" s="3"/>
      <c r="K330" s="4">
        <f t="shared" si="52"/>
        <v>95</v>
      </c>
      <c r="L330" s="4">
        <f t="shared" si="53"/>
        <v>496</v>
      </c>
      <c r="M330" s="3"/>
      <c r="N330" s="4">
        <f t="shared" si="54"/>
        <v>0</v>
      </c>
      <c r="O330" s="4">
        <f t="shared" si="55"/>
        <v>0</v>
      </c>
      <c r="P330" s="3"/>
      <c r="Q330" s="4">
        <f t="shared" si="56"/>
        <v>0</v>
      </c>
      <c r="R330" s="4">
        <f t="shared" si="57"/>
        <v>-1</v>
      </c>
      <c r="S330" s="4">
        <f t="shared" si="58"/>
        <v>0</v>
      </c>
      <c r="T330" s="4">
        <f t="shared" si="59"/>
        <v>-1</v>
      </c>
    </row>
    <row r="331" spans="1:20" x14ac:dyDescent="0.3">
      <c r="A331" s="11">
        <v>95</v>
      </c>
      <c r="B331" s="11">
        <v>495</v>
      </c>
      <c r="C331" s="11">
        <v>95</v>
      </c>
      <c r="D331" s="11">
        <v>499</v>
      </c>
      <c r="E331" s="11">
        <v>95</v>
      </c>
      <c r="F331" s="11">
        <v>491</v>
      </c>
      <c r="G331" s="3"/>
      <c r="H331" s="4">
        <f t="shared" si="50"/>
        <v>0</v>
      </c>
      <c r="I331" s="4">
        <f t="shared" si="51"/>
        <v>-4</v>
      </c>
      <c r="J331" s="3"/>
      <c r="K331" s="4">
        <f t="shared" si="52"/>
        <v>95</v>
      </c>
      <c r="L331" s="4">
        <f t="shared" si="53"/>
        <v>491</v>
      </c>
      <c r="M331" s="3"/>
      <c r="N331" s="4">
        <f t="shared" si="54"/>
        <v>0</v>
      </c>
      <c r="O331" s="4">
        <f t="shared" si="55"/>
        <v>0</v>
      </c>
      <c r="P331" s="3"/>
      <c r="Q331" s="4">
        <f t="shared" si="56"/>
        <v>0</v>
      </c>
      <c r="R331" s="4">
        <f t="shared" si="57"/>
        <v>1</v>
      </c>
      <c r="S331" s="4">
        <f t="shared" si="58"/>
        <v>0</v>
      </c>
      <c r="T331" s="4">
        <f t="shared" si="59"/>
        <v>1</v>
      </c>
    </row>
    <row r="332" spans="1:20" x14ac:dyDescent="0.3">
      <c r="A332" s="11">
        <v>95</v>
      </c>
      <c r="B332" s="11">
        <v>492</v>
      </c>
      <c r="C332" s="11">
        <v>95</v>
      </c>
      <c r="D332" s="11">
        <v>495</v>
      </c>
      <c r="E332" s="11">
        <v>95</v>
      </c>
      <c r="F332" s="11">
        <v>489</v>
      </c>
      <c r="G332" s="3"/>
      <c r="H332" s="4">
        <f t="shared" si="50"/>
        <v>0</v>
      </c>
      <c r="I332" s="4">
        <f t="shared" si="51"/>
        <v>-3</v>
      </c>
      <c r="J332" s="3"/>
      <c r="K332" s="4">
        <f t="shared" si="52"/>
        <v>95</v>
      </c>
      <c r="L332" s="4">
        <f t="shared" si="53"/>
        <v>489</v>
      </c>
      <c r="M332" s="3"/>
      <c r="N332" s="4">
        <f t="shared" si="54"/>
        <v>0</v>
      </c>
      <c r="O332" s="4">
        <f t="shared" si="55"/>
        <v>0</v>
      </c>
      <c r="P332" s="3"/>
      <c r="Q332" s="4">
        <f t="shared" si="56"/>
        <v>0</v>
      </c>
      <c r="R332" s="4">
        <f t="shared" si="57"/>
        <v>-5</v>
      </c>
      <c r="S332" s="4">
        <f t="shared" si="58"/>
        <v>0</v>
      </c>
      <c r="T332" s="4">
        <f t="shared" si="59"/>
        <v>-5</v>
      </c>
    </row>
    <row r="333" spans="1:20" x14ac:dyDescent="0.3">
      <c r="A333" s="11">
        <v>95</v>
      </c>
      <c r="B333" s="11">
        <v>484</v>
      </c>
      <c r="C333" s="11">
        <v>95</v>
      </c>
      <c r="D333" s="11">
        <v>487</v>
      </c>
      <c r="E333" s="11">
        <v>95</v>
      </c>
      <c r="F333" s="11">
        <v>481</v>
      </c>
      <c r="G333" s="3"/>
      <c r="H333" s="4">
        <f t="shared" si="50"/>
        <v>0</v>
      </c>
      <c r="I333" s="4">
        <f t="shared" si="51"/>
        <v>-3</v>
      </c>
      <c r="J333" s="3"/>
      <c r="K333" s="4">
        <f t="shared" si="52"/>
        <v>95</v>
      </c>
      <c r="L333" s="4">
        <f t="shared" si="53"/>
        <v>481</v>
      </c>
      <c r="M333" s="3"/>
      <c r="N333" s="4">
        <f t="shared" si="54"/>
        <v>0</v>
      </c>
      <c r="O333" s="4">
        <f t="shared" si="55"/>
        <v>0</v>
      </c>
      <c r="P333" s="3"/>
      <c r="Q333" s="4">
        <f t="shared" si="56"/>
        <v>0</v>
      </c>
      <c r="R333" s="4">
        <f t="shared" si="57"/>
        <v>0</v>
      </c>
      <c r="S333" s="4">
        <f t="shared" si="58"/>
        <v>0</v>
      </c>
      <c r="T333" s="4">
        <f t="shared" si="59"/>
        <v>0</v>
      </c>
    </row>
    <row r="334" spans="1:20" x14ac:dyDescent="0.3">
      <c r="A334" s="11">
        <v>95</v>
      </c>
      <c r="B334" s="11">
        <v>481</v>
      </c>
      <c r="C334" s="11">
        <v>95</v>
      </c>
      <c r="D334" s="11">
        <v>484</v>
      </c>
      <c r="E334" s="11">
        <v>95</v>
      </c>
      <c r="F334" s="11">
        <v>478</v>
      </c>
      <c r="G334" s="3"/>
      <c r="H334" s="4">
        <f t="shared" si="50"/>
        <v>0</v>
      </c>
      <c r="I334" s="4">
        <f t="shared" si="51"/>
        <v>-3</v>
      </c>
      <c r="J334" s="3"/>
      <c r="K334" s="4">
        <f t="shared" si="52"/>
        <v>95</v>
      </c>
      <c r="L334" s="4">
        <f t="shared" si="53"/>
        <v>478</v>
      </c>
      <c r="M334" s="3"/>
      <c r="N334" s="4">
        <f t="shared" si="54"/>
        <v>0</v>
      </c>
      <c r="O334" s="4">
        <f t="shared" si="55"/>
        <v>0</v>
      </c>
      <c r="P334" s="3"/>
      <c r="Q334" s="4">
        <f t="shared" si="56"/>
        <v>0</v>
      </c>
      <c r="R334" s="4">
        <f t="shared" si="57"/>
        <v>-10</v>
      </c>
      <c r="S334" s="4">
        <f t="shared" si="58"/>
        <v>0</v>
      </c>
      <c r="T334" s="4">
        <f t="shared" si="59"/>
        <v>-10</v>
      </c>
    </row>
    <row r="335" spans="1:20" x14ac:dyDescent="0.3">
      <c r="A335" s="11">
        <v>95</v>
      </c>
      <c r="B335" s="11">
        <v>468</v>
      </c>
      <c r="C335" s="11">
        <v>96</v>
      </c>
      <c r="D335" s="11">
        <v>471</v>
      </c>
      <c r="E335" s="11">
        <v>94</v>
      </c>
      <c r="F335" s="11">
        <v>465</v>
      </c>
      <c r="G335" s="3"/>
      <c r="H335" s="4">
        <f t="shared" si="50"/>
        <v>-1</v>
      </c>
      <c r="I335" s="4">
        <f t="shared" si="51"/>
        <v>-3</v>
      </c>
      <c r="J335" s="3"/>
      <c r="K335" s="4">
        <f t="shared" si="52"/>
        <v>94</v>
      </c>
      <c r="L335" s="4">
        <f t="shared" si="53"/>
        <v>465</v>
      </c>
      <c r="M335" s="3"/>
      <c r="N335" s="4">
        <f t="shared" si="54"/>
        <v>0</v>
      </c>
      <c r="O335" s="4">
        <f t="shared" si="55"/>
        <v>0</v>
      </c>
      <c r="P335" s="3"/>
      <c r="Q335" s="4">
        <f t="shared" si="56"/>
        <v>1</v>
      </c>
      <c r="R335" s="4">
        <f t="shared" si="57"/>
        <v>-3</v>
      </c>
      <c r="S335" s="4">
        <f t="shared" si="58"/>
        <v>1</v>
      </c>
      <c r="T335" s="4">
        <f t="shared" si="59"/>
        <v>-3</v>
      </c>
    </row>
    <row r="336" spans="1:20" x14ac:dyDescent="0.3">
      <c r="A336" s="11">
        <v>95</v>
      </c>
      <c r="B336" s="11">
        <v>462</v>
      </c>
      <c r="C336" s="11">
        <v>94</v>
      </c>
      <c r="D336" s="11">
        <v>465</v>
      </c>
      <c r="E336" s="11">
        <v>96</v>
      </c>
      <c r="F336" s="11">
        <v>459</v>
      </c>
      <c r="G336" s="3"/>
      <c r="H336" s="4">
        <f t="shared" si="50"/>
        <v>1</v>
      </c>
      <c r="I336" s="4">
        <f t="shared" si="51"/>
        <v>-3</v>
      </c>
      <c r="J336" s="3"/>
      <c r="K336" s="4">
        <f t="shared" si="52"/>
        <v>96</v>
      </c>
      <c r="L336" s="4">
        <f t="shared" si="53"/>
        <v>459</v>
      </c>
      <c r="M336" s="3"/>
      <c r="N336" s="4">
        <f t="shared" si="54"/>
        <v>0</v>
      </c>
      <c r="O336" s="4">
        <f t="shared" si="55"/>
        <v>0</v>
      </c>
      <c r="P336" s="3"/>
      <c r="Q336" s="4">
        <f t="shared" si="56"/>
        <v>0</v>
      </c>
      <c r="R336" s="4">
        <f t="shared" si="57"/>
        <v>0</v>
      </c>
      <c r="S336" s="4">
        <f t="shared" si="58"/>
        <v>0</v>
      </c>
      <c r="T336" s="4">
        <f t="shared" si="59"/>
        <v>0</v>
      </c>
    </row>
    <row r="337" spans="1:21" x14ac:dyDescent="0.3">
      <c r="A337" s="11">
        <v>96</v>
      </c>
      <c r="B337" s="11">
        <v>459</v>
      </c>
      <c r="C337" s="11">
        <v>95</v>
      </c>
      <c r="D337" s="11">
        <v>462</v>
      </c>
      <c r="E337" s="11">
        <v>97</v>
      </c>
      <c r="F337" s="11">
        <v>456</v>
      </c>
      <c r="G337" s="3"/>
      <c r="H337" s="4">
        <f t="shared" si="50"/>
        <v>1</v>
      </c>
      <c r="I337" s="4">
        <f t="shared" si="51"/>
        <v>-3</v>
      </c>
      <c r="J337" s="3"/>
      <c r="K337" s="4">
        <f t="shared" si="52"/>
        <v>97</v>
      </c>
      <c r="L337" s="4">
        <f t="shared" si="53"/>
        <v>456</v>
      </c>
      <c r="M337" s="3"/>
      <c r="N337" s="4">
        <f t="shared" si="54"/>
        <v>0</v>
      </c>
      <c r="O337" s="4">
        <f t="shared" si="55"/>
        <v>0</v>
      </c>
      <c r="P337" s="3"/>
      <c r="Q337" s="4">
        <f t="shared" si="56"/>
        <v>-2</v>
      </c>
      <c r="R337" s="4">
        <f t="shared" si="57"/>
        <v>-3</v>
      </c>
      <c r="S337" s="4">
        <f t="shared" si="58"/>
        <v>-2</v>
      </c>
      <c r="T337" s="4">
        <f t="shared" si="59"/>
        <v>-3</v>
      </c>
    </row>
    <row r="338" spans="1:21" x14ac:dyDescent="0.3">
      <c r="A338" s="11">
        <v>95</v>
      </c>
      <c r="B338" s="11">
        <v>453</v>
      </c>
      <c r="C338" s="11">
        <v>95</v>
      </c>
      <c r="D338" s="11">
        <v>456</v>
      </c>
      <c r="E338" s="11">
        <v>95</v>
      </c>
      <c r="F338" s="11">
        <v>450</v>
      </c>
      <c r="G338" s="3"/>
      <c r="H338" s="4">
        <f t="shared" si="50"/>
        <v>0</v>
      </c>
      <c r="I338" s="4">
        <f t="shared" si="51"/>
        <v>-3</v>
      </c>
      <c r="J338" s="3"/>
      <c r="K338" s="4">
        <f t="shared" si="52"/>
        <v>95</v>
      </c>
      <c r="L338" s="4">
        <f t="shared" si="53"/>
        <v>450</v>
      </c>
      <c r="M338" s="3"/>
      <c r="N338" s="4">
        <f t="shared" si="54"/>
        <v>0</v>
      </c>
      <c r="O338" s="4">
        <f t="shared" si="55"/>
        <v>0</v>
      </c>
      <c r="P338" s="3"/>
      <c r="Q338" s="4">
        <f t="shared" si="56"/>
        <v>1</v>
      </c>
      <c r="R338" s="4">
        <f t="shared" si="57"/>
        <v>-1</v>
      </c>
      <c r="S338" s="4">
        <f t="shared" si="58"/>
        <v>1</v>
      </c>
      <c r="T338" s="4">
        <f t="shared" si="59"/>
        <v>-1</v>
      </c>
    </row>
    <row r="339" spans="1:21" x14ac:dyDescent="0.3">
      <c r="A339" s="11">
        <v>96</v>
      </c>
      <c r="B339" s="11">
        <v>449</v>
      </c>
      <c r="C339" s="11">
        <v>95</v>
      </c>
      <c r="D339" s="11">
        <v>452</v>
      </c>
      <c r="E339" s="11">
        <v>97</v>
      </c>
      <c r="F339" s="11">
        <v>446</v>
      </c>
      <c r="G339" s="3"/>
      <c r="H339" s="4">
        <f t="shared" si="50"/>
        <v>1</v>
      </c>
      <c r="I339" s="4">
        <f t="shared" si="51"/>
        <v>-3</v>
      </c>
      <c r="J339" s="3"/>
      <c r="K339" s="4">
        <f t="shared" si="52"/>
        <v>97</v>
      </c>
      <c r="L339" s="4">
        <f t="shared" si="53"/>
        <v>446</v>
      </c>
      <c r="M339" s="3"/>
      <c r="N339" s="4">
        <f t="shared" si="54"/>
        <v>0</v>
      </c>
      <c r="O339" s="4">
        <f t="shared" si="55"/>
        <v>0</v>
      </c>
      <c r="P339" s="3"/>
      <c r="Q339" s="4">
        <f t="shared" si="56"/>
        <v>-1</v>
      </c>
      <c r="R339" s="4">
        <f t="shared" si="57"/>
        <v>-1</v>
      </c>
      <c r="S339" s="4">
        <f t="shared" si="58"/>
        <v>-1</v>
      </c>
      <c r="T339" s="4">
        <f t="shared" si="59"/>
        <v>-1</v>
      </c>
    </row>
    <row r="340" spans="1:21" x14ac:dyDescent="0.3">
      <c r="A340" s="11">
        <v>96</v>
      </c>
      <c r="B340" s="11">
        <v>445</v>
      </c>
      <c r="C340" s="11">
        <v>95</v>
      </c>
      <c r="D340" s="11">
        <v>448</v>
      </c>
      <c r="E340" s="11">
        <v>97</v>
      </c>
      <c r="F340" s="11">
        <v>442</v>
      </c>
      <c r="G340" s="3"/>
      <c r="H340" s="4">
        <f t="shared" si="50"/>
        <v>1</v>
      </c>
      <c r="I340" s="4">
        <f t="shared" si="51"/>
        <v>-3</v>
      </c>
      <c r="J340" s="3"/>
      <c r="K340" s="4">
        <f t="shared" si="52"/>
        <v>97</v>
      </c>
      <c r="L340" s="4">
        <f t="shared" si="53"/>
        <v>442</v>
      </c>
      <c r="M340" s="3"/>
      <c r="N340" s="4">
        <f t="shared" si="54"/>
        <v>0</v>
      </c>
      <c r="O340" s="4">
        <f t="shared" si="55"/>
        <v>0</v>
      </c>
      <c r="P340" s="3"/>
      <c r="Q340" s="4">
        <f t="shared" si="56"/>
        <v>0</v>
      </c>
      <c r="R340" s="4">
        <f t="shared" si="57"/>
        <v>-1</v>
      </c>
      <c r="S340" s="4">
        <f t="shared" si="58"/>
        <v>0</v>
      </c>
      <c r="T340" s="4">
        <f t="shared" si="59"/>
        <v>-1</v>
      </c>
    </row>
    <row r="341" spans="1:21" x14ac:dyDescent="0.3">
      <c r="A341" s="11">
        <v>97</v>
      </c>
      <c r="B341" s="11">
        <v>441</v>
      </c>
      <c r="C341" s="11">
        <v>96</v>
      </c>
      <c r="D341" s="11">
        <v>444</v>
      </c>
      <c r="E341" s="11">
        <v>98</v>
      </c>
      <c r="F341" s="11">
        <v>438</v>
      </c>
      <c r="G341" s="3"/>
      <c r="H341" s="4">
        <f t="shared" si="50"/>
        <v>1</v>
      </c>
      <c r="I341" s="4">
        <f t="shared" si="51"/>
        <v>-3</v>
      </c>
      <c r="J341" s="3"/>
      <c r="K341" s="4">
        <f t="shared" si="52"/>
        <v>98</v>
      </c>
      <c r="L341" s="4">
        <f t="shared" si="53"/>
        <v>438</v>
      </c>
      <c r="M341" s="3"/>
      <c r="N341" s="4">
        <f t="shared" si="54"/>
        <v>0</v>
      </c>
      <c r="O341" s="4">
        <f t="shared" si="55"/>
        <v>0</v>
      </c>
      <c r="P341" s="3"/>
      <c r="Q341" s="4">
        <f t="shared" si="56"/>
        <v>-1</v>
      </c>
      <c r="R341" s="4">
        <f t="shared" si="57"/>
        <v>-2</v>
      </c>
      <c r="S341" s="4">
        <f t="shared" si="58"/>
        <v>-1</v>
      </c>
      <c r="T341" s="4">
        <f t="shared" si="59"/>
        <v>-2</v>
      </c>
    </row>
    <row r="342" spans="1:21" x14ac:dyDescent="0.3">
      <c r="A342" s="11">
        <v>97</v>
      </c>
      <c r="B342" s="11">
        <v>436</v>
      </c>
      <c r="C342" s="11">
        <v>97</v>
      </c>
      <c r="D342" s="11">
        <v>439</v>
      </c>
      <c r="E342" s="11">
        <v>97</v>
      </c>
      <c r="F342" s="11">
        <v>433</v>
      </c>
      <c r="G342" s="3"/>
      <c r="H342" s="4">
        <f t="shared" si="50"/>
        <v>0</v>
      </c>
      <c r="I342" s="4">
        <f t="shared" si="51"/>
        <v>-3</v>
      </c>
      <c r="J342" s="3"/>
      <c r="K342" s="4">
        <f t="shared" si="52"/>
        <v>97</v>
      </c>
      <c r="L342" s="4">
        <f t="shared" si="53"/>
        <v>433</v>
      </c>
      <c r="M342" s="3"/>
      <c r="N342" s="4">
        <f t="shared" si="54"/>
        <v>0</v>
      </c>
      <c r="O342" s="4">
        <f t="shared" si="55"/>
        <v>0</v>
      </c>
      <c r="P342" s="3"/>
      <c r="Q342" s="4">
        <f t="shared" si="56"/>
        <v>1</v>
      </c>
      <c r="R342" s="4">
        <f t="shared" si="57"/>
        <v>-2</v>
      </c>
      <c r="S342" s="4">
        <f t="shared" si="58"/>
        <v>1</v>
      </c>
      <c r="T342" s="4">
        <f t="shared" si="59"/>
        <v>-2</v>
      </c>
    </row>
    <row r="343" spans="1:21" x14ac:dyDescent="0.3">
      <c r="A343" s="11">
        <v>98</v>
      </c>
      <c r="B343" s="11">
        <v>431</v>
      </c>
      <c r="C343" s="11">
        <v>97</v>
      </c>
      <c r="D343" s="11">
        <v>434</v>
      </c>
      <c r="E343" s="11">
        <v>99</v>
      </c>
      <c r="F343" s="11">
        <v>428</v>
      </c>
      <c r="G343" s="3"/>
      <c r="H343" s="4">
        <f t="shared" si="50"/>
        <v>1</v>
      </c>
      <c r="I343" s="4">
        <f t="shared" si="51"/>
        <v>-3</v>
      </c>
      <c r="J343" s="3"/>
      <c r="K343" s="4">
        <f t="shared" si="52"/>
        <v>99</v>
      </c>
      <c r="L343" s="4">
        <f t="shared" si="53"/>
        <v>428</v>
      </c>
      <c r="M343" s="3"/>
      <c r="N343" s="4">
        <f t="shared" si="54"/>
        <v>0</v>
      </c>
      <c r="O343" s="4">
        <f t="shared" si="55"/>
        <v>0</v>
      </c>
      <c r="P343" s="3"/>
      <c r="Q343" s="4">
        <f t="shared" si="56"/>
        <v>-1</v>
      </c>
      <c r="R343" s="4">
        <f t="shared" si="57"/>
        <v>-6</v>
      </c>
      <c r="S343" s="4">
        <f t="shared" si="58"/>
        <v>-1</v>
      </c>
      <c r="T343" s="4">
        <f t="shared" si="59"/>
        <v>-6</v>
      </c>
    </row>
    <row r="344" spans="1:21" x14ac:dyDescent="0.3">
      <c r="A344" s="11">
        <v>98</v>
      </c>
      <c r="B344" s="11">
        <v>422</v>
      </c>
      <c r="C344" s="11">
        <v>98</v>
      </c>
      <c r="D344" s="11">
        <v>426</v>
      </c>
      <c r="E344" s="11">
        <v>98</v>
      </c>
      <c r="F344" s="11">
        <v>418</v>
      </c>
      <c r="G344" s="3"/>
      <c r="H344" s="4">
        <f t="shared" si="50"/>
        <v>0</v>
      </c>
      <c r="I344" s="4">
        <f t="shared" si="51"/>
        <v>-4</v>
      </c>
      <c r="J344" s="3"/>
      <c r="K344" s="4">
        <f t="shared" si="52"/>
        <v>98</v>
      </c>
      <c r="L344" s="4">
        <f t="shared" si="53"/>
        <v>418</v>
      </c>
      <c r="M344" s="3"/>
      <c r="N344" s="4">
        <f t="shared" si="54"/>
        <v>0</v>
      </c>
      <c r="O344" s="4">
        <f t="shared" si="55"/>
        <v>0</v>
      </c>
      <c r="P344" s="3"/>
      <c r="Q344" s="4">
        <f t="shared" si="56"/>
        <v>-1</v>
      </c>
      <c r="R344" s="4">
        <f t="shared" si="57"/>
        <v>-4</v>
      </c>
      <c r="S344" s="4">
        <f t="shared" si="58"/>
        <v>-1</v>
      </c>
      <c r="T344" s="4">
        <f t="shared" si="59"/>
        <v>-4</v>
      </c>
    </row>
    <row r="345" spans="1:21" x14ac:dyDescent="0.3">
      <c r="A345" s="11">
        <v>97</v>
      </c>
      <c r="B345" s="11">
        <v>414</v>
      </c>
      <c r="C345" s="11">
        <v>98</v>
      </c>
      <c r="D345" s="11">
        <v>417</v>
      </c>
      <c r="E345" s="11">
        <v>96</v>
      </c>
      <c r="F345" s="11">
        <v>411</v>
      </c>
      <c r="G345" s="3"/>
      <c r="H345" s="4">
        <f t="shared" si="50"/>
        <v>-1</v>
      </c>
      <c r="I345" s="4">
        <f t="shared" si="51"/>
        <v>-3</v>
      </c>
      <c r="J345" s="3"/>
      <c r="K345" s="4">
        <f t="shared" si="52"/>
        <v>96</v>
      </c>
      <c r="L345" s="4">
        <f t="shared" si="53"/>
        <v>411</v>
      </c>
      <c r="M345" s="3"/>
      <c r="N345" s="4">
        <f t="shared" si="54"/>
        <v>0</v>
      </c>
      <c r="O345" s="4">
        <f t="shared" si="55"/>
        <v>0</v>
      </c>
      <c r="P345" s="3"/>
      <c r="Q345" s="4">
        <f t="shared" si="56"/>
        <v>1</v>
      </c>
      <c r="R345" s="4">
        <f t="shared" si="57"/>
        <v>-23</v>
      </c>
      <c r="S345" s="4">
        <f t="shared" si="58"/>
        <v>1</v>
      </c>
      <c r="T345" s="4">
        <f t="shared" si="59"/>
        <v>-23</v>
      </c>
    </row>
    <row r="346" spans="1:21" x14ac:dyDescent="0.3">
      <c r="A346" s="11">
        <v>97</v>
      </c>
      <c r="B346" s="11">
        <v>388</v>
      </c>
      <c r="C346" s="11">
        <v>97</v>
      </c>
      <c r="D346" s="11">
        <v>391</v>
      </c>
      <c r="E346" s="11">
        <v>97</v>
      </c>
      <c r="F346" s="11">
        <v>385</v>
      </c>
      <c r="G346" s="3"/>
      <c r="H346" s="4">
        <f t="shared" si="50"/>
        <v>0</v>
      </c>
      <c r="I346" s="4">
        <f t="shared" si="51"/>
        <v>-3</v>
      </c>
      <c r="J346" s="3"/>
      <c r="K346" s="4">
        <f t="shared" si="52"/>
        <v>97</v>
      </c>
      <c r="L346" s="4">
        <f t="shared" si="53"/>
        <v>385</v>
      </c>
      <c r="M346" s="3"/>
      <c r="N346" s="4">
        <f t="shared" si="54"/>
        <v>0</v>
      </c>
      <c r="O346" s="4">
        <f t="shared" si="55"/>
        <v>0</v>
      </c>
      <c r="P346" s="3"/>
      <c r="Q346" s="4">
        <f t="shared" si="56"/>
        <v>-3</v>
      </c>
      <c r="R346" s="4">
        <f t="shared" si="57"/>
        <v>-17</v>
      </c>
      <c r="S346" s="4">
        <f t="shared" si="58"/>
        <v>-3</v>
      </c>
      <c r="T346" s="4">
        <f t="shared" si="59"/>
        <v>-17</v>
      </c>
    </row>
    <row r="347" spans="1:21" x14ac:dyDescent="0.3">
      <c r="A347" s="11">
        <v>94</v>
      </c>
      <c r="B347" s="11">
        <v>368</v>
      </c>
      <c r="C347" s="11">
        <v>94</v>
      </c>
      <c r="D347" s="11">
        <v>371</v>
      </c>
      <c r="E347" s="11">
        <v>94</v>
      </c>
      <c r="F347" s="11">
        <v>365</v>
      </c>
      <c r="G347" s="3"/>
      <c r="H347" s="4">
        <f t="shared" si="50"/>
        <v>0</v>
      </c>
      <c r="I347" s="4">
        <f t="shared" si="51"/>
        <v>-3</v>
      </c>
      <c r="J347" s="3"/>
      <c r="K347" s="4">
        <f t="shared" si="52"/>
        <v>94</v>
      </c>
      <c r="L347" s="4">
        <f t="shared" si="53"/>
        <v>365</v>
      </c>
      <c r="M347" s="3"/>
      <c r="N347" s="4">
        <f t="shared" si="54"/>
        <v>0</v>
      </c>
      <c r="O347" s="4">
        <f t="shared" si="55"/>
        <v>0</v>
      </c>
      <c r="P347" s="3"/>
      <c r="Q347" s="4">
        <f t="shared" si="56"/>
        <v>-3</v>
      </c>
      <c r="R347" s="4">
        <f t="shared" si="57"/>
        <v>-20</v>
      </c>
      <c r="S347" s="4">
        <f t="shared" si="58"/>
        <v>-3</v>
      </c>
      <c r="T347" s="4">
        <f t="shared" si="59"/>
        <v>-20</v>
      </c>
    </row>
    <row r="348" spans="1:21" x14ac:dyDescent="0.3">
      <c r="A348" s="11">
        <v>91</v>
      </c>
      <c r="B348" s="11">
        <v>345</v>
      </c>
      <c r="C348" s="11">
        <v>91</v>
      </c>
      <c r="D348" s="11">
        <v>349</v>
      </c>
      <c r="E348" s="11">
        <v>91</v>
      </c>
      <c r="F348" s="11">
        <v>341</v>
      </c>
      <c r="G348" s="3"/>
      <c r="H348" s="4">
        <f t="shared" si="50"/>
        <v>0</v>
      </c>
      <c r="I348" s="4">
        <f t="shared" si="51"/>
        <v>-4</v>
      </c>
      <c r="J348" s="3"/>
      <c r="K348" s="4">
        <f t="shared" si="52"/>
        <v>91</v>
      </c>
      <c r="L348" s="4">
        <f t="shared" si="53"/>
        <v>341</v>
      </c>
      <c r="M348" s="3"/>
      <c r="N348" s="4">
        <f t="shared" si="54"/>
        <v>0</v>
      </c>
      <c r="O348" s="4">
        <f t="shared" si="55"/>
        <v>0</v>
      </c>
      <c r="P348" s="3"/>
      <c r="Q348" s="4">
        <f t="shared" si="56"/>
        <v>-7</v>
      </c>
      <c r="R348" s="4">
        <f t="shared" si="57"/>
        <v>-15</v>
      </c>
      <c r="S348" s="4">
        <f t="shared" si="58"/>
        <v>-7</v>
      </c>
      <c r="T348" s="4">
        <f t="shared" si="59"/>
        <v>-15</v>
      </c>
    </row>
    <row r="349" spans="1:21" x14ac:dyDescent="0.3">
      <c r="A349" s="11">
        <v>84</v>
      </c>
      <c r="B349" s="11">
        <v>326</v>
      </c>
      <c r="C349" s="11">
        <v>84</v>
      </c>
      <c r="D349" s="11">
        <v>329</v>
      </c>
      <c r="E349" s="11">
        <v>84</v>
      </c>
      <c r="F349" s="11">
        <v>323</v>
      </c>
      <c r="G349" s="3"/>
      <c r="H349" s="4">
        <f t="shared" si="50"/>
        <v>0</v>
      </c>
      <c r="I349" s="4">
        <f t="shared" si="51"/>
        <v>-3</v>
      </c>
      <c r="J349" s="3"/>
      <c r="K349" s="4">
        <f t="shared" si="52"/>
        <v>84</v>
      </c>
      <c r="L349" s="4">
        <f t="shared" si="53"/>
        <v>323</v>
      </c>
      <c r="M349" s="3"/>
      <c r="N349" s="4">
        <f t="shared" si="54"/>
        <v>0</v>
      </c>
      <c r="O349" s="4">
        <f t="shared" si="55"/>
        <v>0</v>
      </c>
      <c r="P349" s="3"/>
      <c r="Q349" s="4">
        <f t="shared" si="56"/>
        <v>-23</v>
      </c>
      <c r="R349" s="4">
        <f t="shared" si="57"/>
        <v>-18</v>
      </c>
      <c r="S349" s="4">
        <f t="shared" si="58"/>
        <v>-23</v>
      </c>
      <c r="T349" s="4">
        <f t="shared" si="59"/>
        <v>-18</v>
      </c>
    </row>
    <row r="350" spans="1:21" x14ac:dyDescent="0.3">
      <c r="A350" s="11">
        <v>61</v>
      </c>
      <c r="B350" s="11">
        <v>305</v>
      </c>
      <c r="C350" s="11">
        <v>61</v>
      </c>
      <c r="D350" s="11">
        <v>302</v>
      </c>
      <c r="E350" s="11">
        <v>61</v>
      </c>
      <c r="F350" s="11">
        <v>308</v>
      </c>
      <c r="G350" s="3"/>
      <c r="H350" s="4">
        <f t="shared" si="50"/>
        <v>0</v>
      </c>
      <c r="I350" s="4">
        <f t="shared" si="51"/>
        <v>3</v>
      </c>
      <c r="J350" s="3"/>
      <c r="K350" s="4">
        <f t="shared" si="52"/>
        <v>61</v>
      </c>
      <c r="L350" s="4">
        <f t="shared" si="53"/>
        <v>308</v>
      </c>
      <c r="M350" s="3"/>
      <c r="N350" s="4">
        <f t="shared" si="54"/>
        <v>0</v>
      </c>
      <c r="O350" s="4">
        <f t="shared" si="55"/>
        <v>0</v>
      </c>
      <c r="P350" s="3"/>
      <c r="Q350" s="4">
        <f t="shared" si="56"/>
        <v>0</v>
      </c>
      <c r="R350" s="4">
        <f t="shared" si="57"/>
        <v>5</v>
      </c>
      <c r="S350" s="4">
        <f t="shared" si="58"/>
        <v>0</v>
      </c>
      <c r="T350" s="4">
        <f t="shared" si="59"/>
        <v>5</v>
      </c>
    </row>
    <row r="351" spans="1:21" x14ac:dyDescent="0.3">
      <c r="A351" s="11">
        <v>61</v>
      </c>
      <c r="B351" s="11">
        <v>313</v>
      </c>
      <c r="C351" s="11">
        <v>62</v>
      </c>
      <c r="D351" s="11">
        <v>309</v>
      </c>
      <c r="E351" s="11">
        <v>60</v>
      </c>
      <c r="F351" s="11">
        <v>317</v>
      </c>
      <c r="G351" s="3"/>
      <c r="H351" s="4">
        <f t="shared" si="50"/>
        <v>-1</v>
      </c>
      <c r="I351" s="4">
        <f t="shared" si="51"/>
        <v>4</v>
      </c>
      <c r="J351" s="3"/>
      <c r="K351" s="4">
        <f t="shared" si="52"/>
        <v>60</v>
      </c>
      <c r="L351" s="4">
        <f t="shared" si="53"/>
        <v>317</v>
      </c>
      <c r="M351" s="3"/>
      <c r="N351" s="4">
        <f t="shared" si="54"/>
        <v>0</v>
      </c>
      <c r="O351" s="4">
        <f t="shared" si="55"/>
        <v>0</v>
      </c>
      <c r="P351" s="3"/>
      <c r="Q351" s="3"/>
      <c r="R351" s="3"/>
      <c r="S351" s="3"/>
      <c r="T351" s="3"/>
      <c r="U351" s="3"/>
    </row>
  </sheetData>
  <mergeCells count="6">
    <mergeCell ref="Q1:R1"/>
    <mergeCell ref="A1:F1"/>
    <mergeCell ref="S1:T1"/>
    <mergeCell ref="H1:I1"/>
    <mergeCell ref="K1:L1"/>
    <mergeCell ref="N1:O1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C986-B28C-4B88-B08D-D3C109B146F1}">
  <dimension ref="A1:T351"/>
  <sheetViews>
    <sheetView topLeftCell="H1" workbookViewId="0">
      <selection activeCell="AD28" sqref="AD28"/>
    </sheetView>
  </sheetViews>
  <sheetFormatPr defaultRowHeight="14.4" x14ac:dyDescent="0.3"/>
  <sheetData>
    <row r="1" spans="1:20" x14ac:dyDescent="0.3">
      <c r="A1" s="8" t="s">
        <v>0</v>
      </c>
      <c r="B1" s="10"/>
      <c r="C1" s="10"/>
      <c r="D1" s="10"/>
      <c r="E1" s="10"/>
      <c r="F1" s="9"/>
      <c r="H1" s="8" t="s">
        <v>1</v>
      </c>
      <c r="I1" s="9"/>
      <c r="K1" s="8" t="s">
        <v>2</v>
      </c>
      <c r="L1" s="9"/>
      <c r="M1" s="6"/>
      <c r="N1" s="8" t="s">
        <v>3</v>
      </c>
      <c r="O1" s="9"/>
      <c r="P1" s="3"/>
      <c r="Q1" s="8" t="s">
        <v>4</v>
      </c>
      <c r="R1" s="9"/>
      <c r="S1" s="8" t="s">
        <v>5</v>
      </c>
      <c r="T1" s="9"/>
    </row>
    <row r="2" spans="1:20" x14ac:dyDescent="0.3">
      <c r="A2" s="7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H2" s="1" t="s">
        <v>12</v>
      </c>
      <c r="I2" s="1" t="s">
        <v>13</v>
      </c>
      <c r="K2" s="1" t="s">
        <v>14</v>
      </c>
      <c r="L2" s="1" t="s">
        <v>15</v>
      </c>
      <c r="M2" s="2"/>
      <c r="N2" s="1" t="s">
        <v>16</v>
      </c>
      <c r="O2" s="1" t="s">
        <v>17</v>
      </c>
      <c r="P2" s="3"/>
      <c r="Q2" s="5" t="s">
        <v>12</v>
      </c>
      <c r="R2" s="5" t="s">
        <v>13</v>
      </c>
      <c r="S2" s="1" t="s">
        <v>18</v>
      </c>
      <c r="T2" s="1" t="s">
        <v>19</v>
      </c>
    </row>
    <row r="3" spans="1:20" x14ac:dyDescent="0.3">
      <c r="A3" s="4">
        <v>259</v>
      </c>
      <c r="B3" s="4">
        <v>306</v>
      </c>
      <c r="C3" s="4">
        <v>258</v>
      </c>
      <c r="D3" s="4">
        <v>310</v>
      </c>
      <c r="E3" s="4">
        <v>258</v>
      </c>
      <c r="F3" s="4">
        <v>310</v>
      </c>
      <c r="H3" s="4">
        <f t="shared" ref="H3:I66" si="0">A3-C3</f>
        <v>1</v>
      </c>
      <c r="I3" s="4">
        <f t="shared" si="0"/>
        <v>-4</v>
      </c>
      <c r="J3" s="3"/>
      <c r="K3" s="4">
        <f t="shared" ref="K3:L66" si="1">A3+H3</f>
        <v>260</v>
      </c>
      <c r="L3" s="4">
        <f t="shared" si="1"/>
        <v>302</v>
      </c>
      <c r="M3" s="3"/>
      <c r="N3" s="4">
        <f t="shared" ref="N3:O66" si="2">K3-E3</f>
        <v>2</v>
      </c>
      <c r="O3" s="4">
        <f t="shared" si="2"/>
        <v>-8</v>
      </c>
      <c r="P3" s="3"/>
      <c r="Q3" s="4">
        <f t="shared" ref="Q3:R66" si="3">A4-K3</f>
        <v>0</v>
      </c>
      <c r="R3" s="4">
        <f t="shared" si="3"/>
        <v>-1</v>
      </c>
      <c r="S3" s="4">
        <f t="shared" ref="S3:T66" si="4">A4-E3</f>
        <v>2</v>
      </c>
      <c r="T3" s="4">
        <f t="shared" si="4"/>
        <v>-9</v>
      </c>
    </row>
    <row r="4" spans="1:20" x14ac:dyDescent="0.3">
      <c r="A4" s="4">
        <v>260</v>
      </c>
      <c r="B4" s="4">
        <v>301</v>
      </c>
      <c r="C4" s="4">
        <v>259</v>
      </c>
      <c r="D4" s="4">
        <v>306</v>
      </c>
      <c r="E4" s="4">
        <v>259</v>
      </c>
      <c r="F4" s="4">
        <v>306</v>
      </c>
      <c r="H4" s="4">
        <f t="shared" si="0"/>
        <v>1</v>
      </c>
      <c r="I4" s="4">
        <f t="shared" si="0"/>
        <v>-5</v>
      </c>
      <c r="J4" s="3"/>
      <c r="K4" s="4">
        <f t="shared" si="1"/>
        <v>261</v>
      </c>
      <c r="L4" s="4">
        <f t="shared" si="1"/>
        <v>296</v>
      </c>
      <c r="M4" s="3"/>
      <c r="N4" s="4">
        <f t="shared" si="2"/>
        <v>2</v>
      </c>
      <c r="O4" s="4">
        <f t="shared" si="2"/>
        <v>-10</v>
      </c>
      <c r="P4" s="3"/>
      <c r="Q4" s="4">
        <f t="shared" si="3"/>
        <v>1</v>
      </c>
      <c r="R4" s="4">
        <f t="shared" si="3"/>
        <v>-4</v>
      </c>
      <c r="S4" s="4">
        <f t="shared" si="4"/>
        <v>3</v>
      </c>
      <c r="T4" s="4">
        <f t="shared" si="4"/>
        <v>-14</v>
      </c>
    </row>
    <row r="5" spans="1:20" x14ac:dyDescent="0.3">
      <c r="A5" s="4">
        <v>262</v>
      </c>
      <c r="B5" s="4">
        <v>292</v>
      </c>
      <c r="C5" s="4">
        <v>262</v>
      </c>
      <c r="D5" s="4">
        <v>299</v>
      </c>
      <c r="E5" s="4">
        <v>262</v>
      </c>
      <c r="F5" s="4">
        <v>299</v>
      </c>
      <c r="H5" s="4">
        <f t="shared" si="0"/>
        <v>0</v>
      </c>
      <c r="I5" s="4">
        <f t="shared" si="0"/>
        <v>-7</v>
      </c>
      <c r="J5" s="3"/>
      <c r="K5" s="4">
        <f t="shared" si="1"/>
        <v>262</v>
      </c>
      <c r="L5" s="4">
        <f t="shared" si="1"/>
        <v>285</v>
      </c>
      <c r="M5" s="3"/>
      <c r="N5" s="4">
        <f t="shared" si="2"/>
        <v>0</v>
      </c>
      <c r="O5" s="4">
        <f t="shared" si="2"/>
        <v>-14</v>
      </c>
      <c r="P5" s="3"/>
      <c r="Q5" s="4">
        <f t="shared" si="3"/>
        <v>4</v>
      </c>
      <c r="R5" s="4">
        <f t="shared" si="3"/>
        <v>6</v>
      </c>
      <c r="S5" s="4">
        <f t="shared" si="4"/>
        <v>4</v>
      </c>
      <c r="T5" s="4">
        <f t="shared" si="4"/>
        <v>-8</v>
      </c>
    </row>
    <row r="6" spans="1:20" x14ac:dyDescent="0.3">
      <c r="A6" s="4">
        <v>266</v>
      </c>
      <c r="B6" s="4">
        <v>291</v>
      </c>
      <c r="C6" s="4">
        <v>262</v>
      </c>
      <c r="D6" s="4">
        <v>292</v>
      </c>
      <c r="E6" s="4">
        <v>262</v>
      </c>
      <c r="F6" s="4">
        <v>292</v>
      </c>
      <c r="H6" s="4">
        <f t="shared" si="0"/>
        <v>4</v>
      </c>
      <c r="I6" s="4">
        <f t="shared" si="0"/>
        <v>-1</v>
      </c>
      <c r="J6" s="3"/>
      <c r="K6" s="4">
        <f t="shared" si="1"/>
        <v>270</v>
      </c>
      <c r="L6" s="4">
        <f t="shared" si="1"/>
        <v>290</v>
      </c>
      <c r="M6" s="3"/>
      <c r="N6" s="4">
        <f t="shared" si="2"/>
        <v>8</v>
      </c>
      <c r="O6" s="4">
        <f t="shared" si="2"/>
        <v>-2</v>
      </c>
      <c r="P6" s="3"/>
      <c r="Q6" s="4">
        <f t="shared" si="3"/>
        <v>0</v>
      </c>
      <c r="R6" s="4">
        <f t="shared" si="3"/>
        <v>-5</v>
      </c>
      <c r="S6" s="4">
        <f t="shared" si="4"/>
        <v>8</v>
      </c>
      <c r="T6" s="4">
        <f t="shared" si="4"/>
        <v>-7</v>
      </c>
    </row>
    <row r="7" spans="1:20" x14ac:dyDescent="0.3">
      <c r="A7" s="4">
        <v>270</v>
      </c>
      <c r="B7" s="4">
        <v>285</v>
      </c>
      <c r="C7" s="4">
        <v>266</v>
      </c>
      <c r="D7" s="4">
        <v>291</v>
      </c>
      <c r="E7" s="4">
        <v>266</v>
      </c>
      <c r="F7" s="4">
        <v>291</v>
      </c>
      <c r="H7" s="4">
        <f t="shared" si="0"/>
        <v>4</v>
      </c>
      <c r="I7" s="4">
        <f t="shared" si="0"/>
        <v>-6</v>
      </c>
      <c r="J7" s="3"/>
      <c r="K7" s="4">
        <f t="shared" si="1"/>
        <v>274</v>
      </c>
      <c r="L7" s="4">
        <f t="shared" si="1"/>
        <v>279</v>
      </c>
      <c r="M7" s="3"/>
      <c r="N7" s="4">
        <f t="shared" si="2"/>
        <v>8</v>
      </c>
      <c r="O7" s="4">
        <f t="shared" si="2"/>
        <v>-12</v>
      </c>
      <c r="P7" s="3"/>
      <c r="Q7" s="4">
        <f t="shared" si="3"/>
        <v>0</v>
      </c>
      <c r="R7" s="4">
        <f t="shared" si="3"/>
        <v>10</v>
      </c>
      <c r="S7" s="4">
        <f t="shared" si="4"/>
        <v>8</v>
      </c>
      <c r="T7" s="4">
        <f t="shared" si="4"/>
        <v>-2</v>
      </c>
    </row>
    <row r="8" spans="1:20" x14ac:dyDescent="0.3">
      <c r="A8" s="4">
        <v>274</v>
      </c>
      <c r="B8" s="4">
        <v>289</v>
      </c>
      <c r="C8" s="4">
        <v>270</v>
      </c>
      <c r="D8" s="4">
        <v>285</v>
      </c>
      <c r="E8" s="4">
        <v>270</v>
      </c>
      <c r="F8" s="4">
        <v>285</v>
      </c>
      <c r="H8" s="4">
        <f t="shared" si="0"/>
        <v>4</v>
      </c>
      <c r="I8" s="4">
        <f t="shared" si="0"/>
        <v>4</v>
      </c>
      <c r="J8" s="3"/>
      <c r="K8" s="4">
        <f t="shared" si="1"/>
        <v>278</v>
      </c>
      <c r="L8" s="4">
        <f t="shared" si="1"/>
        <v>293</v>
      </c>
      <c r="M8" s="3"/>
      <c r="N8" s="4">
        <f t="shared" si="2"/>
        <v>8</v>
      </c>
      <c r="O8" s="4">
        <f t="shared" si="2"/>
        <v>8</v>
      </c>
      <c r="P8" s="3"/>
      <c r="Q8" s="4">
        <f t="shared" si="3"/>
        <v>1</v>
      </c>
      <c r="R8" s="4">
        <f t="shared" si="3"/>
        <v>-1</v>
      </c>
      <c r="S8" s="4">
        <f t="shared" si="4"/>
        <v>9</v>
      </c>
      <c r="T8" s="4">
        <f t="shared" si="4"/>
        <v>7</v>
      </c>
    </row>
    <row r="9" spans="1:20" x14ac:dyDescent="0.3">
      <c r="A9" s="4">
        <v>279</v>
      </c>
      <c r="B9" s="4">
        <v>292</v>
      </c>
      <c r="C9" s="4">
        <v>274</v>
      </c>
      <c r="D9" s="4">
        <v>289</v>
      </c>
      <c r="E9" s="4">
        <v>274</v>
      </c>
      <c r="F9" s="4">
        <v>289</v>
      </c>
      <c r="H9" s="4">
        <f t="shared" si="0"/>
        <v>5</v>
      </c>
      <c r="I9" s="4">
        <f t="shared" si="0"/>
        <v>3</v>
      </c>
      <c r="J9" s="3"/>
      <c r="K9" s="4">
        <f t="shared" si="1"/>
        <v>284</v>
      </c>
      <c r="L9" s="4">
        <f t="shared" si="1"/>
        <v>295</v>
      </c>
      <c r="M9" s="3"/>
      <c r="N9" s="4">
        <f t="shared" si="2"/>
        <v>10</v>
      </c>
      <c r="O9" s="4">
        <f t="shared" si="2"/>
        <v>6</v>
      </c>
      <c r="P9" s="3"/>
      <c r="Q9" s="4">
        <f t="shared" si="3"/>
        <v>1</v>
      </c>
      <c r="R9" s="4">
        <f t="shared" si="3"/>
        <v>0</v>
      </c>
      <c r="S9" s="4">
        <f t="shared" si="4"/>
        <v>11</v>
      </c>
      <c r="T9" s="4">
        <f t="shared" si="4"/>
        <v>6</v>
      </c>
    </row>
    <row r="10" spans="1:20" x14ac:dyDescent="0.3">
      <c r="A10" s="4">
        <v>285</v>
      </c>
      <c r="B10" s="4">
        <v>295</v>
      </c>
      <c r="C10" s="4">
        <v>279</v>
      </c>
      <c r="D10" s="4">
        <v>292</v>
      </c>
      <c r="E10" s="4">
        <v>279</v>
      </c>
      <c r="F10" s="4">
        <v>292</v>
      </c>
      <c r="H10" s="4">
        <f t="shared" si="0"/>
        <v>6</v>
      </c>
      <c r="I10" s="4">
        <f t="shared" si="0"/>
        <v>3</v>
      </c>
      <c r="J10" s="3"/>
      <c r="K10" s="4">
        <f t="shared" si="1"/>
        <v>291</v>
      </c>
      <c r="L10" s="4">
        <f t="shared" si="1"/>
        <v>298</v>
      </c>
      <c r="M10" s="3"/>
      <c r="N10" s="4">
        <f t="shared" si="2"/>
        <v>12</v>
      </c>
      <c r="O10" s="4">
        <f t="shared" si="2"/>
        <v>6</v>
      </c>
      <c r="P10" s="3"/>
      <c r="Q10" s="4">
        <f t="shared" si="3"/>
        <v>-1</v>
      </c>
      <c r="R10" s="4">
        <f t="shared" si="3"/>
        <v>0</v>
      </c>
      <c r="S10" s="4">
        <f t="shared" si="4"/>
        <v>11</v>
      </c>
      <c r="T10" s="4">
        <f t="shared" si="4"/>
        <v>6</v>
      </c>
    </row>
    <row r="11" spans="1:20" x14ac:dyDescent="0.3">
      <c r="A11" s="4">
        <v>290</v>
      </c>
      <c r="B11" s="4">
        <v>298</v>
      </c>
      <c r="C11" s="4">
        <v>285</v>
      </c>
      <c r="D11" s="4">
        <v>295</v>
      </c>
      <c r="E11" s="4">
        <v>285</v>
      </c>
      <c r="F11" s="4">
        <v>295</v>
      </c>
      <c r="H11" s="4">
        <f t="shared" si="0"/>
        <v>5</v>
      </c>
      <c r="I11" s="4">
        <f t="shared" si="0"/>
        <v>3</v>
      </c>
      <c r="J11" s="3"/>
      <c r="K11" s="4">
        <f t="shared" si="1"/>
        <v>295</v>
      </c>
      <c r="L11" s="4">
        <f t="shared" si="1"/>
        <v>301</v>
      </c>
      <c r="M11" s="3"/>
      <c r="N11" s="4">
        <f t="shared" si="2"/>
        <v>10</v>
      </c>
      <c r="O11" s="4">
        <f t="shared" si="2"/>
        <v>6</v>
      </c>
      <c r="P11" s="3"/>
      <c r="Q11" s="4">
        <f t="shared" si="3"/>
        <v>1</v>
      </c>
      <c r="R11" s="4">
        <f t="shared" si="3"/>
        <v>0</v>
      </c>
      <c r="S11" s="4">
        <f t="shared" si="4"/>
        <v>11</v>
      </c>
      <c r="T11" s="4">
        <f t="shared" si="4"/>
        <v>6</v>
      </c>
    </row>
    <row r="12" spans="1:20" x14ac:dyDescent="0.3">
      <c r="A12" s="4">
        <v>296</v>
      </c>
      <c r="B12" s="4">
        <v>301</v>
      </c>
      <c r="C12" s="4">
        <v>290</v>
      </c>
      <c r="D12" s="4">
        <v>298</v>
      </c>
      <c r="E12" s="4">
        <v>290</v>
      </c>
      <c r="F12" s="4">
        <v>298</v>
      </c>
      <c r="H12" s="4">
        <f t="shared" si="0"/>
        <v>6</v>
      </c>
      <c r="I12" s="4">
        <f t="shared" si="0"/>
        <v>3</v>
      </c>
      <c r="J12" s="3"/>
      <c r="K12" s="4">
        <f t="shared" si="1"/>
        <v>302</v>
      </c>
      <c r="L12" s="4">
        <f t="shared" si="1"/>
        <v>304</v>
      </c>
      <c r="M12" s="3"/>
      <c r="N12" s="4">
        <f t="shared" si="2"/>
        <v>12</v>
      </c>
      <c r="O12" s="4">
        <f t="shared" si="2"/>
        <v>6</v>
      </c>
      <c r="P12" s="3"/>
      <c r="Q12" s="4">
        <f t="shared" si="3"/>
        <v>-1</v>
      </c>
      <c r="R12" s="4">
        <f t="shared" si="3"/>
        <v>-1</v>
      </c>
      <c r="S12" s="4">
        <f t="shared" si="4"/>
        <v>11</v>
      </c>
      <c r="T12" s="4">
        <f t="shared" si="4"/>
        <v>5</v>
      </c>
    </row>
    <row r="13" spans="1:20" x14ac:dyDescent="0.3">
      <c r="A13" s="4">
        <v>301</v>
      </c>
      <c r="B13" s="4">
        <v>303</v>
      </c>
      <c r="C13" s="4">
        <v>296</v>
      </c>
      <c r="D13" s="4">
        <v>301</v>
      </c>
      <c r="E13" s="4">
        <v>296</v>
      </c>
      <c r="F13" s="4">
        <v>301</v>
      </c>
      <c r="H13" s="4">
        <f t="shared" si="0"/>
        <v>5</v>
      </c>
      <c r="I13" s="4">
        <f t="shared" si="0"/>
        <v>2</v>
      </c>
      <c r="J13" s="3"/>
      <c r="K13" s="4">
        <f t="shared" si="1"/>
        <v>306</v>
      </c>
      <c r="L13" s="4">
        <f t="shared" si="1"/>
        <v>305</v>
      </c>
      <c r="M13" s="3"/>
      <c r="N13" s="4">
        <f t="shared" si="2"/>
        <v>10</v>
      </c>
      <c r="O13" s="4">
        <f t="shared" si="2"/>
        <v>4</v>
      </c>
      <c r="P13" s="3"/>
      <c r="Q13" s="4">
        <f t="shared" si="3"/>
        <v>0</v>
      </c>
      <c r="R13" s="4">
        <f t="shared" si="3"/>
        <v>4</v>
      </c>
      <c r="S13" s="4">
        <f t="shared" si="4"/>
        <v>10</v>
      </c>
      <c r="T13" s="4">
        <f t="shared" si="4"/>
        <v>8</v>
      </c>
    </row>
    <row r="14" spans="1:20" x14ac:dyDescent="0.3">
      <c r="A14" s="4">
        <v>306</v>
      </c>
      <c r="B14" s="4">
        <v>309</v>
      </c>
      <c r="C14" s="4">
        <v>301</v>
      </c>
      <c r="D14" s="4">
        <v>303</v>
      </c>
      <c r="E14" s="4">
        <v>301</v>
      </c>
      <c r="F14" s="4">
        <v>303</v>
      </c>
      <c r="H14" s="4">
        <f t="shared" si="0"/>
        <v>5</v>
      </c>
      <c r="I14" s="4">
        <f t="shared" si="0"/>
        <v>6</v>
      </c>
      <c r="J14" s="3"/>
      <c r="K14" s="4">
        <f t="shared" si="1"/>
        <v>311</v>
      </c>
      <c r="L14" s="4">
        <f t="shared" si="1"/>
        <v>315</v>
      </c>
      <c r="M14" s="3"/>
      <c r="N14" s="4">
        <f t="shared" si="2"/>
        <v>10</v>
      </c>
      <c r="O14" s="4">
        <f t="shared" si="2"/>
        <v>12</v>
      </c>
      <c r="P14" s="3"/>
      <c r="Q14" s="4">
        <f t="shared" si="3"/>
        <v>1</v>
      </c>
      <c r="R14" s="4">
        <f t="shared" si="3"/>
        <v>-3</v>
      </c>
      <c r="S14" s="4">
        <f t="shared" si="4"/>
        <v>11</v>
      </c>
      <c r="T14" s="4">
        <f t="shared" si="4"/>
        <v>9</v>
      </c>
    </row>
    <row r="15" spans="1:20" x14ac:dyDescent="0.3">
      <c r="A15" s="4">
        <v>312</v>
      </c>
      <c r="B15" s="4">
        <v>312</v>
      </c>
      <c r="C15" s="4">
        <v>306</v>
      </c>
      <c r="D15" s="4">
        <v>309</v>
      </c>
      <c r="E15" s="4">
        <v>306</v>
      </c>
      <c r="F15" s="4">
        <v>309</v>
      </c>
      <c r="H15" s="4">
        <f t="shared" si="0"/>
        <v>6</v>
      </c>
      <c r="I15" s="4">
        <f t="shared" si="0"/>
        <v>3</v>
      </c>
      <c r="J15" s="3"/>
      <c r="K15" s="4">
        <f t="shared" si="1"/>
        <v>318</v>
      </c>
      <c r="L15" s="4">
        <f t="shared" si="1"/>
        <v>315</v>
      </c>
      <c r="M15" s="3"/>
      <c r="N15" s="4">
        <f t="shared" si="2"/>
        <v>12</v>
      </c>
      <c r="O15" s="4">
        <f t="shared" si="2"/>
        <v>6</v>
      </c>
      <c r="P15" s="3"/>
      <c r="Q15" s="4">
        <f t="shared" si="3"/>
        <v>0</v>
      </c>
      <c r="R15" s="4">
        <f t="shared" si="3"/>
        <v>-1</v>
      </c>
      <c r="S15" s="4">
        <f t="shared" si="4"/>
        <v>12</v>
      </c>
      <c r="T15" s="4">
        <f t="shared" si="4"/>
        <v>5</v>
      </c>
    </row>
    <row r="16" spans="1:20" x14ac:dyDescent="0.3">
      <c r="A16" s="4">
        <v>318</v>
      </c>
      <c r="B16" s="4">
        <v>314</v>
      </c>
      <c r="C16" s="4">
        <v>312</v>
      </c>
      <c r="D16" s="4">
        <v>312</v>
      </c>
      <c r="E16" s="4">
        <v>312</v>
      </c>
      <c r="F16" s="4">
        <v>312</v>
      </c>
      <c r="H16" s="4">
        <f t="shared" si="0"/>
        <v>6</v>
      </c>
      <c r="I16" s="4">
        <f t="shared" si="0"/>
        <v>2</v>
      </c>
      <c r="J16" s="3"/>
      <c r="K16" s="4">
        <f t="shared" si="1"/>
        <v>324</v>
      </c>
      <c r="L16" s="4">
        <f t="shared" si="1"/>
        <v>316</v>
      </c>
      <c r="M16" s="3"/>
      <c r="N16" s="4">
        <f t="shared" si="2"/>
        <v>12</v>
      </c>
      <c r="O16" s="4">
        <f t="shared" si="2"/>
        <v>4</v>
      </c>
      <c r="P16" s="3"/>
      <c r="Q16" s="4">
        <f t="shared" si="3"/>
        <v>4</v>
      </c>
      <c r="R16" s="4">
        <f t="shared" si="3"/>
        <v>3</v>
      </c>
      <c r="S16" s="4">
        <f t="shared" si="4"/>
        <v>16</v>
      </c>
      <c r="T16" s="4">
        <f t="shared" si="4"/>
        <v>7</v>
      </c>
    </row>
    <row r="17" spans="1:20" x14ac:dyDescent="0.3">
      <c r="A17" s="4">
        <v>328</v>
      </c>
      <c r="B17" s="4">
        <v>319</v>
      </c>
      <c r="C17" s="4">
        <v>318</v>
      </c>
      <c r="D17" s="4">
        <v>314</v>
      </c>
      <c r="E17" s="4">
        <v>318</v>
      </c>
      <c r="F17" s="4">
        <v>314</v>
      </c>
      <c r="H17" s="4">
        <f t="shared" si="0"/>
        <v>10</v>
      </c>
      <c r="I17" s="4">
        <f t="shared" si="0"/>
        <v>5</v>
      </c>
      <c r="J17" s="3"/>
      <c r="K17" s="4">
        <f t="shared" si="1"/>
        <v>338</v>
      </c>
      <c r="L17" s="4">
        <f t="shared" si="1"/>
        <v>324</v>
      </c>
      <c r="M17" s="3"/>
      <c r="N17" s="4">
        <f t="shared" si="2"/>
        <v>20</v>
      </c>
      <c r="O17" s="4">
        <f t="shared" si="2"/>
        <v>10</v>
      </c>
      <c r="P17" s="3"/>
      <c r="Q17" s="4">
        <f t="shared" si="3"/>
        <v>-6</v>
      </c>
      <c r="R17" s="4">
        <f t="shared" si="3"/>
        <v>-1</v>
      </c>
      <c r="S17" s="4">
        <f t="shared" si="4"/>
        <v>14</v>
      </c>
      <c r="T17" s="4">
        <f t="shared" si="4"/>
        <v>9</v>
      </c>
    </row>
    <row r="18" spans="1:20" x14ac:dyDescent="0.3">
      <c r="A18" s="4">
        <v>332</v>
      </c>
      <c r="B18" s="4">
        <v>323</v>
      </c>
      <c r="C18" s="4">
        <v>328</v>
      </c>
      <c r="D18" s="4">
        <v>319</v>
      </c>
      <c r="E18" s="4">
        <v>328</v>
      </c>
      <c r="F18" s="4">
        <v>319</v>
      </c>
      <c r="H18" s="4">
        <f t="shared" si="0"/>
        <v>4</v>
      </c>
      <c r="I18" s="4">
        <f t="shared" si="0"/>
        <v>4</v>
      </c>
      <c r="J18" s="3"/>
      <c r="K18" s="4">
        <f t="shared" si="1"/>
        <v>336</v>
      </c>
      <c r="L18" s="4">
        <f t="shared" si="1"/>
        <v>327</v>
      </c>
      <c r="M18" s="3"/>
      <c r="N18" s="4">
        <f t="shared" si="2"/>
        <v>8</v>
      </c>
      <c r="O18" s="4">
        <f t="shared" si="2"/>
        <v>8</v>
      </c>
      <c r="P18" s="3"/>
      <c r="Q18" s="4">
        <f t="shared" si="3"/>
        <v>3</v>
      </c>
      <c r="R18" s="4">
        <f t="shared" si="3"/>
        <v>0</v>
      </c>
      <c r="S18" s="4">
        <f t="shared" si="4"/>
        <v>11</v>
      </c>
      <c r="T18" s="4">
        <f t="shared" si="4"/>
        <v>8</v>
      </c>
    </row>
    <row r="19" spans="1:20" x14ac:dyDescent="0.3">
      <c r="A19" s="4">
        <v>339</v>
      </c>
      <c r="B19" s="4">
        <v>327</v>
      </c>
      <c r="C19" s="4">
        <v>332</v>
      </c>
      <c r="D19" s="4">
        <v>323</v>
      </c>
      <c r="E19" s="4">
        <v>332</v>
      </c>
      <c r="F19" s="4">
        <v>323</v>
      </c>
      <c r="H19" s="4">
        <f t="shared" si="0"/>
        <v>7</v>
      </c>
      <c r="I19" s="4">
        <f t="shared" si="0"/>
        <v>4</v>
      </c>
      <c r="J19" s="3"/>
      <c r="K19" s="4">
        <f t="shared" si="1"/>
        <v>346</v>
      </c>
      <c r="L19" s="4">
        <f t="shared" si="1"/>
        <v>331</v>
      </c>
      <c r="M19" s="3"/>
      <c r="N19" s="4">
        <f t="shared" si="2"/>
        <v>14</v>
      </c>
      <c r="O19" s="4">
        <f t="shared" si="2"/>
        <v>8</v>
      </c>
      <c r="P19" s="3"/>
      <c r="Q19" s="4">
        <f t="shared" si="3"/>
        <v>-1</v>
      </c>
      <c r="R19" s="4">
        <f t="shared" si="3"/>
        <v>1</v>
      </c>
      <c r="S19" s="4">
        <f t="shared" si="4"/>
        <v>13</v>
      </c>
      <c r="T19" s="4">
        <f t="shared" si="4"/>
        <v>9</v>
      </c>
    </row>
    <row r="20" spans="1:20" x14ac:dyDescent="0.3">
      <c r="A20" s="4">
        <v>345</v>
      </c>
      <c r="B20" s="4">
        <v>332</v>
      </c>
      <c r="C20" s="4">
        <v>339</v>
      </c>
      <c r="D20" s="4">
        <v>327</v>
      </c>
      <c r="E20" s="4">
        <v>339</v>
      </c>
      <c r="F20" s="4">
        <v>327</v>
      </c>
      <c r="H20" s="4">
        <f t="shared" si="0"/>
        <v>6</v>
      </c>
      <c r="I20" s="4">
        <f t="shared" si="0"/>
        <v>5</v>
      </c>
      <c r="J20" s="3"/>
      <c r="K20" s="4">
        <f t="shared" si="1"/>
        <v>351</v>
      </c>
      <c r="L20" s="4">
        <f t="shared" si="1"/>
        <v>337</v>
      </c>
      <c r="M20" s="3"/>
      <c r="N20" s="4">
        <f t="shared" si="2"/>
        <v>12</v>
      </c>
      <c r="O20" s="4">
        <f t="shared" si="2"/>
        <v>10</v>
      </c>
      <c r="P20" s="3"/>
      <c r="Q20" s="4">
        <f t="shared" si="3"/>
        <v>-2</v>
      </c>
      <c r="R20" s="4">
        <f t="shared" si="3"/>
        <v>-5</v>
      </c>
      <c r="S20" s="4">
        <f t="shared" si="4"/>
        <v>10</v>
      </c>
      <c r="T20" s="4">
        <f t="shared" si="4"/>
        <v>5</v>
      </c>
    </row>
    <row r="21" spans="1:20" x14ac:dyDescent="0.3">
      <c r="A21" s="4">
        <v>349</v>
      </c>
      <c r="B21" s="4">
        <v>332</v>
      </c>
      <c r="C21" s="4">
        <v>345</v>
      </c>
      <c r="D21" s="4">
        <v>332</v>
      </c>
      <c r="E21" s="4">
        <v>345</v>
      </c>
      <c r="F21" s="4">
        <v>332</v>
      </c>
      <c r="H21" s="4">
        <f t="shared" si="0"/>
        <v>4</v>
      </c>
      <c r="I21" s="4">
        <f t="shared" si="0"/>
        <v>0</v>
      </c>
      <c r="J21" s="3"/>
      <c r="K21" s="4">
        <f t="shared" si="1"/>
        <v>353</v>
      </c>
      <c r="L21" s="4">
        <f t="shared" si="1"/>
        <v>332</v>
      </c>
      <c r="M21" s="3"/>
      <c r="N21" s="4">
        <f t="shared" si="2"/>
        <v>8</v>
      </c>
      <c r="O21" s="4">
        <f t="shared" si="2"/>
        <v>0</v>
      </c>
      <c r="P21" s="3"/>
      <c r="Q21" s="4">
        <f t="shared" si="3"/>
        <v>2</v>
      </c>
      <c r="R21" s="4">
        <f t="shared" si="3"/>
        <v>3</v>
      </c>
      <c r="S21" s="4">
        <f t="shared" si="4"/>
        <v>10</v>
      </c>
      <c r="T21" s="4">
        <f t="shared" si="4"/>
        <v>3</v>
      </c>
    </row>
    <row r="22" spans="1:20" x14ac:dyDescent="0.3">
      <c r="A22" s="4">
        <v>355</v>
      </c>
      <c r="B22" s="4">
        <v>335</v>
      </c>
      <c r="C22" s="4">
        <v>349</v>
      </c>
      <c r="D22" s="4">
        <v>332</v>
      </c>
      <c r="E22" s="4">
        <v>349</v>
      </c>
      <c r="F22" s="4">
        <v>332</v>
      </c>
      <c r="H22" s="4">
        <f t="shared" si="0"/>
        <v>6</v>
      </c>
      <c r="I22" s="4">
        <f t="shared" si="0"/>
        <v>3</v>
      </c>
      <c r="J22" s="3"/>
      <c r="K22" s="4">
        <f t="shared" si="1"/>
        <v>361</v>
      </c>
      <c r="L22" s="4">
        <f t="shared" si="1"/>
        <v>338</v>
      </c>
      <c r="M22" s="3"/>
      <c r="N22" s="4">
        <f t="shared" si="2"/>
        <v>12</v>
      </c>
      <c r="O22" s="4">
        <f t="shared" si="2"/>
        <v>6</v>
      </c>
      <c r="P22" s="3"/>
      <c r="Q22" s="4">
        <f t="shared" si="3"/>
        <v>-1</v>
      </c>
      <c r="R22" s="4">
        <f t="shared" si="3"/>
        <v>1</v>
      </c>
      <c r="S22" s="4">
        <f t="shared" si="4"/>
        <v>11</v>
      </c>
      <c r="T22" s="4">
        <f t="shared" si="4"/>
        <v>7</v>
      </c>
    </row>
    <row r="23" spans="1:20" x14ac:dyDescent="0.3">
      <c r="A23" s="4">
        <v>360</v>
      </c>
      <c r="B23" s="4">
        <v>339</v>
      </c>
      <c r="C23" s="4">
        <v>355</v>
      </c>
      <c r="D23" s="4">
        <v>335</v>
      </c>
      <c r="E23" s="4">
        <v>355</v>
      </c>
      <c r="F23" s="4">
        <v>335</v>
      </c>
      <c r="H23" s="4">
        <f t="shared" si="0"/>
        <v>5</v>
      </c>
      <c r="I23" s="4">
        <f t="shared" si="0"/>
        <v>4</v>
      </c>
      <c r="J23" s="3"/>
      <c r="K23" s="4">
        <f t="shared" si="1"/>
        <v>365</v>
      </c>
      <c r="L23" s="4">
        <f t="shared" si="1"/>
        <v>343</v>
      </c>
      <c r="M23" s="3"/>
      <c r="N23" s="4">
        <f t="shared" si="2"/>
        <v>10</v>
      </c>
      <c r="O23" s="4">
        <f t="shared" si="2"/>
        <v>8</v>
      </c>
      <c r="P23" s="3"/>
      <c r="Q23" s="4">
        <f t="shared" si="3"/>
        <v>3</v>
      </c>
      <c r="R23" s="4">
        <f t="shared" si="3"/>
        <v>9</v>
      </c>
      <c r="S23" s="4">
        <f t="shared" si="4"/>
        <v>13</v>
      </c>
      <c r="T23" s="4">
        <f t="shared" si="4"/>
        <v>17</v>
      </c>
    </row>
    <row r="24" spans="1:20" x14ac:dyDescent="0.3">
      <c r="A24" s="4">
        <v>368</v>
      </c>
      <c r="B24" s="4">
        <v>352</v>
      </c>
      <c r="C24" s="4">
        <v>360</v>
      </c>
      <c r="D24" s="4">
        <v>339</v>
      </c>
      <c r="E24" s="4">
        <v>360</v>
      </c>
      <c r="F24" s="4">
        <v>339</v>
      </c>
      <c r="H24" s="4">
        <f t="shared" si="0"/>
        <v>8</v>
      </c>
      <c r="I24" s="4">
        <f t="shared" si="0"/>
        <v>13</v>
      </c>
      <c r="J24" s="3"/>
      <c r="K24" s="4">
        <f t="shared" si="1"/>
        <v>376</v>
      </c>
      <c r="L24" s="4">
        <f t="shared" si="1"/>
        <v>365</v>
      </c>
      <c r="M24" s="3"/>
      <c r="N24" s="4">
        <f t="shared" si="2"/>
        <v>16</v>
      </c>
      <c r="O24" s="4">
        <f t="shared" si="2"/>
        <v>26</v>
      </c>
      <c r="P24" s="3"/>
      <c r="Q24" s="4">
        <f t="shared" si="3"/>
        <v>-7</v>
      </c>
      <c r="R24" s="4">
        <f t="shared" si="3"/>
        <v>-19</v>
      </c>
      <c r="S24" s="4">
        <f t="shared" si="4"/>
        <v>9</v>
      </c>
      <c r="T24" s="4">
        <f t="shared" si="4"/>
        <v>7</v>
      </c>
    </row>
    <row r="25" spans="1:20" x14ac:dyDescent="0.3">
      <c r="A25" s="4">
        <v>369</v>
      </c>
      <c r="B25" s="4">
        <v>346</v>
      </c>
      <c r="C25" s="4">
        <v>368</v>
      </c>
      <c r="D25" s="4">
        <v>352</v>
      </c>
      <c r="E25" s="4">
        <v>368</v>
      </c>
      <c r="F25" s="4">
        <v>352</v>
      </c>
      <c r="H25" s="4">
        <f t="shared" si="0"/>
        <v>1</v>
      </c>
      <c r="I25" s="4">
        <f t="shared" si="0"/>
        <v>-6</v>
      </c>
      <c r="J25" s="3"/>
      <c r="K25" s="4">
        <f t="shared" si="1"/>
        <v>370</v>
      </c>
      <c r="L25" s="4">
        <f t="shared" si="1"/>
        <v>340</v>
      </c>
      <c r="M25" s="3"/>
      <c r="N25" s="4">
        <f t="shared" si="2"/>
        <v>2</v>
      </c>
      <c r="O25" s="4">
        <f t="shared" si="2"/>
        <v>-12</v>
      </c>
      <c r="P25" s="3"/>
      <c r="Q25" s="4">
        <f t="shared" si="3"/>
        <v>5</v>
      </c>
      <c r="R25" s="4">
        <f t="shared" si="3"/>
        <v>11</v>
      </c>
      <c r="S25" s="4">
        <f t="shared" si="4"/>
        <v>7</v>
      </c>
      <c r="T25" s="4">
        <f t="shared" si="4"/>
        <v>-1</v>
      </c>
    </row>
    <row r="26" spans="1:20" x14ac:dyDescent="0.3">
      <c r="A26" s="4">
        <v>375</v>
      </c>
      <c r="B26" s="4">
        <v>351</v>
      </c>
      <c r="C26" s="4">
        <v>369</v>
      </c>
      <c r="D26" s="4">
        <v>346</v>
      </c>
      <c r="E26" s="4">
        <v>369</v>
      </c>
      <c r="F26" s="4">
        <v>346</v>
      </c>
      <c r="H26" s="4">
        <f t="shared" si="0"/>
        <v>6</v>
      </c>
      <c r="I26" s="4">
        <f t="shared" si="0"/>
        <v>5</v>
      </c>
      <c r="J26" s="3"/>
      <c r="K26" s="4">
        <f t="shared" si="1"/>
        <v>381</v>
      </c>
      <c r="L26" s="4">
        <f t="shared" si="1"/>
        <v>356</v>
      </c>
      <c r="M26" s="3"/>
      <c r="N26" s="4">
        <f t="shared" si="2"/>
        <v>12</v>
      </c>
      <c r="O26" s="4">
        <f t="shared" si="2"/>
        <v>10</v>
      </c>
      <c r="P26" s="3"/>
      <c r="Q26" s="4">
        <f t="shared" si="3"/>
        <v>0</v>
      </c>
      <c r="R26" s="4">
        <f t="shared" si="3"/>
        <v>-4</v>
      </c>
      <c r="S26" s="4">
        <f t="shared" si="4"/>
        <v>12</v>
      </c>
      <c r="T26" s="4">
        <f t="shared" si="4"/>
        <v>6</v>
      </c>
    </row>
    <row r="27" spans="1:20" x14ac:dyDescent="0.3">
      <c r="A27" s="4">
        <v>381</v>
      </c>
      <c r="B27" s="4">
        <v>352</v>
      </c>
      <c r="C27" s="4">
        <v>375</v>
      </c>
      <c r="D27" s="4">
        <v>351</v>
      </c>
      <c r="E27" s="4">
        <v>375</v>
      </c>
      <c r="F27" s="4">
        <v>351</v>
      </c>
      <c r="H27" s="4">
        <f t="shared" si="0"/>
        <v>6</v>
      </c>
      <c r="I27" s="4">
        <f t="shared" si="0"/>
        <v>1</v>
      </c>
      <c r="J27" s="3"/>
      <c r="K27" s="4">
        <f t="shared" si="1"/>
        <v>387</v>
      </c>
      <c r="L27" s="4">
        <f t="shared" si="1"/>
        <v>353</v>
      </c>
      <c r="M27" s="3"/>
      <c r="N27" s="4">
        <f t="shared" si="2"/>
        <v>12</v>
      </c>
      <c r="O27" s="4">
        <f t="shared" si="2"/>
        <v>2</v>
      </c>
      <c r="P27" s="3"/>
      <c r="Q27" s="4">
        <f t="shared" si="3"/>
        <v>4</v>
      </c>
      <c r="R27" s="4">
        <f t="shared" si="3"/>
        <v>6</v>
      </c>
      <c r="S27" s="4">
        <f t="shared" si="4"/>
        <v>16</v>
      </c>
      <c r="T27" s="4">
        <f t="shared" si="4"/>
        <v>8</v>
      </c>
    </row>
    <row r="28" spans="1:20" x14ac:dyDescent="0.3">
      <c r="A28" s="4">
        <v>391</v>
      </c>
      <c r="B28" s="4">
        <v>359</v>
      </c>
      <c r="C28" s="4">
        <v>381</v>
      </c>
      <c r="D28" s="4">
        <v>352</v>
      </c>
      <c r="E28" s="4">
        <v>381</v>
      </c>
      <c r="F28" s="4">
        <v>352</v>
      </c>
      <c r="H28" s="4">
        <f t="shared" si="0"/>
        <v>10</v>
      </c>
      <c r="I28" s="4">
        <f t="shared" si="0"/>
        <v>7</v>
      </c>
      <c r="J28" s="3"/>
      <c r="K28" s="4">
        <f t="shared" si="1"/>
        <v>401</v>
      </c>
      <c r="L28" s="4">
        <f t="shared" si="1"/>
        <v>366</v>
      </c>
      <c r="M28" s="3"/>
      <c r="N28" s="4">
        <f t="shared" si="2"/>
        <v>20</v>
      </c>
      <c r="O28" s="4">
        <f t="shared" si="2"/>
        <v>14</v>
      </c>
      <c r="P28" s="3"/>
      <c r="Q28" s="4">
        <f t="shared" si="3"/>
        <v>-6</v>
      </c>
      <c r="R28" s="4">
        <f t="shared" si="3"/>
        <v>-6</v>
      </c>
      <c r="S28" s="4">
        <f t="shared" si="4"/>
        <v>14</v>
      </c>
      <c r="T28" s="4">
        <f t="shared" si="4"/>
        <v>8</v>
      </c>
    </row>
    <row r="29" spans="1:20" x14ac:dyDescent="0.3">
      <c r="A29" s="4">
        <v>395</v>
      </c>
      <c r="B29" s="4">
        <v>360</v>
      </c>
      <c r="C29" s="4">
        <v>391</v>
      </c>
      <c r="D29" s="4">
        <v>359</v>
      </c>
      <c r="E29" s="4">
        <v>391</v>
      </c>
      <c r="F29" s="4">
        <v>359</v>
      </c>
      <c r="H29" s="4">
        <f t="shared" si="0"/>
        <v>4</v>
      </c>
      <c r="I29" s="4">
        <f t="shared" si="0"/>
        <v>1</v>
      </c>
      <c r="J29" s="3"/>
      <c r="K29" s="4">
        <f t="shared" si="1"/>
        <v>399</v>
      </c>
      <c r="L29" s="4">
        <f t="shared" si="1"/>
        <v>361</v>
      </c>
      <c r="M29" s="3"/>
      <c r="N29" s="4">
        <f t="shared" si="2"/>
        <v>8</v>
      </c>
      <c r="O29" s="4">
        <f t="shared" si="2"/>
        <v>2</v>
      </c>
      <c r="P29" s="3"/>
      <c r="Q29" s="4">
        <f t="shared" si="3"/>
        <v>1</v>
      </c>
      <c r="R29" s="4">
        <f t="shared" si="3"/>
        <v>3</v>
      </c>
      <c r="S29" s="4">
        <f t="shared" si="4"/>
        <v>9</v>
      </c>
      <c r="T29" s="4">
        <f t="shared" si="4"/>
        <v>5</v>
      </c>
    </row>
    <row r="30" spans="1:20" x14ac:dyDescent="0.3">
      <c r="A30" s="4">
        <v>400</v>
      </c>
      <c r="B30" s="4">
        <v>364</v>
      </c>
      <c r="C30" s="4">
        <v>395</v>
      </c>
      <c r="D30" s="4">
        <v>360</v>
      </c>
      <c r="E30" s="4">
        <v>395</v>
      </c>
      <c r="F30" s="4">
        <v>360</v>
      </c>
      <c r="H30" s="4">
        <f t="shared" si="0"/>
        <v>5</v>
      </c>
      <c r="I30" s="4">
        <f t="shared" si="0"/>
        <v>4</v>
      </c>
      <c r="J30" s="3"/>
      <c r="K30" s="4">
        <f t="shared" si="1"/>
        <v>405</v>
      </c>
      <c r="L30" s="4">
        <f t="shared" si="1"/>
        <v>368</v>
      </c>
      <c r="M30" s="3"/>
      <c r="N30" s="4">
        <f t="shared" si="2"/>
        <v>10</v>
      </c>
      <c r="O30" s="4">
        <f t="shared" si="2"/>
        <v>8</v>
      </c>
      <c r="P30" s="3"/>
      <c r="Q30" s="4">
        <f t="shared" si="3"/>
        <v>2</v>
      </c>
      <c r="R30" s="4">
        <f t="shared" si="3"/>
        <v>-1</v>
      </c>
      <c r="S30" s="4">
        <f t="shared" si="4"/>
        <v>12</v>
      </c>
      <c r="T30" s="4">
        <f t="shared" si="4"/>
        <v>7</v>
      </c>
    </row>
    <row r="31" spans="1:20" x14ac:dyDescent="0.3">
      <c r="A31" s="4">
        <v>407</v>
      </c>
      <c r="B31" s="4">
        <v>367</v>
      </c>
      <c r="C31" s="4">
        <v>400</v>
      </c>
      <c r="D31" s="4">
        <v>364</v>
      </c>
      <c r="E31" s="4">
        <v>400</v>
      </c>
      <c r="F31" s="4">
        <v>364</v>
      </c>
      <c r="H31" s="4">
        <f t="shared" si="0"/>
        <v>7</v>
      </c>
      <c r="I31" s="4">
        <f t="shared" si="0"/>
        <v>3</v>
      </c>
      <c r="J31" s="3"/>
      <c r="K31" s="4">
        <f t="shared" si="1"/>
        <v>414</v>
      </c>
      <c r="L31" s="4">
        <f t="shared" si="1"/>
        <v>370</v>
      </c>
      <c r="M31" s="3"/>
      <c r="N31" s="4">
        <f t="shared" si="2"/>
        <v>14</v>
      </c>
      <c r="O31" s="4">
        <f t="shared" si="2"/>
        <v>6</v>
      </c>
      <c r="P31" s="3"/>
      <c r="Q31" s="4">
        <f t="shared" si="3"/>
        <v>-2</v>
      </c>
      <c r="R31" s="4">
        <f t="shared" si="3"/>
        <v>3</v>
      </c>
      <c r="S31" s="4">
        <f t="shared" si="4"/>
        <v>12</v>
      </c>
      <c r="T31" s="4">
        <f t="shared" si="4"/>
        <v>9</v>
      </c>
    </row>
    <row r="32" spans="1:20" x14ac:dyDescent="0.3">
      <c r="A32" s="4">
        <v>412</v>
      </c>
      <c r="B32" s="4">
        <v>373</v>
      </c>
      <c r="C32" s="4">
        <v>407</v>
      </c>
      <c r="D32" s="4">
        <v>367</v>
      </c>
      <c r="E32" s="4">
        <v>407</v>
      </c>
      <c r="F32" s="4">
        <v>367</v>
      </c>
      <c r="H32" s="4">
        <f t="shared" si="0"/>
        <v>5</v>
      </c>
      <c r="I32" s="4">
        <f t="shared" si="0"/>
        <v>6</v>
      </c>
      <c r="J32" s="3"/>
      <c r="K32" s="4">
        <f t="shared" si="1"/>
        <v>417</v>
      </c>
      <c r="L32" s="4">
        <f t="shared" si="1"/>
        <v>379</v>
      </c>
      <c r="M32" s="3"/>
      <c r="N32" s="4">
        <f t="shared" si="2"/>
        <v>10</v>
      </c>
      <c r="O32" s="4">
        <f t="shared" si="2"/>
        <v>12</v>
      </c>
      <c r="P32" s="3"/>
      <c r="Q32" s="4">
        <f t="shared" si="3"/>
        <v>2</v>
      </c>
      <c r="R32" s="4">
        <f t="shared" si="3"/>
        <v>7</v>
      </c>
      <c r="S32" s="4">
        <f t="shared" si="4"/>
        <v>12</v>
      </c>
      <c r="T32" s="4">
        <f t="shared" si="4"/>
        <v>19</v>
      </c>
    </row>
    <row r="33" spans="1:20" x14ac:dyDescent="0.3">
      <c r="A33" s="4">
        <v>419</v>
      </c>
      <c r="B33" s="4">
        <v>386</v>
      </c>
      <c r="C33" s="4">
        <v>412</v>
      </c>
      <c r="D33" s="4">
        <v>373</v>
      </c>
      <c r="E33" s="4">
        <v>412</v>
      </c>
      <c r="F33" s="4">
        <v>373</v>
      </c>
      <c r="H33" s="4">
        <f t="shared" si="0"/>
        <v>7</v>
      </c>
      <c r="I33" s="4">
        <f t="shared" si="0"/>
        <v>13</v>
      </c>
      <c r="J33" s="3"/>
      <c r="K33" s="4">
        <f t="shared" si="1"/>
        <v>426</v>
      </c>
      <c r="L33" s="4">
        <f t="shared" si="1"/>
        <v>399</v>
      </c>
      <c r="M33" s="3"/>
      <c r="N33" s="4">
        <f t="shared" si="2"/>
        <v>14</v>
      </c>
      <c r="O33" s="4">
        <f t="shared" si="2"/>
        <v>26</v>
      </c>
      <c r="P33" s="3"/>
      <c r="Q33" s="4">
        <f t="shared" si="3"/>
        <v>-6</v>
      </c>
      <c r="R33" s="4">
        <f t="shared" si="3"/>
        <v>-19</v>
      </c>
      <c r="S33" s="4">
        <f t="shared" si="4"/>
        <v>8</v>
      </c>
      <c r="T33" s="4">
        <f t="shared" si="4"/>
        <v>7</v>
      </c>
    </row>
    <row r="34" spans="1:20" x14ac:dyDescent="0.3">
      <c r="A34" s="4">
        <v>420</v>
      </c>
      <c r="B34" s="4">
        <v>380</v>
      </c>
      <c r="C34" s="4">
        <v>419</v>
      </c>
      <c r="D34" s="4">
        <v>386</v>
      </c>
      <c r="E34" s="4">
        <v>419</v>
      </c>
      <c r="F34" s="4">
        <v>386</v>
      </c>
      <c r="H34" s="4">
        <f t="shared" si="0"/>
        <v>1</v>
      </c>
      <c r="I34" s="4">
        <f t="shared" si="0"/>
        <v>-6</v>
      </c>
      <c r="J34" s="3"/>
      <c r="K34" s="4">
        <f t="shared" si="1"/>
        <v>421</v>
      </c>
      <c r="L34" s="4">
        <f t="shared" si="1"/>
        <v>374</v>
      </c>
      <c r="M34" s="3"/>
      <c r="N34" s="4">
        <f t="shared" si="2"/>
        <v>2</v>
      </c>
      <c r="O34" s="4">
        <f t="shared" si="2"/>
        <v>-12</v>
      </c>
      <c r="P34" s="3"/>
      <c r="Q34" s="4">
        <f t="shared" si="3"/>
        <v>5</v>
      </c>
      <c r="R34" s="4">
        <f t="shared" si="3"/>
        <v>8</v>
      </c>
      <c r="S34" s="4">
        <f t="shared" si="4"/>
        <v>7</v>
      </c>
      <c r="T34" s="4">
        <f t="shared" si="4"/>
        <v>-4</v>
      </c>
    </row>
    <row r="35" spans="1:20" x14ac:dyDescent="0.3">
      <c r="A35" s="4">
        <v>426</v>
      </c>
      <c r="B35" s="4">
        <v>382</v>
      </c>
      <c r="C35" s="4">
        <v>420</v>
      </c>
      <c r="D35" s="4">
        <v>380</v>
      </c>
      <c r="E35" s="4">
        <v>420</v>
      </c>
      <c r="F35" s="4">
        <v>380</v>
      </c>
      <c r="H35" s="4">
        <f t="shared" si="0"/>
        <v>6</v>
      </c>
      <c r="I35" s="4">
        <f t="shared" si="0"/>
        <v>2</v>
      </c>
      <c r="J35" s="3"/>
      <c r="K35" s="4">
        <f t="shared" si="1"/>
        <v>432</v>
      </c>
      <c r="L35" s="4">
        <f t="shared" si="1"/>
        <v>384</v>
      </c>
      <c r="M35" s="3"/>
      <c r="N35" s="4">
        <f t="shared" si="2"/>
        <v>12</v>
      </c>
      <c r="O35" s="4">
        <f t="shared" si="2"/>
        <v>4</v>
      </c>
      <c r="P35" s="3"/>
      <c r="Q35" s="4">
        <f t="shared" si="3"/>
        <v>0</v>
      </c>
      <c r="R35" s="4">
        <f t="shared" si="3"/>
        <v>-2</v>
      </c>
      <c r="S35" s="4">
        <f t="shared" si="4"/>
        <v>12</v>
      </c>
      <c r="T35" s="4">
        <f t="shared" si="4"/>
        <v>2</v>
      </c>
    </row>
    <row r="36" spans="1:20" x14ac:dyDescent="0.3">
      <c r="A36" s="4">
        <v>432</v>
      </c>
      <c r="B36" s="4">
        <v>382</v>
      </c>
      <c r="C36" s="4">
        <v>426</v>
      </c>
      <c r="D36" s="4">
        <v>382</v>
      </c>
      <c r="E36" s="4">
        <v>426</v>
      </c>
      <c r="F36" s="4">
        <v>382</v>
      </c>
      <c r="H36" s="4">
        <f t="shared" si="0"/>
        <v>6</v>
      </c>
      <c r="I36" s="4">
        <f t="shared" si="0"/>
        <v>0</v>
      </c>
      <c r="J36" s="3"/>
      <c r="K36" s="4">
        <f t="shared" si="1"/>
        <v>438</v>
      </c>
      <c r="L36" s="4">
        <f t="shared" si="1"/>
        <v>382</v>
      </c>
      <c r="M36" s="3"/>
      <c r="N36" s="4">
        <f t="shared" si="2"/>
        <v>12</v>
      </c>
      <c r="O36" s="4">
        <f t="shared" si="2"/>
        <v>0</v>
      </c>
      <c r="P36" s="3"/>
      <c r="Q36" s="4">
        <f t="shared" si="3"/>
        <v>-1</v>
      </c>
      <c r="R36" s="4">
        <f t="shared" si="3"/>
        <v>2</v>
      </c>
      <c r="S36" s="4">
        <f t="shared" si="4"/>
        <v>11</v>
      </c>
      <c r="T36" s="4">
        <f t="shared" si="4"/>
        <v>2</v>
      </c>
    </row>
    <row r="37" spans="1:20" x14ac:dyDescent="0.3">
      <c r="A37" s="4">
        <v>437</v>
      </c>
      <c r="B37" s="4">
        <v>384</v>
      </c>
      <c r="C37" s="4">
        <v>432</v>
      </c>
      <c r="D37" s="4">
        <v>382</v>
      </c>
      <c r="E37" s="4">
        <v>432</v>
      </c>
      <c r="F37" s="4">
        <v>382</v>
      </c>
      <c r="H37" s="4">
        <f t="shared" si="0"/>
        <v>5</v>
      </c>
      <c r="I37" s="4">
        <f t="shared" si="0"/>
        <v>2</v>
      </c>
      <c r="J37" s="3"/>
      <c r="K37" s="4">
        <f t="shared" si="1"/>
        <v>442</v>
      </c>
      <c r="L37" s="4">
        <f t="shared" si="1"/>
        <v>386</v>
      </c>
      <c r="M37" s="3"/>
      <c r="N37" s="4">
        <f t="shared" si="2"/>
        <v>10</v>
      </c>
      <c r="O37" s="4">
        <f t="shared" si="2"/>
        <v>4</v>
      </c>
      <c r="P37" s="3"/>
      <c r="Q37" s="4">
        <f t="shared" si="3"/>
        <v>1</v>
      </c>
      <c r="R37" s="4">
        <f t="shared" si="3"/>
        <v>1</v>
      </c>
      <c r="S37" s="4">
        <f t="shared" si="4"/>
        <v>11</v>
      </c>
      <c r="T37" s="4">
        <f t="shared" si="4"/>
        <v>5</v>
      </c>
    </row>
    <row r="38" spans="1:20" x14ac:dyDescent="0.3">
      <c r="A38" s="4">
        <v>443</v>
      </c>
      <c r="B38" s="4">
        <v>387</v>
      </c>
      <c r="C38" s="4">
        <v>437</v>
      </c>
      <c r="D38" s="4">
        <v>384</v>
      </c>
      <c r="E38" s="4">
        <v>437</v>
      </c>
      <c r="F38" s="4">
        <v>384</v>
      </c>
      <c r="H38" s="4">
        <f t="shared" si="0"/>
        <v>6</v>
      </c>
      <c r="I38" s="4">
        <f t="shared" si="0"/>
        <v>3</v>
      </c>
      <c r="J38" s="3"/>
      <c r="K38" s="4">
        <f t="shared" si="1"/>
        <v>449</v>
      </c>
      <c r="L38" s="4">
        <f t="shared" si="1"/>
        <v>390</v>
      </c>
      <c r="M38" s="3"/>
      <c r="N38" s="4">
        <f t="shared" si="2"/>
        <v>12</v>
      </c>
      <c r="O38" s="4">
        <f t="shared" si="2"/>
        <v>6</v>
      </c>
      <c r="P38" s="3"/>
      <c r="Q38" s="4">
        <f t="shared" si="3"/>
        <v>0</v>
      </c>
      <c r="R38" s="4">
        <f t="shared" si="3"/>
        <v>1</v>
      </c>
      <c r="S38" s="4">
        <f t="shared" si="4"/>
        <v>12</v>
      </c>
      <c r="T38" s="4">
        <f t="shared" si="4"/>
        <v>7</v>
      </c>
    </row>
    <row r="39" spans="1:20" x14ac:dyDescent="0.3">
      <c r="A39" s="4">
        <v>449</v>
      </c>
      <c r="B39" s="4">
        <v>391</v>
      </c>
      <c r="C39" s="4">
        <v>443</v>
      </c>
      <c r="D39" s="4">
        <v>387</v>
      </c>
      <c r="E39" s="4">
        <v>443</v>
      </c>
      <c r="F39" s="4">
        <v>387</v>
      </c>
      <c r="H39" s="4">
        <f t="shared" si="0"/>
        <v>6</v>
      </c>
      <c r="I39" s="4">
        <f t="shared" si="0"/>
        <v>4</v>
      </c>
      <c r="J39" s="3"/>
      <c r="K39" s="4">
        <f t="shared" si="1"/>
        <v>455</v>
      </c>
      <c r="L39" s="4">
        <f t="shared" si="1"/>
        <v>395</v>
      </c>
      <c r="M39" s="3"/>
      <c r="N39" s="4">
        <f t="shared" si="2"/>
        <v>12</v>
      </c>
      <c r="O39" s="4">
        <f t="shared" si="2"/>
        <v>8</v>
      </c>
      <c r="P39" s="3"/>
      <c r="Q39" s="4">
        <f t="shared" si="3"/>
        <v>-3</v>
      </c>
      <c r="R39" s="4">
        <f t="shared" si="3"/>
        <v>-3</v>
      </c>
      <c r="S39" s="4">
        <f t="shared" si="4"/>
        <v>9</v>
      </c>
      <c r="T39" s="4">
        <f t="shared" si="4"/>
        <v>5</v>
      </c>
    </row>
    <row r="40" spans="1:20" x14ac:dyDescent="0.3">
      <c r="A40" s="4">
        <v>452</v>
      </c>
      <c r="B40" s="4">
        <v>392</v>
      </c>
      <c r="C40" s="4">
        <v>449</v>
      </c>
      <c r="D40" s="4">
        <v>391</v>
      </c>
      <c r="E40" s="4">
        <v>449</v>
      </c>
      <c r="F40" s="4">
        <v>391</v>
      </c>
      <c r="H40" s="4">
        <f t="shared" si="0"/>
        <v>3</v>
      </c>
      <c r="I40" s="4">
        <f t="shared" si="0"/>
        <v>1</v>
      </c>
      <c r="J40" s="3"/>
      <c r="K40" s="4">
        <f t="shared" si="1"/>
        <v>455</v>
      </c>
      <c r="L40" s="4">
        <f t="shared" si="1"/>
        <v>393</v>
      </c>
      <c r="M40" s="3"/>
      <c r="N40" s="4">
        <f t="shared" si="2"/>
        <v>6</v>
      </c>
      <c r="O40" s="4">
        <f t="shared" si="2"/>
        <v>2</v>
      </c>
      <c r="P40" s="3"/>
      <c r="Q40" s="4">
        <f t="shared" si="3"/>
        <v>3</v>
      </c>
      <c r="R40" s="4">
        <f t="shared" si="3"/>
        <v>3</v>
      </c>
      <c r="S40" s="4">
        <f t="shared" si="4"/>
        <v>9</v>
      </c>
      <c r="T40" s="4">
        <f t="shared" si="4"/>
        <v>5</v>
      </c>
    </row>
    <row r="41" spans="1:20" x14ac:dyDescent="0.3">
      <c r="A41" s="4">
        <v>458</v>
      </c>
      <c r="B41" s="4">
        <v>396</v>
      </c>
      <c r="C41" s="4">
        <v>452</v>
      </c>
      <c r="D41" s="4">
        <v>392</v>
      </c>
      <c r="E41" s="4">
        <v>452</v>
      </c>
      <c r="F41" s="4">
        <v>392</v>
      </c>
      <c r="H41" s="4">
        <f t="shared" si="0"/>
        <v>6</v>
      </c>
      <c r="I41" s="4">
        <f t="shared" si="0"/>
        <v>4</v>
      </c>
      <c r="J41" s="3"/>
      <c r="K41" s="4">
        <f t="shared" si="1"/>
        <v>464</v>
      </c>
      <c r="L41" s="4">
        <f t="shared" si="1"/>
        <v>400</v>
      </c>
      <c r="M41" s="3"/>
      <c r="N41" s="4">
        <f t="shared" si="2"/>
        <v>12</v>
      </c>
      <c r="O41" s="4">
        <f t="shared" si="2"/>
        <v>8</v>
      </c>
      <c r="P41" s="3"/>
      <c r="Q41" s="4">
        <f t="shared" si="3"/>
        <v>-1</v>
      </c>
      <c r="R41" s="4">
        <f t="shared" si="3"/>
        <v>0</v>
      </c>
      <c r="S41" s="4">
        <f t="shared" si="4"/>
        <v>11</v>
      </c>
      <c r="T41" s="4">
        <f t="shared" si="4"/>
        <v>8</v>
      </c>
    </row>
    <row r="42" spans="1:20" x14ac:dyDescent="0.3">
      <c r="A42" s="4">
        <v>463</v>
      </c>
      <c r="B42" s="4">
        <v>400</v>
      </c>
      <c r="C42" s="4">
        <v>458</v>
      </c>
      <c r="D42" s="4">
        <v>396</v>
      </c>
      <c r="E42" s="4">
        <v>458</v>
      </c>
      <c r="F42" s="4">
        <v>396</v>
      </c>
      <c r="H42" s="4">
        <f t="shared" si="0"/>
        <v>5</v>
      </c>
      <c r="I42" s="4">
        <f t="shared" si="0"/>
        <v>4</v>
      </c>
      <c r="J42" s="3"/>
      <c r="K42" s="4">
        <f t="shared" si="1"/>
        <v>468</v>
      </c>
      <c r="L42" s="4">
        <f t="shared" si="1"/>
        <v>404</v>
      </c>
      <c r="M42" s="3"/>
      <c r="N42" s="4">
        <f t="shared" si="2"/>
        <v>10</v>
      </c>
      <c r="O42" s="4">
        <f t="shared" si="2"/>
        <v>8</v>
      </c>
      <c r="P42" s="3"/>
      <c r="Q42" s="4">
        <f t="shared" si="3"/>
        <v>1</v>
      </c>
      <c r="R42" s="4">
        <f t="shared" si="3"/>
        <v>-1</v>
      </c>
      <c r="S42" s="4">
        <f t="shared" si="4"/>
        <v>11</v>
      </c>
      <c r="T42" s="4">
        <f t="shared" si="4"/>
        <v>7</v>
      </c>
    </row>
    <row r="43" spans="1:20" x14ac:dyDescent="0.3">
      <c r="A43" s="4">
        <v>469</v>
      </c>
      <c r="B43" s="4">
        <v>403</v>
      </c>
      <c r="C43" s="4">
        <v>463</v>
      </c>
      <c r="D43" s="4">
        <v>400</v>
      </c>
      <c r="E43" s="4">
        <v>463</v>
      </c>
      <c r="F43" s="4">
        <v>400</v>
      </c>
      <c r="H43" s="4">
        <f t="shared" si="0"/>
        <v>6</v>
      </c>
      <c r="I43" s="4">
        <f t="shared" si="0"/>
        <v>3</v>
      </c>
      <c r="J43" s="3"/>
      <c r="K43" s="4">
        <f t="shared" si="1"/>
        <v>475</v>
      </c>
      <c r="L43" s="4">
        <f t="shared" si="1"/>
        <v>406</v>
      </c>
      <c r="M43" s="3"/>
      <c r="N43" s="4">
        <f t="shared" si="2"/>
        <v>12</v>
      </c>
      <c r="O43" s="4">
        <f t="shared" si="2"/>
        <v>6</v>
      </c>
      <c r="P43" s="3"/>
      <c r="Q43" s="4">
        <f t="shared" si="3"/>
        <v>4</v>
      </c>
      <c r="R43" s="4">
        <f t="shared" si="3"/>
        <v>0</v>
      </c>
      <c r="S43" s="4">
        <f t="shared" si="4"/>
        <v>16</v>
      </c>
      <c r="T43" s="4">
        <f t="shared" si="4"/>
        <v>6</v>
      </c>
    </row>
    <row r="44" spans="1:20" x14ac:dyDescent="0.3">
      <c r="A44" s="4">
        <v>479</v>
      </c>
      <c r="B44" s="4">
        <v>406</v>
      </c>
      <c r="C44" s="4">
        <v>469</v>
      </c>
      <c r="D44" s="4">
        <v>403</v>
      </c>
      <c r="E44" s="4">
        <v>469</v>
      </c>
      <c r="F44" s="4">
        <v>403</v>
      </c>
      <c r="H44" s="4">
        <f t="shared" si="0"/>
        <v>10</v>
      </c>
      <c r="I44" s="4">
        <f t="shared" si="0"/>
        <v>3</v>
      </c>
      <c r="J44" s="3"/>
      <c r="K44" s="4">
        <f t="shared" si="1"/>
        <v>489</v>
      </c>
      <c r="L44" s="4">
        <f t="shared" si="1"/>
        <v>409</v>
      </c>
      <c r="M44" s="3"/>
      <c r="N44" s="4">
        <f t="shared" si="2"/>
        <v>20</v>
      </c>
      <c r="O44" s="4">
        <f t="shared" si="2"/>
        <v>6</v>
      </c>
      <c r="P44" s="3"/>
      <c r="Q44" s="4">
        <f t="shared" si="3"/>
        <v>-5</v>
      </c>
      <c r="R44" s="4">
        <f t="shared" si="3"/>
        <v>3</v>
      </c>
      <c r="S44" s="4">
        <f t="shared" si="4"/>
        <v>15</v>
      </c>
      <c r="T44" s="4">
        <f t="shared" si="4"/>
        <v>9</v>
      </c>
    </row>
    <row r="45" spans="1:20" x14ac:dyDescent="0.3">
      <c r="A45" s="4">
        <v>484</v>
      </c>
      <c r="B45" s="4">
        <v>412</v>
      </c>
      <c r="C45" s="4">
        <v>479</v>
      </c>
      <c r="D45" s="4">
        <v>406</v>
      </c>
      <c r="E45" s="4">
        <v>479</v>
      </c>
      <c r="F45" s="4">
        <v>406</v>
      </c>
      <c r="H45" s="4">
        <f t="shared" si="0"/>
        <v>5</v>
      </c>
      <c r="I45" s="4">
        <f t="shared" si="0"/>
        <v>6</v>
      </c>
      <c r="J45" s="3"/>
      <c r="K45" s="4">
        <f t="shared" si="1"/>
        <v>489</v>
      </c>
      <c r="L45" s="4">
        <f t="shared" si="1"/>
        <v>418</v>
      </c>
      <c r="M45" s="3"/>
      <c r="N45" s="4">
        <f t="shared" si="2"/>
        <v>10</v>
      </c>
      <c r="O45" s="4">
        <f t="shared" si="2"/>
        <v>12</v>
      </c>
      <c r="P45" s="3"/>
      <c r="Q45" s="4">
        <f t="shared" si="3"/>
        <v>0</v>
      </c>
      <c r="R45" s="4">
        <f t="shared" si="3"/>
        <v>-4</v>
      </c>
      <c r="S45" s="4">
        <f t="shared" si="4"/>
        <v>10</v>
      </c>
      <c r="T45" s="4">
        <f t="shared" si="4"/>
        <v>8</v>
      </c>
    </row>
    <row r="46" spans="1:20" x14ac:dyDescent="0.3">
      <c r="A46" s="4">
        <v>489</v>
      </c>
      <c r="B46" s="4">
        <v>414</v>
      </c>
      <c r="C46" s="4">
        <v>484</v>
      </c>
      <c r="D46" s="4">
        <v>412</v>
      </c>
      <c r="E46" s="4">
        <v>484</v>
      </c>
      <c r="F46" s="4">
        <v>412</v>
      </c>
      <c r="H46" s="4">
        <f t="shared" si="0"/>
        <v>5</v>
      </c>
      <c r="I46" s="4">
        <f t="shared" si="0"/>
        <v>2</v>
      </c>
      <c r="J46" s="3"/>
      <c r="K46" s="4">
        <f t="shared" si="1"/>
        <v>494</v>
      </c>
      <c r="L46" s="4">
        <f t="shared" si="1"/>
        <v>416</v>
      </c>
      <c r="M46" s="3"/>
      <c r="N46" s="4">
        <f t="shared" si="2"/>
        <v>10</v>
      </c>
      <c r="O46" s="4">
        <f t="shared" si="2"/>
        <v>4</v>
      </c>
      <c r="P46" s="3"/>
      <c r="Q46" s="4">
        <f t="shared" si="3"/>
        <v>1</v>
      </c>
      <c r="R46" s="4">
        <f t="shared" si="3"/>
        <v>2</v>
      </c>
      <c r="S46" s="4">
        <f t="shared" si="4"/>
        <v>11</v>
      </c>
      <c r="T46" s="4">
        <f t="shared" si="4"/>
        <v>6</v>
      </c>
    </row>
    <row r="47" spans="1:20" x14ac:dyDescent="0.3">
      <c r="A47" s="4">
        <v>495</v>
      </c>
      <c r="B47" s="4">
        <v>418</v>
      </c>
      <c r="C47" s="4">
        <v>489</v>
      </c>
      <c r="D47" s="4">
        <v>414</v>
      </c>
      <c r="E47" s="4">
        <v>489</v>
      </c>
      <c r="F47" s="4">
        <v>414</v>
      </c>
      <c r="H47" s="4">
        <f t="shared" si="0"/>
        <v>6</v>
      </c>
      <c r="I47" s="4">
        <f t="shared" si="0"/>
        <v>4</v>
      </c>
      <c r="J47" s="3"/>
      <c r="K47" s="4">
        <f t="shared" si="1"/>
        <v>501</v>
      </c>
      <c r="L47" s="4">
        <f t="shared" si="1"/>
        <v>422</v>
      </c>
      <c r="M47" s="3"/>
      <c r="N47" s="4">
        <f t="shared" si="2"/>
        <v>12</v>
      </c>
      <c r="O47" s="4">
        <f t="shared" si="2"/>
        <v>8</v>
      </c>
      <c r="P47" s="3"/>
      <c r="Q47" s="4">
        <f t="shared" si="3"/>
        <v>-1</v>
      </c>
      <c r="R47" s="4">
        <f t="shared" si="3"/>
        <v>-3</v>
      </c>
      <c r="S47" s="4">
        <f t="shared" si="4"/>
        <v>11</v>
      </c>
      <c r="T47" s="4">
        <f t="shared" si="4"/>
        <v>5</v>
      </c>
    </row>
    <row r="48" spans="1:20" x14ac:dyDescent="0.3">
      <c r="A48" s="4">
        <v>500</v>
      </c>
      <c r="B48" s="4">
        <v>419</v>
      </c>
      <c r="C48" s="4">
        <v>495</v>
      </c>
      <c r="D48" s="4">
        <v>418</v>
      </c>
      <c r="E48" s="4">
        <v>495</v>
      </c>
      <c r="F48" s="4">
        <v>418</v>
      </c>
      <c r="H48" s="4">
        <f t="shared" si="0"/>
        <v>5</v>
      </c>
      <c r="I48" s="4">
        <f t="shared" si="0"/>
        <v>1</v>
      </c>
      <c r="J48" s="3"/>
      <c r="K48" s="4">
        <f t="shared" si="1"/>
        <v>505</v>
      </c>
      <c r="L48" s="4">
        <f t="shared" si="1"/>
        <v>420</v>
      </c>
      <c r="M48" s="3"/>
      <c r="N48" s="4">
        <f t="shared" si="2"/>
        <v>10</v>
      </c>
      <c r="O48" s="4">
        <f t="shared" si="2"/>
        <v>2</v>
      </c>
      <c r="P48" s="3"/>
      <c r="Q48" s="4">
        <f t="shared" si="3"/>
        <v>1</v>
      </c>
      <c r="R48" s="4">
        <f t="shared" si="3"/>
        <v>4</v>
      </c>
      <c r="S48" s="4">
        <f t="shared" si="4"/>
        <v>11</v>
      </c>
      <c r="T48" s="4">
        <f t="shared" si="4"/>
        <v>6</v>
      </c>
    </row>
    <row r="49" spans="1:20" x14ac:dyDescent="0.3">
      <c r="A49" s="4">
        <v>506</v>
      </c>
      <c r="B49" s="4">
        <v>424</v>
      </c>
      <c r="C49" s="4">
        <v>500</v>
      </c>
      <c r="D49" s="4">
        <v>419</v>
      </c>
      <c r="E49" s="4">
        <v>500</v>
      </c>
      <c r="F49" s="4">
        <v>419</v>
      </c>
      <c r="H49" s="4">
        <f t="shared" si="0"/>
        <v>6</v>
      </c>
      <c r="I49" s="4">
        <f t="shared" si="0"/>
        <v>5</v>
      </c>
      <c r="J49" s="3"/>
      <c r="K49" s="4">
        <f t="shared" si="1"/>
        <v>512</v>
      </c>
      <c r="L49" s="4">
        <f t="shared" si="1"/>
        <v>429</v>
      </c>
      <c r="M49" s="3"/>
      <c r="N49" s="4">
        <f t="shared" si="2"/>
        <v>12</v>
      </c>
      <c r="O49" s="4">
        <f t="shared" si="2"/>
        <v>10</v>
      </c>
      <c r="P49" s="3"/>
      <c r="Q49" s="4">
        <f t="shared" si="3"/>
        <v>-2</v>
      </c>
      <c r="R49" s="4">
        <f t="shared" si="3"/>
        <v>-3</v>
      </c>
      <c r="S49" s="4">
        <f t="shared" si="4"/>
        <v>10</v>
      </c>
      <c r="T49" s="4">
        <f t="shared" si="4"/>
        <v>7</v>
      </c>
    </row>
    <row r="50" spans="1:20" x14ac:dyDescent="0.3">
      <c r="A50" s="4">
        <v>510</v>
      </c>
      <c r="B50" s="4">
        <v>426</v>
      </c>
      <c r="C50" s="4">
        <v>506</v>
      </c>
      <c r="D50" s="4">
        <v>424</v>
      </c>
      <c r="E50" s="4">
        <v>506</v>
      </c>
      <c r="F50" s="4">
        <v>424</v>
      </c>
      <c r="H50" s="4">
        <f t="shared" si="0"/>
        <v>4</v>
      </c>
      <c r="I50" s="4">
        <f t="shared" si="0"/>
        <v>2</v>
      </c>
      <c r="J50" s="3"/>
      <c r="K50" s="4">
        <f t="shared" si="1"/>
        <v>514</v>
      </c>
      <c r="L50" s="4">
        <f t="shared" si="1"/>
        <v>428</v>
      </c>
      <c r="M50" s="3"/>
      <c r="N50" s="4">
        <f t="shared" si="2"/>
        <v>8</v>
      </c>
      <c r="O50" s="4">
        <f t="shared" si="2"/>
        <v>4</v>
      </c>
      <c r="P50" s="3"/>
      <c r="Q50" s="4">
        <f t="shared" si="3"/>
        <v>1</v>
      </c>
      <c r="R50" s="4">
        <f t="shared" si="3"/>
        <v>-4</v>
      </c>
      <c r="S50" s="4">
        <f t="shared" si="4"/>
        <v>9</v>
      </c>
      <c r="T50" s="4">
        <f t="shared" si="4"/>
        <v>0</v>
      </c>
    </row>
    <row r="51" spans="1:20" x14ac:dyDescent="0.3">
      <c r="A51" s="4">
        <v>515</v>
      </c>
      <c r="B51" s="4">
        <v>424</v>
      </c>
      <c r="C51" s="4">
        <v>512</v>
      </c>
      <c r="D51" s="4">
        <v>425</v>
      </c>
      <c r="E51" s="4">
        <v>512</v>
      </c>
      <c r="F51" s="4">
        <v>425</v>
      </c>
      <c r="H51" s="4">
        <f t="shared" si="0"/>
        <v>3</v>
      </c>
      <c r="I51" s="4">
        <f t="shared" si="0"/>
        <v>-1</v>
      </c>
      <c r="J51" s="3"/>
      <c r="K51" s="4">
        <f t="shared" si="1"/>
        <v>518</v>
      </c>
      <c r="L51" s="4">
        <f t="shared" si="1"/>
        <v>423</v>
      </c>
      <c r="M51" s="3"/>
      <c r="N51" s="4">
        <f t="shared" si="2"/>
        <v>6</v>
      </c>
      <c r="O51" s="4">
        <f t="shared" si="2"/>
        <v>-2</v>
      </c>
      <c r="P51" s="3"/>
      <c r="Q51" s="4">
        <f t="shared" si="3"/>
        <v>5</v>
      </c>
      <c r="R51" s="4">
        <f t="shared" si="3"/>
        <v>3</v>
      </c>
      <c r="S51" s="4">
        <f t="shared" si="4"/>
        <v>11</v>
      </c>
      <c r="T51" s="4">
        <f t="shared" si="4"/>
        <v>1</v>
      </c>
    </row>
    <row r="52" spans="1:20" x14ac:dyDescent="0.3">
      <c r="A52" s="4">
        <v>523</v>
      </c>
      <c r="B52" s="4">
        <v>426</v>
      </c>
      <c r="C52" s="4">
        <v>516</v>
      </c>
      <c r="D52" s="4">
        <v>422</v>
      </c>
      <c r="E52" s="4">
        <v>516</v>
      </c>
      <c r="F52" s="4">
        <v>422</v>
      </c>
      <c r="H52" s="4">
        <f t="shared" si="0"/>
        <v>7</v>
      </c>
      <c r="I52" s="4">
        <f t="shared" si="0"/>
        <v>4</v>
      </c>
      <c r="J52" s="3"/>
      <c r="K52" s="4">
        <f t="shared" si="1"/>
        <v>530</v>
      </c>
      <c r="L52" s="4">
        <f t="shared" si="1"/>
        <v>430</v>
      </c>
      <c r="M52" s="3"/>
      <c r="N52" s="4">
        <f t="shared" si="2"/>
        <v>14</v>
      </c>
      <c r="O52" s="4">
        <f t="shared" si="2"/>
        <v>8</v>
      </c>
      <c r="P52" s="3"/>
      <c r="Q52" s="4">
        <f t="shared" si="3"/>
        <v>-1</v>
      </c>
      <c r="R52" s="4">
        <f t="shared" si="3"/>
        <v>-2</v>
      </c>
      <c r="S52" s="4">
        <f t="shared" si="4"/>
        <v>13</v>
      </c>
      <c r="T52" s="4">
        <f t="shared" si="4"/>
        <v>6</v>
      </c>
    </row>
    <row r="53" spans="1:20" x14ac:dyDescent="0.3">
      <c r="A53" s="4">
        <v>529</v>
      </c>
      <c r="B53" s="4">
        <v>428</v>
      </c>
      <c r="C53" s="4">
        <v>525</v>
      </c>
      <c r="D53" s="4">
        <v>428</v>
      </c>
      <c r="E53" s="4">
        <v>525</v>
      </c>
      <c r="F53" s="4">
        <v>428</v>
      </c>
      <c r="H53" s="4">
        <f t="shared" si="0"/>
        <v>4</v>
      </c>
      <c r="I53" s="4">
        <f t="shared" si="0"/>
        <v>0</v>
      </c>
      <c r="J53" s="3"/>
      <c r="K53" s="4">
        <f t="shared" si="1"/>
        <v>533</v>
      </c>
      <c r="L53" s="4">
        <f t="shared" si="1"/>
        <v>428</v>
      </c>
      <c r="M53" s="3"/>
      <c r="N53" s="4">
        <f t="shared" si="2"/>
        <v>8</v>
      </c>
      <c r="O53" s="4">
        <f t="shared" si="2"/>
        <v>0</v>
      </c>
      <c r="P53" s="3"/>
      <c r="Q53" s="4">
        <f t="shared" si="3"/>
        <v>3</v>
      </c>
      <c r="R53" s="4">
        <f t="shared" si="3"/>
        <v>-3</v>
      </c>
      <c r="S53" s="4">
        <f t="shared" si="4"/>
        <v>11</v>
      </c>
      <c r="T53" s="4">
        <f t="shared" si="4"/>
        <v>-3</v>
      </c>
    </row>
    <row r="54" spans="1:20" x14ac:dyDescent="0.3">
      <c r="A54" s="4">
        <v>536</v>
      </c>
      <c r="B54" s="4">
        <v>425</v>
      </c>
      <c r="C54" s="4">
        <v>533</v>
      </c>
      <c r="D54" s="4">
        <v>425</v>
      </c>
      <c r="E54" s="4">
        <v>533</v>
      </c>
      <c r="F54" s="4">
        <v>425</v>
      </c>
      <c r="H54" s="4">
        <f t="shared" si="0"/>
        <v>3</v>
      </c>
      <c r="I54" s="4">
        <f t="shared" si="0"/>
        <v>0</v>
      </c>
      <c r="J54" s="3"/>
      <c r="K54" s="4">
        <f t="shared" si="1"/>
        <v>539</v>
      </c>
      <c r="L54" s="4">
        <f t="shared" si="1"/>
        <v>425</v>
      </c>
      <c r="M54" s="3"/>
      <c r="N54" s="4">
        <f t="shared" si="2"/>
        <v>6</v>
      </c>
      <c r="O54" s="4">
        <f t="shared" si="2"/>
        <v>0</v>
      </c>
      <c r="P54" s="3"/>
      <c r="Q54" s="4">
        <f t="shared" si="3"/>
        <v>6</v>
      </c>
      <c r="R54" s="4">
        <f t="shared" si="3"/>
        <v>-3</v>
      </c>
      <c r="S54" s="4">
        <f t="shared" si="4"/>
        <v>12</v>
      </c>
      <c r="T54" s="4">
        <f t="shared" si="4"/>
        <v>-3</v>
      </c>
    </row>
    <row r="55" spans="1:20" x14ac:dyDescent="0.3">
      <c r="A55" s="4">
        <v>545</v>
      </c>
      <c r="B55" s="4">
        <v>422</v>
      </c>
      <c r="C55" s="4">
        <v>542</v>
      </c>
      <c r="D55" s="4">
        <v>421</v>
      </c>
      <c r="E55" s="4">
        <v>542</v>
      </c>
      <c r="F55" s="4">
        <v>421</v>
      </c>
      <c r="H55" s="4">
        <f t="shared" si="0"/>
        <v>3</v>
      </c>
      <c r="I55" s="4">
        <f t="shared" si="0"/>
        <v>1</v>
      </c>
      <c r="J55" s="3"/>
      <c r="K55" s="4">
        <f t="shared" si="1"/>
        <v>548</v>
      </c>
      <c r="L55" s="4">
        <f t="shared" si="1"/>
        <v>423</v>
      </c>
      <c r="M55" s="3"/>
      <c r="N55" s="4">
        <f t="shared" si="2"/>
        <v>6</v>
      </c>
      <c r="O55" s="4">
        <f t="shared" si="2"/>
        <v>2</v>
      </c>
      <c r="P55" s="3"/>
      <c r="Q55" s="4">
        <f t="shared" si="3"/>
        <v>1</v>
      </c>
      <c r="R55" s="4">
        <f t="shared" si="3"/>
        <v>-3</v>
      </c>
      <c r="S55" s="4">
        <f t="shared" si="4"/>
        <v>7</v>
      </c>
      <c r="T55" s="4">
        <f t="shared" si="4"/>
        <v>-1</v>
      </c>
    </row>
    <row r="56" spans="1:20" x14ac:dyDescent="0.3">
      <c r="A56" s="4">
        <v>549</v>
      </c>
      <c r="B56" s="4">
        <v>420</v>
      </c>
      <c r="C56" s="4">
        <v>545</v>
      </c>
      <c r="D56" s="4">
        <v>422</v>
      </c>
      <c r="E56" s="4">
        <v>545</v>
      </c>
      <c r="F56" s="4">
        <v>422</v>
      </c>
      <c r="H56" s="4">
        <f t="shared" si="0"/>
        <v>4</v>
      </c>
      <c r="I56" s="4">
        <f t="shared" si="0"/>
        <v>-2</v>
      </c>
      <c r="J56" s="3"/>
      <c r="K56" s="4">
        <f t="shared" si="1"/>
        <v>553</v>
      </c>
      <c r="L56" s="4">
        <f t="shared" si="1"/>
        <v>418</v>
      </c>
      <c r="M56" s="3"/>
      <c r="N56" s="4">
        <f t="shared" si="2"/>
        <v>8</v>
      </c>
      <c r="O56" s="4">
        <f t="shared" si="2"/>
        <v>-4</v>
      </c>
      <c r="P56" s="3"/>
      <c r="Q56" s="4">
        <f t="shared" si="3"/>
        <v>0</v>
      </c>
      <c r="R56" s="4">
        <f t="shared" si="3"/>
        <v>2</v>
      </c>
      <c r="S56" s="4">
        <f t="shared" si="4"/>
        <v>8</v>
      </c>
      <c r="T56" s="4">
        <f t="shared" si="4"/>
        <v>-2</v>
      </c>
    </row>
    <row r="57" spans="1:20" x14ac:dyDescent="0.3">
      <c r="A57" s="4">
        <v>553</v>
      </c>
      <c r="B57" s="4">
        <v>420</v>
      </c>
      <c r="C57" s="4">
        <v>549</v>
      </c>
      <c r="D57" s="4">
        <v>420</v>
      </c>
      <c r="E57" s="4">
        <v>549</v>
      </c>
      <c r="F57" s="4">
        <v>420</v>
      </c>
      <c r="H57" s="4">
        <f t="shared" si="0"/>
        <v>4</v>
      </c>
      <c r="I57" s="4">
        <f t="shared" si="0"/>
        <v>0</v>
      </c>
      <c r="J57" s="3"/>
      <c r="K57" s="4">
        <f t="shared" si="1"/>
        <v>557</v>
      </c>
      <c r="L57" s="4">
        <f t="shared" si="1"/>
        <v>420</v>
      </c>
      <c r="M57" s="3"/>
      <c r="N57" s="4">
        <f t="shared" si="2"/>
        <v>8</v>
      </c>
      <c r="O57" s="4">
        <f t="shared" si="2"/>
        <v>0</v>
      </c>
      <c r="P57" s="3"/>
      <c r="Q57" s="4">
        <f t="shared" si="3"/>
        <v>-1</v>
      </c>
      <c r="R57" s="4">
        <f t="shared" si="3"/>
        <v>1</v>
      </c>
      <c r="S57" s="4">
        <f t="shared" si="4"/>
        <v>7</v>
      </c>
      <c r="T57" s="4">
        <f t="shared" si="4"/>
        <v>1</v>
      </c>
    </row>
    <row r="58" spans="1:20" x14ac:dyDescent="0.3">
      <c r="A58" s="4">
        <v>556</v>
      </c>
      <c r="B58" s="4">
        <v>421</v>
      </c>
      <c r="C58" s="4">
        <v>553</v>
      </c>
      <c r="D58" s="4">
        <v>420</v>
      </c>
      <c r="E58" s="4">
        <v>553</v>
      </c>
      <c r="F58" s="4">
        <v>420</v>
      </c>
      <c r="H58" s="4">
        <f t="shared" si="0"/>
        <v>3</v>
      </c>
      <c r="I58" s="4">
        <f t="shared" si="0"/>
        <v>1</v>
      </c>
      <c r="J58" s="3"/>
      <c r="K58" s="4">
        <f t="shared" si="1"/>
        <v>559</v>
      </c>
      <c r="L58" s="4">
        <f t="shared" si="1"/>
        <v>422</v>
      </c>
      <c r="M58" s="3"/>
      <c r="N58" s="4">
        <f t="shared" si="2"/>
        <v>6</v>
      </c>
      <c r="O58" s="4">
        <f t="shared" si="2"/>
        <v>2</v>
      </c>
      <c r="P58" s="3"/>
      <c r="Q58" s="4">
        <f t="shared" si="3"/>
        <v>-1</v>
      </c>
      <c r="R58" s="4">
        <f t="shared" si="3"/>
        <v>-4</v>
      </c>
      <c r="S58" s="4">
        <f t="shared" si="4"/>
        <v>5</v>
      </c>
      <c r="T58" s="4">
        <f t="shared" si="4"/>
        <v>-2</v>
      </c>
    </row>
    <row r="59" spans="1:20" x14ac:dyDescent="0.3">
      <c r="A59" s="4">
        <v>558</v>
      </c>
      <c r="B59" s="4">
        <v>418</v>
      </c>
      <c r="C59" s="4">
        <v>556</v>
      </c>
      <c r="D59" s="4">
        <v>421</v>
      </c>
      <c r="E59" s="4">
        <v>556</v>
      </c>
      <c r="F59" s="4">
        <v>421</v>
      </c>
      <c r="H59" s="4">
        <f t="shared" si="0"/>
        <v>2</v>
      </c>
      <c r="I59" s="4">
        <f t="shared" si="0"/>
        <v>-3</v>
      </c>
      <c r="J59" s="3"/>
      <c r="K59" s="4">
        <f t="shared" si="1"/>
        <v>560</v>
      </c>
      <c r="L59" s="4">
        <f t="shared" si="1"/>
        <v>415</v>
      </c>
      <c r="M59" s="3"/>
      <c r="N59" s="4">
        <f t="shared" si="2"/>
        <v>4</v>
      </c>
      <c r="O59" s="4">
        <f t="shared" si="2"/>
        <v>-6</v>
      </c>
      <c r="P59" s="3"/>
      <c r="Q59" s="4">
        <f t="shared" si="3"/>
        <v>1</v>
      </c>
      <c r="R59" s="4">
        <f t="shared" si="3"/>
        <v>3</v>
      </c>
      <c r="S59" s="4">
        <f t="shared" si="4"/>
        <v>5</v>
      </c>
      <c r="T59" s="4">
        <f t="shared" si="4"/>
        <v>-3</v>
      </c>
    </row>
    <row r="60" spans="1:20" x14ac:dyDescent="0.3">
      <c r="A60" s="4">
        <v>561</v>
      </c>
      <c r="B60" s="4">
        <v>418</v>
      </c>
      <c r="C60" s="4">
        <v>558</v>
      </c>
      <c r="D60" s="4">
        <v>418</v>
      </c>
      <c r="E60" s="4">
        <v>558</v>
      </c>
      <c r="F60" s="4">
        <v>418</v>
      </c>
      <c r="H60" s="4">
        <f t="shared" si="0"/>
        <v>3</v>
      </c>
      <c r="I60" s="4">
        <f t="shared" si="0"/>
        <v>0</v>
      </c>
      <c r="J60" s="3"/>
      <c r="K60" s="4">
        <f t="shared" si="1"/>
        <v>564</v>
      </c>
      <c r="L60" s="4">
        <f t="shared" si="1"/>
        <v>418</v>
      </c>
      <c r="M60" s="3"/>
      <c r="N60" s="4">
        <f t="shared" si="2"/>
        <v>6</v>
      </c>
      <c r="O60" s="4">
        <f t="shared" si="2"/>
        <v>0</v>
      </c>
      <c r="P60" s="3"/>
      <c r="Q60" s="4">
        <f t="shared" si="3"/>
        <v>2</v>
      </c>
      <c r="R60" s="4">
        <f t="shared" si="3"/>
        <v>1</v>
      </c>
      <c r="S60" s="4">
        <f t="shared" si="4"/>
        <v>8</v>
      </c>
      <c r="T60" s="4">
        <f t="shared" si="4"/>
        <v>1</v>
      </c>
    </row>
    <row r="61" spans="1:20" x14ac:dyDescent="0.3">
      <c r="A61" s="4">
        <v>566</v>
      </c>
      <c r="B61" s="4">
        <v>419</v>
      </c>
      <c r="C61" s="4">
        <v>563</v>
      </c>
      <c r="D61" s="4">
        <v>419</v>
      </c>
      <c r="E61" s="4">
        <v>563</v>
      </c>
      <c r="F61" s="4">
        <v>419</v>
      </c>
      <c r="H61" s="4">
        <f t="shared" si="0"/>
        <v>3</v>
      </c>
      <c r="I61" s="4">
        <f t="shared" si="0"/>
        <v>0</v>
      </c>
      <c r="J61" s="3"/>
      <c r="K61" s="4">
        <f t="shared" si="1"/>
        <v>569</v>
      </c>
      <c r="L61" s="4">
        <f t="shared" si="1"/>
        <v>419</v>
      </c>
      <c r="M61" s="3"/>
      <c r="N61" s="4">
        <f t="shared" si="2"/>
        <v>6</v>
      </c>
      <c r="O61" s="4">
        <f t="shared" si="2"/>
        <v>0</v>
      </c>
      <c r="P61" s="3"/>
      <c r="Q61" s="4">
        <f t="shared" si="3"/>
        <v>-2</v>
      </c>
      <c r="R61" s="4">
        <f t="shared" si="3"/>
        <v>-3</v>
      </c>
      <c r="S61" s="4">
        <f t="shared" si="4"/>
        <v>4</v>
      </c>
      <c r="T61" s="4">
        <f t="shared" si="4"/>
        <v>-3</v>
      </c>
    </row>
    <row r="62" spans="1:20" x14ac:dyDescent="0.3">
      <c r="A62" s="4">
        <v>567</v>
      </c>
      <c r="B62" s="4">
        <v>416</v>
      </c>
      <c r="C62" s="4">
        <v>566</v>
      </c>
      <c r="D62" s="4">
        <v>419</v>
      </c>
      <c r="E62" s="4">
        <v>566</v>
      </c>
      <c r="F62" s="4">
        <v>419</v>
      </c>
      <c r="H62" s="4">
        <f t="shared" si="0"/>
        <v>1</v>
      </c>
      <c r="I62" s="4">
        <f t="shared" si="0"/>
        <v>-3</v>
      </c>
      <c r="J62" s="3"/>
      <c r="K62" s="4">
        <f t="shared" si="1"/>
        <v>568</v>
      </c>
      <c r="L62" s="4">
        <f t="shared" si="1"/>
        <v>413</v>
      </c>
      <c r="M62" s="3"/>
      <c r="N62" s="4">
        <f t="shared" si="2"/>
        <v>2</v>
      </c>
      <c r="O62" s="4">
        <f t="shared" si="2"/>
        <v>-6</v>
      </c>
      <c r="P62" s="3"/>
      <c r="Q62" s="4">
        <f t="shared" si="3"/>
        <v>3</v>
      </c>
      <c r="R62" s="4">
        <f t="shared" si="3"/>
        <v>4</v>
      </c>
      <c r="S62" s="4">
        <f t="shared" si="4"/>
        <v>5</v>
      </c>
      <c r="T62" s="4">
        <f t="shared" si="4"/>
        <v>-2</v>
      </c>
    </row>
    <row r="63" spans="1:20" x14ac:dyDescent="0.3">
      <c r="A63" s="4">
        <v>571</v>
      </c>
      <c r="B63" s="4">
        <v>417</v>
      </c>
      <c r="C63" s="4">
        <v>567</v>
      </c>
      <c r="D63" s="4">
        <v>416</v>
      </c>
      <c r="E63" s="4">
        <v>567</v>
      </c>
      <c r="F63" s="4">
        <v>416</v>
      </c>
      <c r="H63" s="4">
        <f t="shared" si="0"/>
        <v>4</v>
      </c>
      <c r="I63" s="4">
        <f t="shared" si="0"/>
        <v>1</v>
      </c>
      <c r="J63" s="3"/>
      <c r="K63" s="4">
        <f t="shared" si="1"/>
        <v>575</v>
      </c>
      <c r="L63" s="4">
        <f t="shared" si="1"/>
        <v>418</v>
      </c>
      <c r="M63" s="3"/>
      <c r="N63" s="4">
        <f t="shared" si="2"/>
        <v>8</v>
      </c>
      <c r="O63" s="4">
        <f t="shared" si="2"/>
        <v>2</v>
      </c>
      <c r="P63" s="3"/>
      <c r="Q63" s="4">
        <f t="shared" si="3"/>
        <v>-4</v>
      </c>
      <c r="R63" s="4">
        <f t="shared" si="3"/>
        <v>-4</v>
      </c>
      <c r="S63" s="4">
        <f t="shared" si="4"/>
        <v>4</v>
      </c>
      <c r="T63" s="4">
        <f t="shared" si="4"/>
        <v>-2</v>
      </c>
    </row>
    <row r="64" spans="1:20" x14ac:dyDescent="0.3">
      <c r="A64" s="4">
        <v>571</v>
      </c>
      <c r="B64" s="4">
        <v>414</v>
      </c>
      <c r="C64" s="4">
        <v>571</v>
      </c>
      <c r="D64" s="4">
        <v>417</v>
      </c>
      <c r="E64" s="4">
        <v>571</v>
      </c>
      <c r="F64" s="4">
        <v>417</v>
      </c>
      <c r="H64" s="4">
        <f t="shared" si="0"/>
        <v>0</v>
      </c>
      <c r="I64" s="4">
        <f t="shared" si="0"/>
        <v>-3</v>
      </c>
      <c r="J64" s="3"/>
      <c r="K64" s="4">
        <f t="shared" si="1"/>
        <v>571</v>
      </c>
      <c r="L64" s="4">
        <f t="shared" si="1"/>
        <v>411</v>
      </c>
      <c r="M64" s="3"/>
      <c r="N64" s="4">
        <f t="shared" si="2"/>
        <v>0</v>
      </c>
      <c r="O64" s="4">
        <f t="shared" si="2"/>
        <v>-6</v>
      </c>
      <c r="P64" s="3"/>
      <c r="Q64" s="4">
        <f t="shared" si="3"/>
        <v>4</v>
      </c>
      <c r="R64" s="4">
        <f t="shared" si="3"/>
        <v>2</v>
      </c>
      <c r="S64" s="4">
        <f t="shared" si="4"/>
        <v>4</v>
      </c>
      <c r="T64" s="4">
        <f t="shared" si="4"/>
        <v>-4</v>
      </c>
    </row>
    <row r="65" spans="1:20" x14ac:dyDescent="0.3">
      <c r="A65" s="4">
        <v>575</v>
      </c>
      <c r="B65" s="4">
        <v>413</v>
      </c>
      <c r="C65" s="4">
        <v>571</v>
      </c>
      <c r="D65" s="4">
        <v>414</v>
      </c>
      <c r="E65" s="4">
        <v>571</v>
      </c>
      <c r="F65" s="4">
        <v>414</v>
      </c>
      <c r="H65" s="4">
        <f t="shared" si="0"/>
        <v>4</v>
      </c>
      <c r="I65" s="4">
        <f t="shared" si="0"/>
        <v>-1</v>
      </c>
      <c r="J65" s="3"/>
      <c r="K65" s="4">
        <f t="shared" si="1"/>
        <v>579</v>
      </c>
      <c r="L65" s="4">
        <f t="shared" si="1"/>
        <v>412</v>
      </c>
      <c r="M65" s="3"/>
      <c r="N65" s="4">
        <f t="shared" si="2"/>
        <v>8</v>
      </c>
      <c r="O65" s="4">
        <f t="shared" si="2"/>
        <v>-2</v>
      </c>
      <c r="P65" s="3"/>
      <c r="Q65" s="4">
        <f t="shared" si="3"/>
        <v>-8</v>
      </c>
      <c r="R65" s="4">
        <f t="shared" si="3"/>
        <v>-13</v>
      </c>
      <c r="S65" s="4">
        <f t="shared" si="4"/>
        <v>0</v>
      </c>
      <c r="T65" s="4">
        <f t="shared" si="4"/>
        <v>-15</v>
      </c>
    </row>
    <row r="66" spans="1:20" x14ac:dyDescent="0.3">
      <c r="A66" s="4">
        <v>571</v>
      </c>
      <c r="B66" s="4">
        <v>399</v>
      </c>
      <c r="C66" s="4">
        <v>575</v>
      </c>
      <c r="D66" s="4">
        <v>413</v>
      </c>
      <c r="E66" s="4">
        <v>575</v>
      </c>
      <c r="F66" s="4">
        <v>413</v>
      </c>
      <c r="H66" s="4">
        <f t="shared" si="0"/>
        <v>-4</v>
      </c>
      <c r="I66" s="4">
        <f t="shared" si="0"/>
        <v>-14</v>
      </c>
      <c r="J66" s="3"/>
      <c r="K66" s="4">
        <f t="shared" si="1"/>
        <v>567</v>
      </c>
      <c r="L66" s="4">
        <f t="shared" si="1"/>
        <v>385</v>
      </c>
      <c r="M66" s="3"/>
      <c r="N66" s="4">
        <f t="shared" si="2"/>
        <v>-8</v>
      </c>
      <c r="O66" s="4">
        <f t="shared" si="2"/>
        <v>-28</v>
      </c>
      <c r="P66" s="3"/>
      <c r="Q66" s="4">
        <f t="shared" si="3"/>
        <v>11</v>
      </c>
      <c r="R66" s="4">
        <f t="shared" si="3"/>
        <v>24</v>
      </c>
      <c r="S66" s="4">
        <f t="shared" si="4"/>
        <v>3</v>
      </c>
      <c r="T66" s="4">
        <f t="shared" si="4"/>
        <v>-4</v>
      </c>
    </row>
    <row r="67" spans="1:20" x14ac:dyDescent="0.3">
      <c r="A67" s="4">
        <v>578</v>
      </c>
      <c r="B67" s="4">
        <v>409</v>
      </c>
      <c r="C67" s="4">
        <v>571</v>
      </c>
      <c r="D67" s="4">
        <v>399</v>
      </c>
      <c r="E67" s="4">
        <v>571</v>
      </c>
      <c r="F67" s="4">
        <v>399</v>
      </c>
      <c r="H67" s="4">
        <f t="shared" ref="H67:I130" si="5">A67-C67</f>
        <v>7</v>
      </c>
      <c r="I67" s="4">
        <f t="shared" si="5"/>
        <v>10</v>
      </c>
      <c r="J67" s="3"/>
      <c r="K67" s="4">
        <f t="shared" ref="K67:L130" si="6">A67+H67</f>
        <v>585</v>
      </c>
      <c r="L67" s="4">
        <f t="shared" si="6"/>
        <v>419</v>
      </c>
      <c r="M67" s="3"/>
      <c r="N67" s="4">
        <f t="shared" ref="N67:O130" si="7">K67-E67</f>
        <v>14</v>
      </c>
      <c r="O67" s="4">
        <f t="shared" si="7"/>
        <v>20</v>
      </c>
      <c r="P67" s="3"/>
      <c r="Q67" s="4">
        <f t="shared" ref="Q67:R130" si="8">A68-K67</f>
        <v>-3</v>
      </c>
      <c r="R67" s="4">
        <f t="shared" si="8"/>
        <v>-14</v>
      </c>
      <c r="S67" s="4">
        <f t="shared" ref="S67:T130" si="9">A68-E67</f>
        <v>11</v>
      </c>
      <c r="T67" s="4">
        <f t="shared" si="9"/>
        <v>6</v>
      </c>
    </row>
    <row r="68" spans="1:20" x14ac:dyDescent="0.3">
      <c r="A68" s="4">
        <v>582</v>
      </c>
      <c r="B68" s="4">
        <v>405</v>
      </c>
      <c r="C68" s="4">
        <v>578</v>
      </c>
      <c r="D68" s="4">
        <v>409</v>
      </c>
      <c r="E68" s="4">
        <v>578</v>
      </c>
      <c r="F68" s="4">
        <v>409</v>
      </c>
      <c r="H68" s="4">
        <f t="shared" si="5"/>
        <v>4</v>
      </c>
      <c r="I68" s="4">
        <f t="shared" si="5"/>
        <v>-4</v>
      </c>
      <c r="J68" s="3"/>
      <c r="K68" s="4">
        <f t="shared" si="6"/>
        <v>586</v>
      </c>
      <c r="L68" s="4">
        <f t="shared" si="6"/>
        <v>401</v>
      </c>
      <c r="M68" s="3"/>
      <c r="N68" s="4">
        <f t="shared" si="7"/>
        <v>8</v>
      </c>
      <c r="O68" s="4">
        <f t="shared" si="7"/>
        <v>-8</v>
      </c>
      <c r="P68" s="3"/>
      <c r="Q68" s="4">
        <f t="shared" si="8"/>
        <v>-3</v>
      </c>
      <c r="R68" s="4">
        <f t="shared" si="8"/>
        <v>1</v>
      </c>
      <c r="S68" s="4">
        <f t="shared" si="9"/>
        <v>5</v>
      </c>
      <c r="T68" s="4">
        <f t="shared" si="9"/>
        <v>-7</v>
      </c>
    </row>
    <row r="69" spans="1:20" x14ac:dyDescent="0.3">
      <c r="A69" s="4">
        <v>583</v>
      </c>
      <c r="B69" s="4">
        <v>402</v>
      </c>
      <c r="C69" s="4">
        <v>582</v>
      </c>
      <c r="D69" s="4">
        <v>405</v>
      </c>
      <c r="E69" s="4">
        <v>582</v>
      </c>
      <c r="F69" s="4">
        <v>405</v>
      </c>
      <c r="H69" s="4">
        <f t="shared" si="5"/>
        <v>1</v>
      </c>
      <c r="I69" s="4">
        <f t="shared" si="5"/>
        <v>-3</v>
      </c>
      <c r="J69" s="3"/>
      <c r="K69" s="4">
        <f t="shared" si="6"/>
        <v>584</v>
      </c>
      <c r="L69" s="4">
        <f t="shared" si="6"/>
        <v>399</v>
      </c>
      <c r="M69" s="3"/>
      <c r="N69" s="4">
        <f t="shared" si="7"/>
        <v>2</v>
      </c>
      <c r="O69" s="4">
        <f t="shared" si="7"/>
        <v>-6</v>
      </c>
      <c r="P69" s="3"/>
      <c r="Q69" s="4">
        <f t="shared" si="8"/>
        <v>3</v>
      </c>
      <c r="R69" s="4">
        <f t="shared" si="8"/>
        <v>8</v>
      </c>
      <c r="S69" s="4">
        <f t="shared" si="9"/>
        <v>5</v>
      </c>
      <c r="T69" s="4">
        <f t="shared" si="9"/>
        <v>2</v>
      </c>
    </row>
    <row r="70" spans="1:20" x14ac:dyDescent="0.3">
      <c r="A70" s="4">
        <v>587</v>
      </c>
      <c r="B70" s="4">
        <v>407</v>
      </c>
      <c r="C70" s="4">
        <v>583</v>
      </c>
      <c r="D70" s="4">
        <v>402</v>
      </c>
      <c r="E70" s="4">
        <v>583</v>
      </c>
      <c r="F70" s="4">
        <v>402</v>
      </c>
      <c r="H70" s="4">
        <f t="shared" si="5"/>
        <v>4</v>
      </c>
      <c r="I70" s="4">
        <f t="shared" si="5"/>
        <v>5</v>
      </c>
      <c r="J70" s="3"/>
      <c r="K70" s="4">
        <f t="shared" si="6"/>
        <v>591</v>
      </c>
      <c r="L70" s="4">
        <f t="shared" si="6"/>
        <v>412</v>
      </c>
      <c r="M70" s="3"/>
      <c r="N70" s="4">
        <f t="shared" si="7"/>
        <v>8</v>
      </c>
      <c r="O70" s="4">
        <f t="shared" si="7"/>
        <v>10</v>
      </c>
      <c r="P70" s="3"/>
      <c r="Q70" s="4">
        <f t="shared" si="8"/>
        <v>-1</v>
      </c>
      <c r="R70" s="4">
        <f t="shared" si="8"/>
        <v>-5</v>
      </c>
      <c r="S70" s="4">
        <f t="shared" si="9"/>
        <v>7</v>
      </c>
      <c r="T70" s="4">
        <f t="shared" si="9"/>
        <v>5</v>
      </c>
    </row>
    <row r="71" spans="1:20" x14ac:dyDescent="0.3">
      <c r="A71" s="4">
        <v>590</v>
      </c>
      <c r="B71" s="4">
        <v>407</v>
      </c>
      <c r="C71" s="4">
        <v>587</v>
      </c>
      <c r="D71" s="4">
        <v>407</v>
      </c>
      <c r="E71" s="4">
        <v>587</v>
      </c>
      <c r="F71" s="4">
        <v>407</v>
      </c>
      <c r="H71" s="4">
        <f t="shared" si="5"/>
        <v>3</v>
      </c>
      <c r="I71" s="4">
        <f t="shared" si="5"/>
        <v>0</v>
      </c>
      <c r="J71" s="3"/>
      <c r="K71" s="4">
        <f t="shared" si="6"/>
        <v>593</v>
      </c>
      <c r="L71" s="4">
        <f t="shared" si="6"/>
        <v>407</v>
      </c>
      <c r="M71" s="3"/>
      <c r="N71" s="4">
        <f t="shared" si="7"/>
        <v>6</v>
      </c>
      <c r="O71" s="4">
        <f t="shared" si="7"/>
        <v>0</v>
      </c>
      <c r="P71" s="3"/>
      <c r="Q71" s="4">
        <f t="shared" si="8"/>
        <v>0</v>
      </c>
      <c r="R71" s="4">
        <f t="shared" si="8"/>
        <v>0</v>
      </c>
      <c r="S71" s="4">
        <f t="shared" si="9"/>
        <v>6</v>
      </c>
      <c r="T71" s="4">
        <f t="shared" si="9"/>
        <v>0</v>
      </c>
    </row>
    <row r="72" spans="1:20" x14ac:dyDescent="0.3">
      <c r="A72" s="4">
        <v>593</v>
      </c>
      <c r="B72" s="4">
        <v>407</v>
      </c>
      <c r="C72" s="4">
        <v>590</v>
      </c>
      <c r="D72" s="4">
        <v>407</v>
      </c>
      <c r="E72" s="4">
        <v>590</v>
      </c>
      <c r="F72" s="4">
        <v>407</v>
      </c>
      <c r="H72" s="4">
        <f t="shared" si="5"/>
        <v>3</v>
      </c>
      <c r="I72" s="4">
        <f t="shared" si="5"/>
        <v>0</v>
      </c>
      <c r="J72" s="3"/>
      <c r="K72" s="4">
        <f t="shared" si="6"/>
        <v>596</v>
      </c>
      <c r="L72" s="4">
        <f t="shared" si="6"/>
        <v>407</v>
      </c>
      <c r="M72" s="3"/>
      <c r="N72" s="4">
        <f t="shared" si="7"/>
        <v>6</v>
      </c>
      <c r="O72" s="4">
        <f t="shared" si="7"/>
        <v>0</v>
      </c>
      <c r="P72" s="3"/>
      <c r="Q72" s="4">
        <f t="shared" si="8"/>
        <v>1</v>
      </c>
      <c r="R72" s="4">
        <f t="shared" si="8"/>
        <v>0</v>
      </c>
      <c r="S72" s="4">
        <f t="shared" si="9"/>
        <v>7</v>
      </c>
      <c r="T72" s="4">
        <f t="shared" si="9"/>
        <v>0</v>
      </c>
    </row>
    <row r="73" spans="1:20" x14ac:dyDescent="0.3">
      <c r="A73" s="4">
        <v>597</v>
      </c>
      <c r="B73" s="4">
        <v>407</v>
      </c>
      <c r="C73" s="4">
        <v>594</v>
      </c>
      <c r="D73" s="4">
        <v>408</v>
      </c>
      <c r="E73" s="4">
        <v>594</v>
      </c>
      <c r="F73" s="4">
        <v>408</v>
      </c>
      <c r="H73" s="4">
        <f t="shared" si="5"/>
        <v>3</v>
      </c>
      <c r="I73" s="4">
        <f t="shared" si="5"/>
        <v>-1</v>
      </c>
      <c r="J73" s="3"/>
      <c r="K73" s="4">
        <f t="shared" si="6"/>
        <v>600</v>
      </c>
      <c r="L73" s="4">
        <f t="shared" si="6"/>
        <v>406</v>
      </c>
      <c r="M73" s="3"/>
      <c r="N73" s="4">
        <f t="shared" si="7"/>
        <v>6</v>
      </c>
      <c r="O73" s="4">
        <f t="shared" si="7"/>
        <v>-2</v>
      </c>
      <c r="P73" s="3"/>
      <c r="Q73" s="4">
        <f t="shared" si="8"/>
        <v>0</v>
      </c>
      <c r="R73" s="4">
        <f t="shared" si="8"/>
        <v>-5</v>
      </c>
      <c r="S73" s="4">
        <f t="shared" si="9"/>
        <v>6</v>
      </c>
      <c r="T73" s="4">
        <f t="shared" si="9"/>
        <v>-7</v>
      </c>
    </row>
    <row r="74" spans="1:20" x14ac:dyDescent="0.3">
      <c r="A74" s="4">
        <v>600</v>
      </c>
      <c r="B74" s="4">
        <v>401</v>
      </c>
      <c r="C74" s="4">
        <v>598</v>
      </c>
      <c r="D74" s="4">
        <v>405</v>
      </c>
      <c r="E74" s="4">
        <v>598</v>
      </c>
      <c r="F74" s="4">
        <v>405</v>
      </c>
      <c r="H74" s="4">
        <f t="shared" si="5"/>
        <v>2</v>
      </c>
      <c r="I74" s="4">
        <f t="shared" si="5"/>
        <v>-4</v>
      </c>
      <c r="J74" s="3"/>
      <c r="K74" s="4">
        <f t="shared" si="6"/>
        <v>602</v>
      </c>
      <c r="L74" s="4">
        <f t="shared" si="6"/>
        <v>397</v>
      </c>
      <c r="M74" s="3"/>
      <c r="N74" s="4">
        <f t="shared" si="7"/>
        <v>4</v>
      </c>
      <c r="O74" s="4">
        <f t="shared" si="7"/>
        <v>-8</v>
      </c>
      <c r="P74" s="3"/>
      <c r="Q74" s="4">
        <f t="shared" si="8"/>
        <v>1</v>
      </c>
      <c r="R74" s="4">
        <f t="shared" si="8"/>
        <v>8</v>
      </c>
      <c r="S74" s="4">
        <f t="shared" si="9"/>
        <v>5</v>
      </c>
      <c r="T74" s="4">
        <f t="shared" si="9"/>
        <v>0</v>
      </c>
    </row>
    <row r="75" spans="1:20" x14ac:dyDescent="0.3">
      <c r="A75" s="4">
        <v>603</v>
      </c>
      <c r="B75" s="4">
        <v>405</v>
      </c>
      <c r="C75" s="4">
        <v>600</v>
      </c>
      <c r="D75" s="4">
        <v>401</v>
      </c>
      <c r="E75" s="4">
        <v>600</v>
      </c>
      <c r="F75" s="4">
        <v>401</v>
      </c>
      <c r="H75" s="4">
        <f t="shared" si="5"/>
        <v>3</v>
      </c>
      <c r="I75" s="4">
        <f t="shared" si="5"/>
        <v>4</v>
      </c>
      <c r="J75" s="3"/>
      <c r="K75" s="4">
        <f t="shared" si="6"/>
        <v>606</v>
      </c>
      <c r="L75" s="4">
        <f t="shared" si="6"/>
        <v>409</v>
      </c>
      <c r="M75" s="3"/>
      <c r="N75" s="4">
        <f t="shared" si="7"/>
        <v>6</v>
      </c>
      <c r="O75" s="4">
        <f t="shared" si="7"/>
        <v>8</v>
      </c>
      <c r="P75" s="3"/>
      <c r="Q75" s="4">
        <f t="shared" si="8"/>
        <v>0</v>
      </c>
      <c r="R75" s="4">
        <f t="shared" si="8"/>
        <v>-5</v>
      </c>
      <c r="S75" s="4">
        <f t="shared" si="9"/>
        <v>6</v>
      </c>
      <c r="T75" s="4">
        <f t="shared" si="9"/>
        <v>3</v>
      </c>
    </row>
    <row r="76" spans="1:20" x14ac:dyDescent="0.3">
      <c r="A76" s="4">
        <v>606</v>
      </c>
      <c r="B76" s="4">
        <v>404</v>
      </c>
      <c r="C76" s="4">
        <v>603</v>
      </c>
      <c r="D76" s="4">
        <v>405</v>
      </c>
      <c r="E76" s="4">
        <v>603</v>
      </c>
      <c r="F76" s="4">
        <v>405</v>
      </c>
      <c r="H76" s="4">
        <f t="shared" si="5"/>
        <v>3</v>
      </c>
      <c r="I76" s="4">
        <f t="shared" si="5"/>
        <v>-1</v>
      </c>
      <c r="J76" s="3"/>
      <c r="K76" s="4">
        <f t="shared" si="6"/>
        <v>609</v>
      </c>
      <c r="L76" s="4">
        <f t="shared" si="6"/>
        <v>403</v>
      </c>
      <c r="M76" s="3"/>
      <c r="N76" s="4">
        <f t="shared" si="7"/>
        <v>6</v>
      </c>
      <c r="O76" s="4">
        <f t="shared" si="7"/>
        <v>-2</v>
      </c>
      <c r="P76" s="3"/>
      <c r="Q76" s="4">
        <f t="shared" si="8"/>
        <v>6</v>
      </c>
      <c r="R76" s="4">
        <f t="shared" si="8"/>
        <v>9</v>
      </c>
      <c r="S76" s="4">
        <f t="shared" si="9"/>
        <v>12</v>
      </c>
      <c r="T76" s="4">
        <f t="shared" si="9"/>
        <v>7</v>
      </c>
    </row>
    <row r="77" spans="1:20" x14ac:dyDescent="0.3">
      <c r="A77" s="4">
        <v>615</v>
      </c>
      <c r="B77" s="4">
        <v>412</v>
      </c>
      <c r="C77" s="4">
        <v>608</v>
      </c>
      <c r="D77" s="4">
        <v>402</v>
      </c>
      <c r="E77" s="4">
        <v>608</v>
      </c>
      <c r="F77" s="4">
        <v>402</v>
      </c>
      <c r="H77" s="4">
        <f t="shared" si="5"/>
        <v>7</v>
      </c>
      <c r="I77" s="4">
        <f t="shared" si="5"/>
        <v>10</v>
      </c>
      <c r="J77" s="3"/>
      <c r="K77" s="4">
        <f t="shared" si="6"/>
        <v>622</v>
      </c>
      <c r="L77" s="4">
        <f t="shared" si="6"/>
        <v>422</v>
      </c>
      <c r="M77" s="3"/>
      <c r="N77" s="4">
        <f t="shared" si="7"/>
        <v>14</v>
      </c>
      <c r="O77" s="4">
        <f t="shared" si="7"/>
        <v>20</v>
      </c>
      <c r="P77" s="3"/>
      <c r="Q77" s="4">
        <f t="shared" si="8"/>
        <v>-10</v>
      </c>
      <c r="R77" s="4">
        <f t="shared" si="8"/>
        <v>-21</v>
      </c>
      <c r="S77" s="4">
        <f t="shared" si="9"/>
        <v>4</v>
      </c>
      <c r="T77" s="4">
        <f t="shared" si="9"/>
        <v>-1</v>
      </c>
    </row>
    <row r="78" spans="1:20" x14ac:dyDescent="0.3">
      <c r="A78" s="4">
        <v>612</v>
      </c>
      <c r="B78" s="4">
        <v>401</v>
      </c>
      <c r="C78" s="4">
        <v>615</v>
      </c>
      <c r="D78" s="4">
        <v>412</v>
      </c>
      <c r="E78" s="4">
        <v>615</v>
      </c>
      <c r="F78" s="4">
        <v>412</v>
      </c>
      <c r="H78" s="4">
        <f t="shared" si="5"/>
        <v>-3</v>
      </c>
      <c r="I78" s="4">
        <f t="shared" si="5"/>
        <v>-11</v>
      </c>
      <c r="J78" s="3"/>
      <c r="K78" s="4">
        <f t="shared" si="6"/>
        <v>609</v>
      </c>
      <c r="L78" s="4">
        <f t="shared" si="6"/>
        <v>390</v>
      </c>
      <c r="M78" s="3"/>
      <c r="N78" s="4">
        <f t="shared" si="7"/>
        <v>-6</v>
      </c>
      <c r="O78" s="4">
        <f t="shared" si="7"/>
        <v>-22</v>
      </c>
      <c r="P78" s="3"/>
      <c r="Q78" s="4">
        <f t="shared" si="8"/>
        <v>5</v>
      </c>
      <c r="R78" s="4">
        <f t="shared" si="8"/>
        <v>7</v>
      </c>
      <c r="S78" s="4">
        <f t="shared" si="9"/>
        <v>-1</v>
      </c>
      <c r="T78" s="4">
        <f t="shared" si="9"/>
        <v>-15</v>
      </c>
    </row>
    <row r="79" spans="1:20" x14ac:dyDescent="0.3">
      <c r="A79" s="4">
        <v>614</v>
      </c>
      <c r="B79" s="4">
        <v>397</v>
      </c>
      <c r="C79" s="4">
        <v>612</v>
      </c>
      <c r="D79" s="4">
        <v>401</v>
      </c>
      <c r="E79" s="4">
        <v>612</v>
      </c>
      <c r="F79" s="4">
        <v>401</v>
      </c>
      <c r="H79" s="4">
        <f t="shared" si="5"/>
        <v>2</v>
      </c>
      <c r="I79" s="4">
        <f t="shared" si="5"/>
        <v>-4</v>
      </c>
      <c r="J79" s="3"/>
      <c r="K79" s="4">
        <f t="shared" si="6"/>
        <v>616</v>
      </c>
      <c r="L79" s="4">
        <f t="shared" si="6"/>
        <v>393</v>
      </c>
      <c r="M79" s="3"/>
      <c r="N79" s="4">
        <f t="shared" si="7"/>
        <v>4</v>
      </c>
      <c r="O79" s="4">
        <f t="shared" si="7"/>
        <v>-8</v>
      </c>
      <c r="P79" s="3"/>
      <c r="Q79" s="4">
        <f t="shared" si="8"/>
        <v>6</v>
      </c>
      <c r="R79" s="4">
        <f t="shared" si="8"/>
        <v>11</v>
      </c>
      <c r="S79" s="4">
        <f t="shared" si="9"/>
        <v>10</v>
      </c>
      <c r="T79" s="4">
        <f t="shared" si="9"/>
        <v>3</v>
      </c>
    </row>
    <row r="80" spans="1:20" x14ac:dyDescent="0.3">
      <c r="A80" s="4">
        <v>622</v>
      </c>
      <c r="B80" s="4">
        <v>404</v>
      </c>
      <c r="C80" s="4">
        <v>614</v>
      </c>
      <c r="D80" s="4">
        <v>397</v>
      </c>
      <c r="E80" s="4">
        <v>614</v>
      </c>
      <c r="F80" s="4">
        <v>397</v>
      </c>
      <c r="H80" s="4">
        <f t="shared" si="5"/>
        <v>8</v>
      </c>
      <c r="I80" s="4">
        <f t="shared" si="5"/>
        <v>7</v>
      </c>
      <c r="J80" s="3"/>
      <c r="K80" s="4">
        <f t="shared" si="6"/>
        <v>630</v>
      </c>
      <c r="L80" s="4">
        <f t="shared" si="6"/>
        <v>411</v>
      </c>
      <c r="M80" s="3"/>
      <c r="N80" s="4">
        <f t="shared" si="7"/>
        <v>16</v>
      </c>
      <c r="O80" s="4">
        <f t="shared" si="7"/>
        <v>14</v>
      </c>
      <c r="P80" s="3"/>
      <c r="Q80" s="4">
        <f t="shared" si="8"/>
        <v>-3</v>
      </c>
      <c r="R80" s="4">
        <f t="shared" si="8"/>
        <v>-5</v>
      </c>
      <c r="S80" s="4">
        <f t="shared" si="9"/>
        <v>13</v>
      </c>
      <c r="T80" s="4">
        <f t="shared" si="9"/>
        <v>9</v>
      </c>
    </row>
    <row r="81" spans="1:20" x14ac:dyDescent="0.3">
      <c r="A81" s="4">
        <v>627</v>
      </c>
      <c r="B81" s="4">
        <v>406</v>
      </c>
      <c r="C81" s="4">
        <v>622</v>
      </c>
      <c r="D81" s="4">
        <v>404</v>
      </c>
      <c r="E81" s="4">
        <v>622</v>
      </c>
      <c r="F81" s="4">
        <v>404</v>
      </c>
      <c r="H81" s="4">
        <f t="shared" si="5"/>
        <v>5</v>
      </c>
      <c r="I81" s="4">
        <f t="shared" si="5"/>
        <v>2</v>
      </c>
      <c r="J81" s="3"/>
      <c r="K81" s="4">
        <f t="shared" si="6"/>
        <v>632</v>
      </c>
      <c r="L81" s="4">
        <f t="shared" si="6"/>
        <v>408</v>
      </c>
      <c r="M81" s="3"/>
      <c r="N81" s="4">
        <f t="shared" si="7"/>
        <v>10</v>
      </c>
      <c r="O81" s="4">
        <f t="shared" si="7"/>
        <v>4</v>
      </c>
      <c r="P81" s="3"/>
      <c r="Q81" s="4">
        <f t="shared" si="8"/>
        <v>-4</v>
      </c>
      <c r="R81" s="4">
        <f t="shared" si="8"/>
        <v>-15</v>
      </c>
      <c r="S81" s="4">
        <f t="shared" si="9"/>
        <v>6</v>
      </c>
      <c r="T81" s="4">
        <f t="shared" si="9"/>
        <v>-11</v>
      </c>
    </row>
    <row r="82" spans="1:20" x14ac:dyDescent="0.3">
      <c r="A82" s="4">
        <v>628</v>
      </c>
      <c r="B82" s="4">
        <v>393</v>
      </c>
      <c r="C82" s="4">
        <v>627</v>
      </c>
      <c r="D82" s="4">
        <v>406</v>
      </c>
      <c r="E82" s="4">
        <v>627</v>
      </c>
      <c r="F82" s="4">
        <v>406</v>
      </c>
      <c r="H82" s="4">
        <f t="shared" si="5"/>
        <v>1</v>
      </c>
      <c r="I82" s="4">
        <f t="shared" si="5"/>
        <v>-13</v>
      </c>
      <c r="J82" s="3"/>
      <c r="K82" s="4">
        <f t="shared" si="6"/>
        <v>629</v>
      </c>
      <c r="L82" s="4">
        <f t="shared" si="6"/>
        <v>380</v>
      </c>
      <c r="M82" s="3"/>
      <c r="N82" s="4">
        <f t="shared" si="7"/>
        <v>2</v>
      </c>
      <c r="O82" s="4">
        <f t="shared" si="7"/>
        <v>-26</v>
      </c>
      <c r="P82" s="3"/>
      <c r="Q82" s="4">
        <f t="shared" si="8"/>
        <v>11</v>
      </c>
      <c r="R82" s="4">
        <f t="shared" si="8"/>
        <v>35</v>
      </c>
      <c r="S82" s="4">
        <f t="shared" si="9"/>
        <v>13</v>
      </c>
      <c r="T82" s="4">
        <f t="shared" si="9"/>
        <v>9</v>
      </c>
    </row>
    <row r="83" spans="1:20" x14ac:dyDescent="0.3">
      <c r="A83" s="4">
        <v>640</v>
      </c>
      <c r="B83" s="4">
        <v>415</v>
      </c>
      <c r="C83" s="4">
        <v>628</v>
      </c>
      <c r="D83" s="4">
        <v>393</v>
      </c>
      <c r="E83" s="4">
        <v>628</v>
      </c>
      <c r="F83" s="4">
        <v>393</v>
      </c>
      <c r="H83" s="4">
        <f t="shared" si="5"/>
        <v>12</v>
      </c>
      <c r="I83" s="4">
        <f t="shared" si="5"/>
        <v>22</v>
      </c>
      <c r="J83" s="3"/>
      <c r="K83" s="4">
        <f t="shared" si="6"/>
        <v>652</v>
      </c>
      <c r="L83" s="4">
        <f t="shared" si="6"/>
        <v>437</v>
      </c>
      <c r="M83" s="3"/>
      <c r="N83" s="4">
        <f t="shared" si="7"/>
        <v>24</v>
      </c>
      <c r="O83" s="4">
        <f t="shared" si="7"/>
        <v>44</v>
      </c>
      <c r="P83" s="3"/>
      <c r="Q83" s="4">
        <f t="shared" si="8"/>
        <v>-7</v>
      </c>
      <c r="R83" s="4">
        <f t="shared" si="8"/>
        <v>-27</v>
      </c>
      <c r="S83" s="4">
        <f t="shared" si="9"/>
        <v>17</v>
      </c>
      <c r="T83" s="4">
        <f t="shared" si="9"/>
        <v>17</v>
      </c>
    </row>
    <row r="84" spans="1:20" x14ac:dyDescent="0.3">
      <c r="A84" s="4">
        <v>645</v>
      </c>
      <c r="B84" s="4">
        <v>410</v>
      </c>
      <c r="C84" s="4">
        <v>640</v>
      </c>
      <c r="D84" s="4">
        <v>415</v>
      </c>
      <c r="E84" s="4">
        <v>640</v>
      </c>
      <c r="F84" s="4">
        <v>415</v>
      </c>
      <c r="H84" s="4">
        <f t="shared" si="5"/>
        <v>5</v>
      </c>
      <c r="I84" s="4">
        <f t="shared" si="5"/>
        <v>-5</v>
      </c>
      <c r="J84" s="3"/>
      <c r="K84" s="4">
        <f t="shared" si="6"/>
        <v>650</v>
      </c>
      <c r="L84" s="4">
        <f t="shared" si="6"/>
        <v>405</v>
      </c>
      <c r="M84" s="3"/>
      <c r="N84" s="4">
        <f t="shared" si="7"/>
        <v>10</v>
      </c>
      <c r="O84" s="4">
        <f t="shared" si="7"/>
        <v>-10</v>
      </c>
      <c r="P84" s="3"/>
      <c r="Q84" s="4">
        <f t="shared" si="8"/>
        <v>3</v>
      </c>
      <c r="R84" s="4">
        <f t="shared" si="8"/>
        <v>12</v>
      </c>
      <c r="S84" s="4">
        <f t="shared" si="9"/>
        <v>13</v>
      </c>
      <c r="T84" s="4">
        <f t="shared" si="9"/>
        <v>2</v>
      </c>
    </row>
    <row r="85" spans="1:20" x14ac:dyDescent="0.3">
      <c r="A85" s="4">
        <v>653</v>
      </c>
      <c r="B85" s="4">
        <v>417</v>
      </c>
      <c r="C85" s="4">
        <v>645</v>
      </c>
      <c r="D85" s="4">
        <v>410</v>
      </c>
      <c r="E85" s="4">
        <v>645</v>
      </c>
      <c r="F85" s="4">
        <v>410</v>
      </c>
      <c r="H85" s="4">
        <f t="shared" si="5"/>
        <v>8</v>
      </c>
      <c r="I85" s="4">
        <f t="shared" si="5"/>
        <v>7</v>
      </c>
      <c r="J85" s="3"/>
      <c r="K85" s="4">
        <f t="shared" si="6"/>
        <v>661</v>
      </c>
      <c r="L85" s="4">
        <f t="shared" si="6"/>
        <v>424</v>
      </c>
      <c r="M85" s="3"/>
      <c r="N85" s="4">
        <f t="shared" si="7"/>
        <v>16</v>
      </c>
      <c r="O85" s="4">
        <f t="shared" si="7"/>
        <v>14</v>
      </c>
      <c r="P85" s="3"/>
      <c r="Q85" s="4">
        <f t="shared" si="8"/>
        <v>0</v>
      </c>
      <c r="R85" s="4">
        <f t="shared" si="8"/>
        <v>-3</v>
      </c>
      <c r="S85" s="4">
        <f t="shared" si="9"/>
        <v>16</v>
      </c>
      <c r="T85" s="4">
        <f t="shared" si="9"/>
        <v>11</v>
      </c>
    </row>
    <row r="86" spans="1:20" x14ac:dyDescent="0.3">
      <c r="A86" s="4">
        <v>661</v>
      </c>
      <c r="B86" s="4">
        <v>421</v>
      </c>
      <c r="C86" s="4">
        <v>653</v>
      </c>
      <c r="D86" s="4">
        <v>417</v>
      </c>
      <c r="E86" s="4">
        <v>653</v>
      </c>
      <c r="F86" s="4">
        <v>417</v>
      </c>
      <c r="H86" s="4">
        <f t="shared" si="5"/>
        <v>8</v>
      </c>
      <c r="I86" s="4">
        <f t="shared" si="5"/>
        <v>4</v>
      </c>
      <c r="J86" s="3"/>
      <c r="K86" s="4">
        <f t="shared" si="6"/>
        <v>669</v>
      </c>
      <c r="L86" s="4">
        <f t="shared" si="6"/>
        <v>425</v>
      </c>
      <c r="M86" s="3"/>
      <c r="N86" s="4">
        <f t="shared" si="7"/>
        <v>16</v>
      </c>
      <c r="O86" s="4">
        <f t="shared" si="7"/>
        <v>8</v>
      </c>
      <c r="P86" s="3"/>
      <c r="Q86" s="4">
        <f t="shared" si="8"/>
        <v>0</v>
      </c>
      <c r="R86" s="4">
        <f t="shared" si="8"/>
        <v>-8</v>
      </c>
      <c r="S86" s="4">
        <f t="shared" si="9"/>
        <v>16</v>
      </c>
      <c r="T86" s="4">
        <f t="shared" si="9"/>
        <v>0</v>
      </c>
    </row>
    <row r="87" spans="1:20" x14ac:dyDescent="0.3">
      <c r="A87" s="4">
        <v>669</v>
      </c>
      <c r="B87" s="4">
        <v>417</v>
      </c>
      <c r="C87" s="4">
        <v>661</v>
      </c>
      <c r="D87" s="4">
        <v>421</v>
      </c>
      <c r="E87" s="4">
        <v>661</v>
      </c>
      <c r="F87" s="4">
        <v>421</v>
      </c>
      <c r="H87" s="4">
        <f t="shared" si="5"/>
        <v>8</v>
      </c>
      <c r="I87" s="4">
        <f t="shared" si="5"/>
        <v>-4</v>
      </c>
      <c r="J87" s="3"/>
      <c r="K87" s="4">
        <f t="shared" si="6"/>
        <v>677</v>
      </c>
      <c r="L87" s="4">
        <f t="shared" si="6"/>
        <v>413</v>
      </c>
      <c r="M87" s="3"/>
      <c r="N87" s="4">
        <f t="shared" si="7"/>
        <v>16</v>
      </c>
      <c r="O87" s="4">
        <f t="shared" si="7"/>
        <v>-8</v>
      </c>
      <c r="P87" s="3"/>
      <c r="Q87" s="4">
        <f t="shared" si="8"/>
        <v>-4</v>
      </c>
      <c r="R87" s="4">
        <f t="shared" si="8"/>
        <v>3</v>
      </c>
      <c r="S87" s="4">
        <f t="shared" si="9"/>
        <v>12</v>
      </c>
      <c r="T87" s="4">
        <f t="shared" si="9"/>
        <v>-5</v>
      </c>
    </row>
    <row r="88" spans="1:20" x14ac:dyDescent="0.3">
      <c r="A88" s="4">
        <v>673</v>
      </c>
      <c r="B88" s="4">
        <v>416</v>
      </c>
      <c r="C88" s="4">
        <v>669</v>
      </c>
      <c r="D88" s="4">
        <v>417</v>
      </c>
      <c r="E88" s="4">
        <v>669</v>
      </c>
      <c r="F88" s="4">
        <v>417</v>
      </c>
      <c r="H88" s="4">
        <f t="shared" si="5"/>
        <v>4</v>
      </c>
      <c r="I88" s="4">
        <f t="shared" si="5"/>
        <v>-1</v>
      </c>
      <c r="J88" s="3"/>
      <c r="K88" s="4">
        <f t="shared" si="6"/>
        <v>677</v>
      </c>
      <c r="L88" s="4">
        <f t="shared" si="6"/>
        <v>415</v>
      </c>
      <c r="M88" s="3"/>
      <c r="N88" s="4">
        <f t="shared" si="7"/>
        <v>8</v>
      </c>
      <c r="O88" s="4">
        <f t="shared" si="7"/>
        <v>-2</v>
      </c>
      <c r="P88" s="3"/>
      <c r="Q88" s="4">
        <f t="shared" si="8"/>
        <v>3</v>
      </c>
      <c r="R88" s="4">
        <f t="shared" si="8"/>
        <v>5</v>
      </c>
      <c r="S88" s="4">
        <f t="shared" si="9"/>
        <v>11</v>
      </c>
      <c r="T88" s="4">
        <f t="shared" si="9"/>
        <v>3</v>
      </c>
    </row>
    <row r="89" spans="1:20" x14ac:dyDescent="0.3">
      <c r="A89" s="4">
        <v>680</v>
      </c>
      <c r="B89" s="4">
        <v>420</v>
      </c>
      <c r="C89" s="4">
        <v>673</v>
      </c>
      <c r="D89" s="4">
        <v>416</v>
      </c>
      <c r="E89" s="4">
        <v>673</v>
      </c>
      <c r="F89" s="4">
        <v>416</v>
      </c>
      <c r="H89" s="4">
        <f t="shared" si="5"/>
        <v>7</v>
      </c>
      <c r="I89" s="4">
        <f t="shared" si="5"/>
        <v>4</v>
      </c>
      <c r="J89" s="3"/>
      <c r="K89" s="4">
        <f t="shared" si="6"/>
        <v>687</v>
      </c>
      <c r="L89" s="4">
        <f t="shared" si="6"/>
        <v>424</v>
      </c>
      <c r="M89" s="3"/>
      <c r="N89" s="4">
        <f t="shared" si="7"/>
        <v>14</v>
      </c>
      <c r="O89" s="4">
        <f t="shared" si="7"/>
        <v>8</v>
      </c>
      <c r="P89" s="3"/>
      <c r="Q89" s="4">
        <f t="shared" si="8"/>
        <v>-1</v>
      </c>
      <c r="R89" s="4">
        <f t="shared" si="8"/>
        <v>-12</v>
      </c>
      <c r="S89" s="4">
        <f t="shared" si="9"/>
        <v>13</v>
      </c>
      <c r="T89" s="4">
        <f t="shared" si="9"/>
        <v>-4</v>
      </c>
    </row>
    <row r="90" spans="1:20" x14ac:dyDescent="0.3">
      <c r="A90" s="4">
        <v>686</v>
      </c>
      <c r="B90" s="4">
        <v>412</v>
      </c>
      <c r="C90" s="4">
        <v>680</v>
      </c>
      <c r="D90" s="4">
        <v>420</v>
      </c>
      <c r="E90" s="4">
        <v>680</v>
      </c>
      <c r="F90" s="4">
        <v>420</v>
      </c>
      <c r="H90" s="4">
        <f t="shared" si="5"/>
        <v>6</v>
      </c>
      <c r="I90" s="4">
        <f t="shared" si="5"/>
        <v>-8</v>
      </c>
      <c r="J90" s="3"/>
      <c r="K90" s="4">
        <f t="shared" si="6"/>
        <v>692</v>
      </c>
      <c r="L90" s="4">
        <f t="shared" si="6"/>
        <v>404</v>
      </c>
      <c r="M90" s="3"/>
      <c r="N90" s="4">
        <f t="shared" si="7"/>
        <v>12</v>
      </c>
      <c r="O90" s="4">
        <f t="shared" si="7"/>
        <v>-16</v>
      </c>
      <c r="P90" s="3"/>
      <c r="Q90" s="4">
        <f t="shared" si="8"/>
        <v>0</v>
      </c>
      <c r="R90" s="4">
        <f t="shared" si="8"/>
        <v>13</v>
      </c>
      <c r="S90" s="4">
        <f t="shared" si="9"/>
        <v>12</v>
      </c>
      <c r="T90" s="4">
        <f t="shared" si="9"/>
        <v>-3</v>
      </c>
    </row>
    <row r="91" spans="1:20" x14ac:dyDescent="0.3">
      <c r="A91" s="4">
        <v>692</v>
      </c>
      <c r="B91" s="4">
        <v>417</v>
      </c>
      <c r="C91" s="4">
        <v>686</v>
      </c>
      <c r="D91" s="4">
        <v>412</v>
      </c>
      <c r="E91" s="4">
        <v>686</v>
      </c>
      <c r="F91" s="4">
        <v>412</v>
      </c>
      <c r="H91" s="4">
        <f t="shared" si="5"/>
        <v>6</v>
      </c>
      <c r="I91" s="4">
        <f t="shared" si="5"/>
        <v>5</v>
      </c>
      <c r="J91" s="3"/>
      <c r="K91" s="4">
        <f t="shared" si="6"/>
        <v>698</v>
      </c>
      <c r="L91" s="4">
        <f t="shared" si="6"/>
        <v>422</v>
      </c>
      <c r="M91" s="3"/>
      <c r="N91" s="4">
        <f t="shared" si="7"/>
        <v>12</v>
      </c>
      <c r="O91" s="4">
        <f t="shared" si="7"/>
        <v>10</v>
      </c>
      <c r="P91" s="3"/>
      <c r="Q91" s="4">
        <f t="shared" si="8"/>
        <v>4</v>
      </c>
      <c r="R91" s="4">
        <f t="shared" si="8"/>
        <v>1</v>
      </c>
      <c r="S91" s="4">
        <f t="shared" si="9"/>
        <v>16</v>
      </c>
      <c r="T91" s="4">
        <f t="shared" si="9"/>
        <v>11</v>
      </c>
    </row>
    <row r="92" spans="1:20" x14ac:dyDescent="0.3">
      <c r="A92" s="4">
        <v>702</v>
      </c>
      <c r="B92" s="4">
        <v>423</v>
      </c>
      <c r="C92" s="4">
        <v>692</v>
      </c>
      <c r="D92" s="4">
        <v>417</v>
      </c>
      <c r="E92" s="4">
        <v>692</v>
      </c>
      <c r="F92" s="4">
        <v>417</v>
      </c>
      <c r="H92" s="4">
        <f t="shared" si="5"/>
        <v>10</v>
      </c>
      <c r="I92" s="4">
        <f t="shared" si="5"/>
        <v>6</v>
      </c>
      <c r="J92" s="3"/>
      <c r="K92" s="4">
        <f t="shared" si="6"/>
        <v>712</v>
      </c>
      <c r="L92" s="4">
        <f t="shared" si="6"/>
        <v>429</v>
      </c>
      <c r="M92" s="3"/>
      <c r="N92" s="4">
        <f t="shared" si="7"/>
        <v>20</v>
      </c>
      <c r="O92" s="4">
        <f t="shared" si="7"/>
        <v>12</v>
      </c>
      <c r="P92" s="3"/>
      <c r="Q92" s="4">
        <f t="shared" si="8"/>
        <v>-6</v>
      </c>
      <c r="R92" s="4">
        <f t="shared" si="8"/>
        <v>-7</v>
      </c>
      <c r="S92" s="4">
        <f t="shared" si="9"/>
        <v>14</v>
      </c>
      <c r="T92" s="4">
        <f t="shared" si="9"/>
        <v>5</v>
      </c>
    </row>
    <row r="93" spans="1:20" x14ac:dyDescent="0.3">
      <c r="A93" s="4">
        <v>706</v>
      </c>
      <c r="B93" s="4">
        <v>422</v>
      </c>
      <c r="C93" s="4">
        <v>702</v>
      </c>
      <c r="D93" s="4">
        <v>423</v>
      </c>
      <c r="E93" s="4">
        <v>702</v>
      </c>
      <c r="F93" s="4">
        <v>423</v>
      </c>
      <c r="H93" s="4">
        <f t="shared" si="5"/>
        <v>4</v>
      </c>
      <c r="I93" s="4">
        <f t="shared" si="5"/>
        <v>-1</v>
      </c>
      <c r="J93" s="3"/>
      <c r="K93" s="4">
        <f t="shared" si="6"/>
        <v>710</v>
      </c>
      <c r="L93" s="4">
        <f t="shared" si="6"/>
        <v>421</v>
      </c>
      <c r="M93" s="3"/>
      <c r="N93" s="4">
        <f t="shared" si="7"/>
        <v>8</v>
      </c>
      <c r="O93" s="4">
        <f t="shared" si="7"/>
        <v>-2</v>
      </c>
      <c r="P93" s="3"/>
      <c r="Q93" s="4">
        <f t="shared" si="8"/>
        <v>0</v>
      </c>
      <c r="R93" s="4">
        <f t="shared" si="8"/>
        <v>-2</v>
      </c>
      <c r="S93" s="4">
        <f t="shared" si="9"/>
        <v>8</v>
      </c>
      <c r="T93" s="4">
        <f t="shared" si="9"/>
        <v>-4</v>
      </c>
    </row>
    <row r="94" spans="1:20" x14ac:dyDescent="0.3">
      <c r="A94" s="4">
        <v>710</v>
      </c>
      <c r="B94" s="4">
        <v>419</v>
      </c>
      <c r="C94" s="4">
        <v>706</v>
      </c>
      <c r="D94" s="4">
        <v>422</v>
      </c>
      <c r="E94" s="4">
        <v>706</v>
      </c>
      <c r="F94" s="4">
        <v>422</v>
      </c>
      <c r="H94" s="4">
        <f t="shared" si="5"/>
        <v>4</v>
      </c>
      <c r="I94" s="4">
        <f t="shared" si="5"/>
        <v>-3</v>
      </c>
      <c r="J94" s="3"/>
      <c r="K94" s="4">
        <f t="shared" si="6"/>
        <v>714</v>
      </c>
      <c r="L94" s="4">
        <f t="shared" si="6"/>
        <v>416</v>
      </c>
      <c r="M94" s="3"/>
      <c r="N94" s="4">
        <f t="shared" si="7"/>
        <v>8</v>
      </c>
      <c r="O94" s="4">
        <f t="shared" si="7"/>
        <v>-6</v>
      </c>
      <c r="P94" s="3"/>
      <c r="Q94" s="4">
        <f t="shared" si="8"/>
        <v>2</v>
      </c>
      <c r="R94" s="4">
        <f t="shared" si="8"/>
        <v>4</v>
      </c>
      <c r="S94" s="4">
        <f t="shared" si="9"/>
        <v>10</v>
      </c>
      <c r="T94" s="4">
        <f t="shared" si="9"/>
        <v>-2</v>
      </c>
    </row>
    <row r="95" spans="1:20" x14ac:dyDescent="0.3">
      <c r="A95" s="4">
        <v>716</v>
      </c>
      <c r="B95" s="4">
        <v>420</v>
      </c>
      <c r="C95" s="4">
        <v>710</v>
      </c>
      <c r="D95" s="4">
        <v>419</v>
      </c>
      <c r="E95" s="4">
        <v>710</v>
      </c>
      <c r="F95" s="4">
        <v>419</v>
      </c>
      <c r="H95" s="4">
        <f t="shared" si="5"/>
        <v>6</v>
      </c>
      <c r="I95" s="4">
        <f t="shared" si="5"/>
        <v>1</v>
      </c>
      <c r="J95" s="3"/>
      <c r="K95" s="4">
        <f t="shared" si="6"/>
        <v>722</v>
      </c>
      <c r="L95" s="4">
        <f t="shared" si="6"/>
        <v>421</v>
      </c>
      <c r="M95" s="3"/>
      <c r="N95" s="4">
        <f t="shared" si="7"/>
        <v>12</v>
      </c>
      <c r="O95" s="4">
        <f t="shared" si="7"/>
        <v>2</v>
      </c>
      <c r="P95" s="3"/>
      <c r="Q95" s="4">
        <f t="shared" si="8"/>
        <v>1</v>
      </c>
      <c r="R95" s="4">
        <f t="shared" si="8"/>
        <v>-1</v>
      </c>
      <c r="S95" s="4">
        <f t="shared" si="9"/>
        <v>13</v>
      </c>
      <c r="T95" s="4">
        <f t="shared" si="9"/>
        <v>1</v>
      </c>
    </row>
    <row r="96" spans="1:20" x14ac:dyDescent="0.3">
      <c r="A96" s="4">
        <v>723</v>
      </c>
      <c r="B96" s="4">
        <v>420</v>
      </c>
      <c r="C96" s="4">
        <v>716</v>
      </c>
      <c r="D96" s="4">
        <v>420</v>
      </c>
      <c r="E96" s="4">
        <v>716</v>
      </c>
      <c r="F96" s="4">
        <v>420</v>
      </c>
      <c r="H96" s="4">
        <f t="shared" si="5"/>
        <v>7</v>
      </c>
      <c r="I96" s="4">
        <f t="shared" si="5"/>
        <v>0</v>
      </c>
      <c r="J96" s="3"/>
      <c r="K96" s="4">
        <f t="shared" si="6"/>
        <v>730</v>
      </c>
      <c r="L96" s="4">
        <f t="shared" si="6"/>
        <v>420</v>
      </c>
      <c r="M96" s="3"/>
      <c r="N96" s="4">
        <f t="shared" si="7"/>
        <v>14</v>
      </c>
      <c r="O96" s="4">
        <f t="shared" si="7"/>
        <v>0</v>
      </c>
      <c r="P96" s="3"/>
      <c r="Q96" s="4">
        <f t="shared" si="8"/>
        <v>-2</v>
      </c>
      <c r="R96" s="4">
        <f t="shared" si="8"/>
        <v>-2</v>
      </c>
      <c r="S96" s="4">
        <f t="shared" si="9"/>
        <v>12</v>
      </c>
      <c r="T96" s="4">
        <f t="shared" si="9"/>
        <v>-2</v>
      </c>
    </row>
    <row r="97" spans="1:20" x14ac:dyDescent="0.3">
      <c r="A97" s="4">
        <v>728</v>
      </c>
      <c r="B97" s="4">
        <v>418</v>
      </c>
      <c r="C97" s="4">
        <v>723</v>
      </c>
      <c r="D97" s="4">
        <v>420</v>
      </c>
      <c r="E97" s="4">
        <v>723</v>
      </c>
      <c r="F97" s="4">
        <v>420</v>
      </c>
      <c r="H97" s="4">
        <f t="shared" si="5"/>
        <v>5</v>
      </c>
      <c r="I97" s="4">
        <f t="shared" si="5"/>
        <v>-2</v>
      </c>
      <c r="J97" s="3"/>
      <c r="K97" s="4">
        <f t="shared" si="6"/>
        <v>733</v>
      </c>
      <c r="L97" s="4">
        <f t="shared" si="6"/>
        <v>416</v>
      </c>
      <c r="M97" s="3"/>
      <c r="N97" s="4">
        <f t="shared" si="7"/>
        <v>10</v>
      </c>
      <c r="O97" s="4">
        <f t="shared" si="7"/>
        <v>-4</v>
      </c>
      <c r="P97" s="3"/>
      <c r="Q97" s="4">
        <f t="shared" si="8"/>
        <v>6</v>
      </c>
      <c r="R97" s="4">
        <f t="shared" si="8"/>
        <v>11</v>
      </c>
      <c r="S97" s="4">
        <f t="shared" si="9"/>
        <v>16</v>
      </c>
      <c r="T97" s="4">
        <f t="shared" si="9"/>
        <v>7</v>
      </c>
    </row>
    <row r="98" spans="1:20" x14ac:dyDescent="0.3">
      <c r="A98" s="4">
        <v>739</v>
      </c>
      <c r="B98" s="4">
        <v>427</v>
      </c>
      <c r="C98" s="4">
        <v>728</v>
      </c>
      <c r="D98" s="4">
        <v>418</v>
      </c>
      <c r="E98" s="4">
        <v>728</v>
      </c>
      <c r="F98" s="4">
        <v>418</v>
      </c>
      <c r="H98" s="4">
        <f t="shared" si="5"/>
        <v>11</v>
      </c>
      <c r="I98" s="4">
        <f t="shared" si="5"/>
        <v>9</v>
      </c>
      <c r="J98" s="3"/>
      <c r="K98" s="4">
        <f t="shared" si="6"/>
        <v>750</v>
      </c>
      <c r="L98" s="4">
        <f t="shared" si="6"/>
        <v>436</v>
      </c>
      <c r="M98" s="3"/>
      <c r="N98" s="4">
        <f t="shared" si="7"/>
        <v>22</v>
      </c>
      <c r="O98" s="4">
        <f t="shared" si="7"/>
        <v>18</v>
      </c>
      <c r="P98" s="3"/>
      <c r="Q98" s="4">
        <f t="shared" si="8"/>
        <v>-9</v>
      </c>
      <c r="R98" s="4">
        <f t="shared" si="8"/>
        <v>-14</v>
      </c>
      <c r="S98" s="4">
        <f t="shared" si="9"/>
        <v>13</v>
      </c>
      <c r="T98" s="4">
        <f t="shared" si="9"/>
        <v>4</v>
      </c>
    </row>
    <row r="99" spans="1:20" x14ac:dyDescent="0.3">
      <c r="A99" s="4">
        <v>741</v>
      </c>
      <c r="B99" s="4">
        <v>422</v>
      </c>
      <c r="C99" s="4">
        <v>739</v>
      </c>
      <c r="D99" s="4">
        <v>427</v>
      </c>
      <c r="E99" s="4">
        <v>739</v>
      </c>
      <c r="F99" s="4">
        <v>427</v>
      </c>
      <c r="H99" s="4">
        <f t="shared" si="5"/>
        <v>2</v>
      </c>
      <c r="I99" s="4">
        <f t="shared" si="5"/>
        <v>-5</v>
      </c>
      <c r="J99" s="3"/>
      <c r="K99" s="4">
        <f t="shared" si="6"/>
        <v>743</v>
      </c>
      <c r="L99" s="4">
        <f t="shared" si="6"/>
        <v>417</v>
      </c>
      <c r="M99" s="3"/>
      <c r="N99" s="4">
        <f t="shared" si="7"/>
        <v>4</v>
      </c>
      <c r="O99" s="4">
        <f t="shared" si="7"/>
        <v>-10</v>
      </c>
      <c r="P99" s="3"/>
      <c r="Q99" s="4">
        <f t="shared" si="8"/>
        <v>1</v>
      </c>
      <c r="R99" s="4">
        <f t="shared" si="8"/>
        <v>-1</v>
      </c>
      <c r="S99" s="4">
        <f t="shared" si="9"/>
        <v>5</v>
      </c>
      <c r="T99" s="4">
        <f t="shared" si="9"/>
        <v>-11</v>
      </c>
    </row>
    <row r="100" spans="1:20" x14ac:dyDescent="0.3">
      <c r="A100" s="4">
        <v>744</v>
      </c>
      <c r="B100" s="4">
        <v>416</v>
      </c>
      <c r="C100" s="4">
        <v>741</v>
      </c>
      <c r="D100" s="4">
        <v>422</v>
      </c>
      <c r="E100" s="4">
        <v>741</v>
      </c>
      <c r="F100" s="4">
        <v>422</v>
      </c>
      <c r="H100" s="4">
        <f t="shared" si="5"/>
        <v>3</v>
      </c>
      <c r="I100" s="4">
        <f t="shared" si="5"/>
        <v>-6</v>
      </c>
      <c r="J100" s="3"/>
      <c r="K100" s="4">
        <f t="shared" si="6"/>
        <v>747</v>
      </c>
      <c r="L100" s="4">
        <f t="shared" si="6"/>
        <v>410</v>
      </c>
      <c r="M100" s="3"/>
      <c r="N100" s="4">
        <f t="shared" si="7"/>
        <v>6</v>
      </c>
      <c r="O100" s="4">
        <f t="shared" si="7"/>
        <v>-12</v>
      </c>
      <c r="P100" s="3"/>
      <c r="Q100" s="4">
        <f t="shared" si="8"/>
        <v>7</v>
      </c>
      <c r="R100" s="4">
        <f t="shared" si="8"/>
        <v>12</v>
      </c>
      <c r="S100" s="4">
        <f t="shared" si="9"/>
        <v>13</v>
      </c>
      <c r="T100" s="4">
        <f t="shared" si="9"/>
        <v>0</v>
      </c>
    </row>
    <row r="101" spans="1:20" x14ac:dyDescent="0.3">
      <c r="A101" s="4">
        <v>754</v>
      </c>
      <c r="B101" s="4">
        <v>422</v>
      </c>
      <c r="C101" s="4">
        <v>744</v>
      </c>
      <c r="D101" s="4">
        <v>416</v>
      </c>
      <c r="E101" s="4">
        <v>744</v>
      </c>
      <c r="F101" s="4">
        <v>416</v>
      </c>
      <c r="H101" s="4">
        <f t="shared" si="5"/>
        <v>10</v>
      </c>
      <c r="I101" s="4">
        <f t="shared" si="5"/>
        <v>6</v>
      </c>
      <c r="J101" s="3"/>
      <c r="K101" s="4">
        <f t="shared" si="6"/>
        <v>764</v>
      </c>
      <c r="L101" s="4">
        <f t="shared" si="6"/>
        <v>428</v>
      </c>
      <c r="M101" s="3"/>
      <c r="N101" s="4">
        <f t="shared" si="7"/>
        <v>20</v>
      </c>
      <c r="O101" s="4">
        <f t="shared" si="7"/>
        <v>12</v>
      </c>
      <c r="P101" s="3"/>
      <c r="Q101" s="4">
        <f t="shared" si="8"/>
        <v>-6</v>
      </c>
      <c r="R101" s="4">
        <f t="shared" si="8"/>
        <v>-6</v>
      </c>
      <c r="S101" s="4">
        <f t="shared" si="9"/>
        <v>14</v>
      </c>
      <c r="T101" s="4">
        <f t="shared" si="9"/>
        <v>6</v>
      </c>
    </row>
    <row r="102" spans="1:20" x14ac:dyDescent="0.3">
      <c r="A102" s="4">
        <v>758</v>
      </c>
      <c r="B102" s="4">
        <v>422</v>
      </c>
      <c r="C102" s="4">
        <v>754</v>
      </c>
      <c r="D102" s="4">
        <v>422</v>
      </c>
      <c r="E102" s="4">
        <v>754</v>
      </c>
      <c r="F102" s="4">
        <v>422</v>
      </c>
      <c r="H102" s="4">
        <f t="shared" si="5"/>
        <v>4</v>
      </c>
      <c r="I102" s="4">
        <f t="shared" si="5"/>
        <v>0</v>
      </c>
      <c r="J102" s="3"/>
      <c r="K102" s="4">
        <f t="shared" si="6"/>
        <v>762</v>
      </c>
      <c r="L102" s="4">
        <f t="shared" si="6"/>
        <v>422</v>
      </c>
      <c r="M102" s="3"/>
      <c r="N102" s="4">
        <f t="shared" si="7"/>
        <v>8</v>
      </c>
      <c r="O102" s="4">
        <f t="shared" si="7"/>
        <v>0</v>
      </c>
      <c r="P102" s="3"/>
      <c r="Q102" s="4">
        <f t="shared" si="8"/>
        <v>5</v>
      </c>
      <c r="R102" s="4">
        <f t="shared" si="8"/>
        <v>2</v>
      </c>
      <c r="S102" s="4">
        <f t="shared" si="9"/>
        <v>13</v>
      </c>
      <c r="T102" s="4">
        <f t="shared" si="9"/>
        <v>2</v>
      </c>
    </row>
    <row r="103" spans="1:20" x14ac:dyDescent="0.3">
      <c r="A103" s="4">
        <v>767</v>
      </c>
      <c r="B103" s="4">
        <v>424</v>
      </c>
      <c r="C103" s="4">
        <v>758</v>
      </c>
      <c r="D103" s="4">
        <v>422</v>
      </c>
      <c r="E103" s="4">
        <v>758</v>
      </c>
      <c r="F103" s="4">
        <v>422</v>
      </c>
      <c r="H103" s="4">
        <f t="shared" si="5"/>
        <v>9</v>
      </c>
      <c r="I103" s="4">
        <f t="shared" si="5"/>
        <v>2</v>
      </c>
      <c r="J103" s="3"/>
      <c r="K103" s="4">
        <f t="shared" si="6"/>
        <v>776</v>
      </c>
      <c r="L103" s="4">
        <f t="shared" si="6"/>
        <v>426</v>
      </c>
      <c r="M103" s="3"/>
      <c r="N103" s="4">
        <f t="shared" si="7"/>
        <v>18</v>
      </c>
      <c r="O103" s="4">
        <f t="shared" si="7"/>
        <v>4</v>
      </c>
      <c r="P103" s="3"/>
      <c r="Q103" s="4">
        <f t="shared" si="8"/>
        <v>-4</v>
      </c>
      <c r="R103" s="4">
        <f t="shared" si="8"/>
        <v>-7</v>
      </c>
      <c r="S103" s="4">
        <f t="shared" si="9"/>
        <v>14</v>
      </c>
      <c r="T103" s="4">
        <f t="shared" si="9"/>
        <v>-3</v>
      </c>
    </row>
    <row r="104" spans="1:20" x14ac:dyDescent="0.3">
      <c r="A104" s="4">
        <v>772</v>
      </c>
      <c r="B104" s="4">
        <v>419</v>
      </c>
      <c r="C104" s="4">
        <v>767</v>
      </c>
      <c r="D104" s="4">
        <v>424</v>
      </c>
      <c r="E104" s="4">
        <v>767</v>
      </c>
      <c r="F104" s="4">
        <v>424</v>
      </c>
      <c r="H104" s="4">
        <f t="shared" si="5"/>
        <v>5</v>
      </c>
      <c r="I104" s="4">
        <f t="shared" si="5"/>
        <v>-5</v>
      </c>
      <c r="J104" s="3"/>
      <c r="K104" s="4">
        <f t="shared" si="6"/>
        <v>777</v>
      </c>
      <c r="L104" s="4">
        <f t="shared" si="6"/>
        <v>414</v>
      </c>
      <c r="M104" s="3"/>
      <c r="N104" s="4">
        <f t="shared" si="7"/>
        <v>10</v>
      </c>
      <c r="O104" s="4">
        <f t="shared" si="7"/>
        <v>-10</v>
      </c>
      <c r="P104" s="3"/>
      <c r="Q104" s="4">
        <f t="shared" si="8"/>
        <v>-6</v>
      </c>
      <c r="R104" s="4">
        <f t="shared" si="8"/>
        <v>2</v>
      </c>
      <c r="S104" s="4">
        <f t="shared" si="9"/>
        <v>4</v>
      </c>
      <c r="T104" s="4">
        <f t="shared" si="9"/>
        <v>-8</v>
      </c>
    </row>
    <row r="105" spans="1:20" x14ac:dyDescent="0.3">
      <c r="A105" s="4">
        <v>771</v>
      </c>
      <c r="B105" s="4">
        <v>416</v>
      </c>
      <c r="C105" s="4">
        <v>772</v>
      </c>
      <c r="D105" s="4">
        <v>419</v>
      </c>
      <c r="E105" s="4">
        <v>772</v>
      </c>
      <c r="F105" s="4">
        <v>419</v>
      </c>
      <c r="H105" s="4">
        <f t="shared" si="5"/>
        <v>-1</v>
      </c>
      <c r="I105" s="4">
        <f t="shared" si="5"/>
        <v>-3</v>
      </c>
      <c r="J105" s="3"/>
      <c r="K105" s="4">
        <f t="shared" si="6"/>
        <v>770</v>
      </c>
      <c r="L105" s="4">
        <f t="shared" si="6"/>
        <v>413</v>
      </c>
      <c r="M105" s="3"/>
      <c r="N105" s="4">
        <f t="shared" si="7"/>
        <v>-2</v>
      </c>
      <c r="O105" s="4">
        <f t="shared" si="7"/>
        <v>-6</v>
      </c>
      <c r="P105" s="3"/>
      <c r="Q105" s="4">
        <f t="shared" si="8"/>
        <v>14</v>
      </c>
      <c r="R105" s="4">
        <f t="shared" si="8"/>
        <v>9</v>
      </c>
      <c r="S105" s="4">
        <f t="shared" si="9"/>
        <v>12</v>
      </c>
      <c r="T105" s="4">
        <f t="shared" si="9"/>
        <v>3</v>
      </c>
    </row>
    <row r="106" spans="1:20" x14ac:dyDescent="0.3">
      <c r="A106" s="4">
        <v>784</v>
      </c>
      <c r="B106" s="4">
        <v>422</v>
      </c>
      <c r="C106" s="4">
        <v>771</v>
      </c>
      <c r="D106" s="4">
        <v>416</v>
      </c>
      <c r="E106" s="4">
        <v>771</v>
      </c>
      <c r="F106" s="4">
        <v>416</v>
      </c>
      <c r="H106" s="4">
        <f t="shared" si="5"/>
        <v>13</v>
      </c>
      <c r="I106" s="4">
        <f t="shared" si="5"/>
        <v>6</v>
      </c>
      <c r="J106" s="3"/>
      <c r="K106" s="4">
        <f t="shared" si="6"/>
        <v>797</v>
      </c>
      <c r="L106" s="4">
        <f t="shared" si="6"/>
        <v>428</v>
      </c>
      <c r="M106" s="3"/>
      <c r="N106" s="4">
        <f t="shared" si="7"/>
        <v>26</v>
      </c>
      <c r="O106" s="4">
        <f t="shared" si="7"/>
        <v>12</v>
      </c>
      <c r="P106" s="3"/>
      <c r="Q106" s="4">
        <f t="shared" si="8"/>
        <v>10</v>
      </c>
      <c r="R106" s="4">
        <f t="shared" si="8"/>
        <v>11</v>
      </c>
      <c r="S106" s="4">
        <f t="shared" si="9"/>
        <v>36</v>
      </c>
      <c r="T106" s="4">
        <f t="shared" si="9"/>
        <v>23</v>
      </c>
    </row>
    <row r="107" spans="1:20" x14ac:dyDescent="0.3">
      <c r="A107" s="4">
        <v>807</v>
      </c>
      <c r="B107" s="4">
        <v>439</v>
      </c>
      <c r="C107" s="4">
        <v>784</v>
      </c>
      <c r="D107" s="4">
        <v>422</v>
      </c>
      <c r="E107" s="4">
        <v>784</v>
      </c>
      <c r="F107" s="4">
        <v>422</v>
      </c>
      <c r="H107" s="4">
        <f t="shared" si="5"/>
        <v>23</v>
      </c>
      <c r="I107" s="4">
        <f t="shared" si="5"/>
        <v>17</v>
      </c>
      <c r="J107" s="3"/>
      <c r="K107" s="4">
        <f t="shared" si="6"/>
        <v>830</v>
      </c>
      <c r="L107" s="4">
        <f t="shared" si="6"/>
        <v>456</v>
      </c>
      <c r="M107" s="3"/>
      <c r="N107" s="4">
        <f t="shared" si="7"/>
        <v>46</v>
      </c>
      <c r="O107" s="4">
        <f t="shared" si="7"/>
        <v>34</v>
      </c>
      <c r="P107" s="3"/>
      <c r="Q107" s="4">
        <f t="shared" si="8"/>
        <v>-18</v>
      </c>
      <c r="R107" s="4">
        <f t="shared" si="8"/>
        <v>-26</v>
      </c>
      <c r="S107" s="4">
        <f t="shared" si="9"/>
        <v>28</v>
      </c>
      <c r="T107" s="4">
        <f t="shared" si="9"/>
        <v>8</v>
      </c>
    </row>
    <row r="108" spans="1:20" x14ac:dyDescent="0.3">
      <c r="A108" s="4">
        <v>812</v>
      </c>
      <c r="B108" s="4">
        <v>430</v>
      </c>
      <c r="C108" s="4">
        <v>807</v>
      </c>
      <c r="D108" s="4">
        <v>439</v>
      </c>
      <c r="E108" s="4">
        <v>807</v>
      </c>
      <c r="F108" s="4">
        <v>439</v>
      </c>
      <c r="H108" s="4">
        <f t="shared" si="5"/>
        <v>5</v>
      </c>
      <c r="I108" s="4">
        <f t="shared" si="5"/>
        <v>-9</v>
      </c>
      <c r="J108" s="3"/>
      <c r="K108" s="4">
        <f t="shared" si="6"/>
        <v>817</v>
      </c>
      <c r="L108" s="4">
        <f t="shared" si="6"/>
        <v>421</v>
      </c>
      <c r="M108" s="3"/>
      <c r="N108" s="4">
        <f t="shared" si="7"/>
        <v>10</v>
      </c>
      <c r="O108" s="4">
        <f t="shared" si="7"/>
        <v>-18</v>
      </c>
      <c r="P108" s="3"/>
      <c r="Q108" s="4">
        <f t="shared" si="8"/>
        <v>2</v>
      </c>
      <c r="R108" s="4">
        <f t="shared" si="8"/>
        <v>4</v>
      </c>
      <c r="S108" s="4">
        <f t="shared" si="9"/>
        <v>12</v>
      </c>
      <c r="T108" s="4">
        <f t="shared" si="9"/>
        <v>-14</v>
      </c>
    </row>
    <row r="109" spans="1:20" x14ac:dyDescent="0.3">
      <c r="A109" s="4">
        <v>819</v>
      </c>
      <c r="B109" s="4">
        <v>425</v>
      </c>
      <c r="C109" s="4">
        <v>812</v>
      </c>
      <c r="D109" s="4">
        <v>430</v>
      </c>
      <c r="E109" s="4">
        <v>812</v>
      </c>
      <c r="F109" s="4">
        <v>430</v>
      </c>
      <c r="H109" s="4">
        <f t="shared" si="5"/>
        <v>7</v>
      </c>
      <c r="I109" s="4">
        <f t="shared" si="5"/>
        <v>-5</v>
      </c>
      <c r="J109" s="3"/>
      <c r="K109" s="4">
        <f t="shared" si="6"/>
        <v>826</v>
      </c>
      <c r="L109" s="4">
        <f t="shared" si="6"/>
        <v>420</v>
      </c>
      <c r="M109" s="3"/>
      <c r="N109" s="4">
        <f t="shared" si="7"/>
        <v>14</v>
      </c>
      <c r="O109" s="4">
        <f t="shared" si="7"/>
        <v>-10</v>
      </c>
      <c r="P109" s="3"/>
      <c r="Q109" s="4">
        <f t="shared" si="8"/>
        <v>7</v>
      </c>
      <c r="R109" s="4">
        <f t="shared" si="8"/>
        <v>12</v>
      </c>
      <c r="S109" s="4">
        <f t="shared" si="9"/>
        <v>21</v>
      </c>
      <c r="T109" s="4">
        <f t="shared" si="9"/>
        <v>2</v>
      </c>
    </row>
    <row r="110" spans="1:20" x14ac:dyDescent="0.3">
      <c r="A110" s="4">
        <v>833</v>
      </c>
      <c r="B110" s="4">
        <v>432</v>
      </c>
      <c r="C110" s="4">
        <v>819</v>
      </c>
      <c r="D110" s="4">
        <v>425</v>
      </c>
      <c r="E110" s="4">
        <v>819</v>
      </c>
      <c r="F110" s="4">
        <v>425</v>
      </c>
      <c r="H110" s="4">
        <f t="shared" si="5"/>
        <v>14</v>
      </c>
      <c r="I110" s="4">
        <f t="shared" si="5"/>
        <v>7</v>
      </c>
      <c r="J110" s="3"/>
      <c r="K110" s="4">
        <f t="shared" si="6"/>
        <v>847</v>
      </c>
      <c r="L110" s="4">
        <f t="shared" si="6"/>
        <v>439</v>
      </c>
      <c r="M110" s="3"/>
      <c r="N110" s="4">
        <f t="shared" si="7"/>
        <v>28</v>
      </c>
      <c r="O110" s="4">
        <f t="shared" si="7"/>
        <v>14</v>
      </c>
      <c r="P110" s="3"/>
      <c r="Q110" s="4">
        <f t="shared" si="8"/>
        <v>-49</v>
      </c>
      <c r="R110" s="4">
        <f t="shared" si="8"/>
        <v>23</v>
      </c>
      <c r="S110" s="4">
        <f t="shared" si="9"/>
        <v>-21</v>
      </c>
      <c r="T110" s="4">
        <f t="shared" si="9"/>
        <v>37</v>
      </c>
    </row>
    <row r="111" spans="1:20" x14ac:dyDescent="0.3">
      <c r="A111" s="4">
        <v>798</v>
      </c>
      <c r="B111" s="4">
        <v>462</v>
      </c>
      <c r="C111" s="4">
        <v>833</v>
      </c>
      <c r="D111" s="4">
        <v>432</v>
      </c>
      <c r="E111" s="4">
        <v>833</v>
      </c>
      <c r="F111" s="4">
        <v>432</v>
      </c>
      <c r="H111" s="4">
        <f t="shared" si="5"/>
        <v>-35</v>
      </c>
      <c r="I111" s="4">
        <f t="shared" si="5"/>
        <v>30</v>
      </c>
      <c r="J111" s="3"/>
      <c r="K111" s="4">
        <f t="shared" si="6"/>
        <v>763</v>
      </c>
      <c r="L111" s="4">
        <f t="shared" si="6"/>
        <v>492</v>
      </c>
      <c r="M111" s="3"/>
      <c r="N111" s="4">
        <f t="shared" si="7"/>
        <v>-70</v>
      </c>
      <c r="O111" s="4">
        <f t="shared" si="7"/>
        <v>60</v>
      </c>
      <c r="P111" s="3"/>
      <c r="Q111" s="4">
        <f t="shared" si="8"/>
        <v>22</v>
      </c>
      <c r="R111" s="4">
        <f t="shared" si="8"/>
        <v>-33</v>
      </c>
      <c r="S111" s="4">
        <f t="shared" si="9"/>
        <v>-48</v>
      </c>
      <c r="T111" s="4">
        <f t="shared" si="9"/>
        <v>27</v>
      </c>
    </row>
    <row r="112" spans="1:20" x14ac:dyDescent="0.3">
      <c r="A112" s="4">
        <v>785</v>
      </c>
      <c r="B112" s="4">
        <v>459</v>
      </c>
      <c r="C112" s="4">
        <v>798</v>
      </c>
      <c r="D112" s="4">
        <v>462</v>
      </c>
      <c r="E112" s="4">
        <v>798</v>
      </c>
      <c r="F112" s="4">
        <v>462</v>
      </c>
      <c r="H112" s="4">
        <f t="shared" si="5"/>
        <v>-13</v>
      </c>
      <c r="I112" s="4">
        <f t="shared" si="5"/>
        <v>-3</v>
      </c>
      <c r="J112" s="3"/>
      <c r="K112" s="4">
        <f t="shared" si="6"/>
        <v>772</v>
      </c>
      <c r="L112" s="4">
        <f t="shared" si="6"/>
        <v>456</v>
      </c>
      <c r="M112" s="3"/>
      <c r="N112" s="4">
        <f t="shared" si="7"/>
        <v>-26</v>
      </c>
      <c r="O112" s="4">
        <f t="shared" si="7"/>
        <v>-6</v>
      </c>
      <c r="P112" s="3"/>
      <c r="Q112" s="4">
        <f t="shared" si="8"/>
        <v>22</v>
      </c>
      <c r="R112" s="4">
        <f t="shared" si="8"/>
        <v>11</v>
      </c>
      <c r="S112" s="4">
        <f t="shared" si="9"/>
        <v>-4</v>
      </c>
      <c r="T112" s="4">
        <f t="shared" si="9"/>
        <v>5</v>
      </c>
    </row>
    <row r="113" spans="1:20" x14ac:dyDescent="0.3">
      <c r="A113" s="4">
        <v>794</v>
      </c>
      <c r="B113" s="4">
        <v>467</v>
      </c>
      <c r="C113" s="4">
        <v>785</v>
      </c>
      <c r="D113" s="4">
        <v>459</v>
      </c>
      <c r="E113" s="4">
        <v>785</v>
      </c>
      <c r="F113" s="4">
        <v>459</v>
      </c>
      <c r="H113" s="4">
        <f t="shared" si="5"/>
        <v>9</v>
      </c>
      <c r="I113" s="4">
        <f t="shared" si="5"/>
        <v>8</v>
      </c>
      <c r="J113" s="3"/>
      <c r="K113" s="4">
        <f t="shared" si="6"/>
        <v>803</v>
      </c>
      <c r="L113" s="4">
        <f t="shared" si="6"/>
        <v>475</v>
      </c>
      <c r="M113" s="3"/>
      <c r="N113" s="4">
        <f t="shared" si="7"/>
        <v>18</v>
      </c>
      <c r="O113" s="4">
        <f t="shared" si="7"/>
        <v>16</v>
      </c>
      <c r="P113" s="3"/>
      <c r="Q113" s="4">
        <f t="shared" si="8"/>
        <v>-19</v>
      </c>
      <c r="R113" s="4">
        <f t="shared" si="8"/>
        <v>-12</v>
      </c>
      <c r="S113" s="4">
        <f t="shared" si="9"/>
        <v>-1</v>
      </c>
      <c r="T113" s="4">
        <f t="shared" si="9"/>
        <v>4</v>
      </c>
    </row>
    <row r="114" spans="1:20" x14ac:dyDescent="0.3">
      <c r="A114" s="4">
        <v>784</v>
      </c>
      <c r="B114" s="4">
        <v>463</v>
      </c>
      <c r="C114" s="4">
        <v>794</v>
      </c>
      <c r="D114" s="4">
        <v>467</v>
      </c>
      <c r="E114" s="4">
        <v>794</v>
      </c>
      <c r="F114" s="4">
        <v>467</v>
      </c>
      <c r="H114" s="4">
        <f t="shared" si="5"/>
        <v>-10</v>
      </c>
      <c r="I114" s="4">
        <f t="shared" si="5"/>
        <v>-4</v>
      </c>
      <c r="J114" s="3"/>
      <c r="K114" s="4">
        <f t="shared" si="6"/>
        <v>774</v>
      </c>
      <c r="L114" s="4">
        <f t="shared" si="6"/>
        <v>459</v>
      </c>
      <c r="M114" s="3"/>
      <c r="N114" s="4">
        <f t="shared" si="7"/>
        <v>-20</v>
      </c>
      <c r="O114" s="4">
        <f t="shared" si="7"/>
        <v>-8</v>
      </c>
      <c r="P114" s="3"/>
      <c r="Q114" s="4">
        <f t="shared" si="8"/>
        <v>5</v>
      </c>
      <c r="R114" s="4">
        <f t="shared" si="8"/>
        <v>3</v>
      </c>
      <c r="S114" s="4">
        <f t="shared" si="9"/>
        <v>-15</v>
      </c>
      <c r="T114" s="4">
        <f t="shared" si="9"/>
        <v>-5</v>
      </c>
    </row>
    <row r="115" spans="1:20" x14ac:dyDescent="0.3">
      <c r="A115" s="4">
        <v>779</v>
      </c>
      <c r="B115" s="4">
        <v>462</v>
      </c>
      <c r="C115" s="4">
        <v>784</v>
      </c>
      <c r="D115" s="4">
        <v>463</v>
      </c>
      <c r="E115" s="4">
        <v>784</v>
      </c>
      <c r="F115" s="4">
        <v>463</v>
      </c>
      <c r="H115" s="4">
        <f t="shared" si="5"/>
        <v>-5</v>
      </c>
      <c r="I115" s="4">
        <f t="shared" si="5"/>
        <v>-1</v>
      </c>
      <c r="J115" s="3"/>
      <c r="K115" s="4">
        <f t="shared" si="6"/>
        <v>774</v>
      </c>
      <c r="L115" s="4">
        <f t="shared" si="6"/>
        <v>461</v>
      </c>
      <c r="M115" s="3"/>
      <c r="N115" s="4">
        <f t="shared" si="7"/>
        <v>-10</v>
      </c>
      <c r="O115" s="4">
        <f t="shared" si="7"/>
        <v>-2</v>
      </c>
      <c r="P115" s="3"/>
      <c r="Q115" s="4">
        <f t="shared" si="8"/>
        <v>0</v>
      </c>
      <c r="R115" s="4">
        <f t="shared" si="8"/>
        <v>2</v>
      </c>
      <c r="S115" s="4">
        <f t="shared" si="9"/>
        <v>-10</v>
      </c>
      <c r="T115" s="4">
        <f t="shared" si="9"/>
        <v>0</v>
      </c>
    </row>
    <row r="116" spans="1:20" x14ac:dyDescent="0.3">
      <c r="A116" s="4">
        <v>774</v>
      </c>
      <c r="B116" s="4">
        <v>463</v>
      </c>
      <c r="C116" s="4">
        <v>777</v>
      </c>
      <c r="D116" s="4">
        <v>463</v>
      </c>
      <c r="E116" s="4">
        <v>777</v>
      </c>
      <c r="F116" s="4">
        <v>463</v>
      </c>
      <c r="H116" s="4">
        <f t="shared" si="5"/>
        <v>-3</v>
      </c>
      <c r="I116" s="4">
        <f t="shared" si="5"/>
        <v>0</v>
      </c>
      <c r="J116" s="3"/>
      <c r="K116" s="4">
        <f t="shared" si="6"/>
        <v>771</v>
      </c>
      <c r="L116" s="4">
        <f t="shared" si="6"/>
        <v>463</v>
      </c>
      <c r="M116" s="3"/>
      <c r="N116" s="4">
        <f t="shared" si="7"/>
        <v>-6</v>
      </c>
      <c r="O116" s="4">
        <f t="shared" si="7"/>
        <v>0</v>
      </c>
      <c r="P116" s="3"/>
      <c r="Q116" s="4">
        <f t="shared" si="8"/>
        <v>-3</v>
      </c>
      <c r="R116" s="4">
        <f t="shared" si="8"/>
        <v>-2</v>
      </c>
      <c r="S116" s="4">
        <f t="shared" si="9"/>
        <v>-9</v>
      </c>
      <c r="T116" s="4">
        <f t="shared" si="9"/>
        <v>-2</v>
      </c>
    </row>
    <row r="117" spans="1:20" x14ac:dyDescent="0.3">
      <c r="A117" s="4">
        <v>768</v>
      </c>
      <c r="B117" s="4">
        <v>461</v>
      </c>
      <c r="C117" s="4">
        <v>774</v>
      </c>
      <c r="D117" s="4">
        <v>463</v>
      </c>
      <c r="E117" s="4">
        <v>774</v>
      </c>
      <c r="F117" s="4">
        <v>463</v>
      </c>
      <c r="H117" s="4">
        <f t="shared" si="5"/>
        <v>-6</v>
      </c>
      <c r="I117" s="4">
        <f t="shared" si="5"/>
        <v>-2</v>
      </c>
      <c r="J117" s="3"/>
      <c r="K117" s="4">
        <f t="shared" si="6"/>
        <v>762</v>
      </c>
      <c r="L117" s="4">
        <f t="shared" si="6"/>
        <v>459</v>
      </c>
      <c r="M117" s="3"/>
      <c r="N117" s="4">
        <f t="shared" si="7"/>
        <v>-12</v>
      </c>
      <c r="O117" s="4">
        <f t="shared" si="7"/>
        <v>-4</v>
      </c>
      <c r="P117" s="3"/>
      <c r="Q117" s="4">
        <f t="shared" si="8"/>
        <v>3</v>
      </c>
      <c r="R117" s="4">
        <f t="shared" si="8"/>
        <v>1</v>
      </c>
      <c r="S117" s="4">
        <f t="shared" si="9"/>
        <v>-9</v>
      </c>
      <c r="T117" s="4">
        <f t="shared" si="9"/>
        <v>-3</v>
      </c>
    </row>
    <row r="118" spans="1:20" x14ac:dyDescent="0.3">
      <c r="A118" s="4">
        <v>765</v>
      </c>
      <c r="B118" s="4">
        <v>460</v>
      </c>
      <c r="C118" s="4">
        <v>768</v>
      </c>
      <c r="D118" s="4">
        <v>461</v>
      </c>
      <c r="E118" s="4">
        <v>768</v>
      </c>
      <c r="F118" s="4">
        <v>461</v>
      </c>
      <c r="H118" s="4">
        <f t="shared" si="5"/>
        <v>-3</v>
      </c>
      <c r="I118" s="4">
        <f t="shared" si="5"/>
        <v>-1</v>
      </c>
      <c r="J118" s="3"/>
      <c r="K118" s="4">
        <f t="shared" si="6"/>
        <v>762</v>
      </c>
      <c r="L118" s="4">
        <f t="shared" si="6"/>
        <v>459</v>
      </c>
      <c r="M118" s="3"/>
      <c r="N118" s="4">
        <f t="shared" si="7"/>
        <v>-6</v>
      </c>
      <c r="O118" s="4">
        <f t="shared" si="7"/>
        <v>-2</v>
      </c>
      <c r="P118" s="3"/>
      <c r="Q118" s="4">
        <f t="shared" si="8"/>
        <v>4</v>
      </c>
      <c r="R118" s="4">
        <f t="shared" si="8"/>
        <v>7</v>
      </c>
      <c r="S118" s="4">
        <f t="shared" si="9"/>
        <v>-2</v>
      </c>
      <c r="T118" s="4">
        <f t="shared" si="9"/>
        <v>5</v>
      </c>
    </row>
    <row r="119" spans="1:20" x14ac:dyDescent="0.3">
      <c r="A119" s="4">
        <v>766</v>
      </c>
      <c r="B119" s="4">
        <v>466</v>
      </c>
      <c r="C119" s="4">
        <v>765</v>
      </c>
      <c r="D119" s="4">
        <v>460</v>
      </c>
      <c r="E119" s="4">
        <v>765</v>
      </c>
      <c r="F119" s="4">
        <v>460</v>
      </c>
      <c r="H119" s="4">
        <f t="shared" si="5"/>
        <v>1</v>
      </c>
      <c r="I119" s="4">
        <f t="shared" si="5"/>
        <v>6</v>
      </c>
      <c r="J119" s="3"/>
      <c r="K119" s="4">
        <f t="shared" si="6"/>
        <v>767</v>
      </c>
      <c r="L119" s="4">
        <f t="shared" si="6"/>
        <v>472</v>
      </c>
      <c r="M119" s="3"/>
      <c r="N119" s="4">
        <f t="shared" si="7"/>
        <v>2</v>
      </c>
      <c r="O119" s="4">
        <f t="shared" si="7"/>
        <v>12</v>
      </c>
      <c r="P119" s="3"/>
      <c r="Q119" s="4">
        <f t="shared" si="8"/>
        <v>-6</v>
      </c>
      <c r="R119" s="4">
        <f t="shared" si="8"/>
        <v>-2</v>
      </c>
      <c r="S119" s="4">
        <f t="shared" si="9"/>
        <v>-4</v>
      </c>
      <c r="T119" s="4">
        <f t="shared" si="9"/>
        <v>10</v>
      </c>
    </row>
    <row r="120" spans="1:20" x14ac:dyDescent="0.3">
      <c r="A120" s="4">
        <v>761</v>
      </c>
      <c r="B120" s="4">
        <v>470</v>
      </c>
      <c r="C120" s="4">
        <v>766</v>
      </c>
      <c r="D120" s="4">
        <v>466</v>
      </c>
      <c r="E120" s="4">
        <v>766</v>
      </c>
      <c r="F120" s="4">
        <v>466</v>
      </c>
      <c r="H120" s="4">
        <f t="shared" si="5"/>
        <v>-5</v>
      </c>
      <c r="I120" s="4">
        <f t="shared" si="5"/>
        <v>4</v>
      </c>
      <c r="J120" s="3"/>
      <c r="K120" s="4">
        <f t="shared" si="6"/>
        <v>756</v>
      </c>
      <c r="L120" s="4">
        <f t="shared" si="6"/>
        <v>474</v>
      </c>
      <c r="M120" s="3"/>
      <c r="N120" s="4">
        <f t="shared" si="7"/>
        <v>-10</v>
      </c>
      <c r="O120" s="4">
        <f t="shared" si="7"/>
        <v>8</v>
      </c>
      <c r="P120" s="3"/>
      <c r="Q120" s="4">
        <f t="shared" si="8"/>
        <v>-1</v>
      </c>
      <c r="R120" s="4">
        <f t="shared" si="8"/>
        <v>-11</v>
      </c>
      <c r="S120" s="4">
        <f t="shared" si="9"/>
        <v>-11</v>
      </c>
      <c r="T120" s="4">
        <f t="shared" si="9"/>
        <v>-3</v>
      </c>
    </row>
    <row r="121" spans="1:20" x14ac:dyDescent="0.3">
      <c r="A121" s="4">
        <v>755</v>
      </c>
      <c r="B121" s="4">
        <v>463</v>
      </c>
      <c r="C121" s="4">
        <v>761</v>
      </c>
      <c r="D121" s="4">
        <v>470</v>
      </c>
      <c r="E121" s="4">
        <v>761</v>
      </c>
      <c r="F121" s="4">
        <v>470</v>
      </c>
      <c r="H121" s="4">
        <f t="shared" si="5"/>
        <v>-6</v>
      </c>
      <c r="I121" s="4">
        <f t="shared" si="5"/>
        <v>-7</v>
      </c>
      <c r="J121" s="3"/>
      <c r="K121" s="4">
        <f t="shared" si="6"/>
        <v>749</v>
      </c>
      <c r="L121" s="4">
        <f t="shared" si="6"/>
        <v>456</v>
      </c>
      <c r="M121" s="3"/>
      <c r="N121" s="4">
        <f t="shared" si="7"/>
        <v>-12</v>
      </c>
      <c r="O121" s="4">
        <f t="shared" si="7"/>
        <v>-14</v>
      </c>
      <c r="P121" s="3"/>
      <c r="Q121" s="4">
        <f t="shared" si="8"/>
        <v>1</v>
      </c>
      <c r="R121" s="4">
        <f t="shared" si="8"/>
        <v>10</v>
      </c>
      <c r="S121" s="4">
        <f t="shared" si="9"/>
        <v>-11</v>
      </c>
      <c r="T121" s="4">
        <f t="shared" si="9"/>
        <v>-4</v>
      </c>
    </row>
    <row r="122" spans="1:20" x14ac:dyDescent="0.3">
      <c r="A122" s="4">
        <v>750</v>
      </c>
      <c r="B122" s="4">
        <v>466</v>
      </c>
      <c r="C122" s="4">
        <v>755</v>
      </c>
      <c r="D122" s="4">
        <v>463</v>
      </c>
      <c r="E122" s="4">
        <v>755</v>
      </c>
      <c r="F122" s="4">
        <v>463</v>
      </c>
      <c r="H122" s="4">
        <f t="shared" si="5"/>
        <v>-5</v>
      </c>
      <c r="I122" s="4">
        <f t="shared" si="5"/>
        <v>3</v>
      </c>
      <c r="J122" s="3"/>
      <c r="K122" s="4">
        <f t="shared" si="6"/>
        <v>745</v>
      </c>
      <c r="L122" s="4">
        <f t="shared" si="6"/>
        <v>469</v>
      </c>
      <c r="M122" s="3"/>
      <c r="N122" s="4">
        <f t="shared" si="7"/>
        <v>-10</v>
      </c>
      <c r="O122" s="4">
        <f t="shared" si="7"/>
        <v>6</v>
      </c>
      <c r="P122" s="3"/>
      <c r="Q122" s="4">
        <f t="shared" si="8"/>
        <v>1</v>
      </c>
      <c r="R122" s="4">
        <f t="shared" si="8"/>
        <v>-8</v>
      </c>
      <c r="S122" s="4">
        <f t="shared" si="9"/>
        <v>-9</v>
      </c>
      <c r="T122" s="4">
        <f t="shared" si="9"/>
        <v>-2</v>
      </c>
    </row>
    <row r="123" spans="1:20" x14ac:dyDescent="0.3">
      <c r="A123" s="4">
        <v>746</v>
      </c>
      <c r="B123" s="4">
        <v>461</v>
      </c>
      <c r="C123" s="4">
        <v>750</v>
      </c>
      <c r="D123" s="4">
        <v>466</v>
      </c>
      <c r="E123" s="4">
        <v>750</v>
      </c>
      <c r="F123" s="4">
        <v>466</v>
      </c>
      <c r="H123" s="4">
        <f t="shared" si="5"/>
        <v>-4</v>
      </c>
      <c r="I123" s="4">
        <f t="shared" si="5"/>
        <v>-5</v>
      </c>
      <c r="J123" s="3"/>
      <c r="K123" s="4">
        <f t="shared" si="6"/>
        <v>742</v>
      </c>
      <c r="L123" s="4">
        <f t="shared" si="6"/>
        <v>456</v>
      </c>
      <c r="M123" s="3"/>
      <c r="N123" s="4">
        <f t="shared" si="7"/>
        <v>-8</v>
      </c>
      <c r="O123" s="4">
        <f t="shared" si="7"/>
        <v>-10</v>
      </c>
      <c r="P123" s="3"/>
      <c r="Q123" s="4">
        <f t="shared" si="8"/>
        <v>-2</v>
      </c>
      <c r="R123" s="4">
        <f t="shared" si="8"/>
        <v>4</v>
      </c>
      <c r="S123" s="4">
        <f t="shared" si="9"/>
        <v>-10</v>
      </c>
      <c r="T123" s="4">
        <f t="shared" si="9"/>
        <v>-6</v>
      </c>
    </row>
    <row r="124" spans="1:20" x14ac:dyDescent="0.3">
      <c r="A124" s="4">
        <v>740</v>
      </c>
      <c r="B124" s="4">
        <v>460</v>
      </c>
      <c r="C124" s="4">
        <v>746</v>
      </c>
      <c r="D124" s="4">
        <v>461</v>
      </c>
      <c r="E124" s="4">
        <v>746</v>
      </c>
      <c r="F124" s="4">
        <v>461</v>
      </c>
      <c r="H124" s="4">
        <f t="shared" si="5"/>
        <v>-6</v>
      </c>
      <c r="I124" s="4">
        <f t="shared" si="5"/>
        <v>-1</v>
      </c>
      <c r="J124" s="3"/>
      <c r="K124" s="4">
        <f t="shared" si="6"/>
        <v>734</v>
      </c>
      <c r="L124" s="4">
        <f t="shared" si="6"/>
        <v>459</v>
      </c>
      <c r="M124" s="3"/>
      <c r="N124" s="4">
        <f t="shared" si="7"/>
        <v>-12</v>
      </c>
      <c r="O124" s="4">
        <f t="shared" si="7"/>
        <v>-2</v>
      </c>
      <c r="P124" s="3"/>
      <c r="Q124" s="4">
        <f t="shared" si="8"/>
        <v>4</v>
      </c>
      <c r="R124" s="4">
        <f t="shared" si="8"/>
        <v>9</v>
      </c>
      <c r="S124" s="4">
        <f t="shared" si="9"/>
        <v>-8</v>
      </c>
      <c r="T124" s="4">
        <f t="shared" si="9"/>
        <v>7</v>
      </c>
    </row>
    <row r="125" spans="1:20" x14ac:dyDescent="0.3">
      <c r="A125" s="4">
        <v>738</v>
      </c>
      <c r="B125" s="4">
        <v>468</v>
      </c>
      <c r="C125" s="4">
        <v>740</v>
      </c>
      <c r="D125" s="4">
        <v>460</v>
      </c>
      <c r="E125" s="4">
        <v>740</v>
      </c>
      <c r="F125" s="4">
        <v>460</v>
      </c>
      <c r="H125" s="4">
        <f t="shared" si="5"/>
        <v>-2</v>
      </c>
      <c r="I125" s="4">
        <f t="shared" si="5"/>
        <v>8</v>
      </c>
      <c r="J125" s="3"/>
      <c r="K125" s="4">
        <f t="shared" si="6"/>
        <v>736</v>
      </c>
      <c r="L125" s="4">
        <f t="shared" si="6"/>
        <v>476</v>
      </c>
      <c r="M125" s="3"/>
      <c r="N125" s="4">
        <f t="shared" si="7"/>
        <v>-4</v>
      </c>
      <c r="O125" s="4">
        <f t="shared" si="7"/>
        <v>16</v>
      </c>
      <c r="P125" s="3"/>
      <c r="Q125" s="4">
        <f t="shared" si="8"/>
        <v>1</v>
      </c>
      <c r="R125" s="4">
        <f t="shared" si="8"/>
        <v>-2</v>
      </c>
      <c r="S125" s="4">
        <f t="shared" si="9"/>
        <v>-3</v>
      </c>
      <c r="T125" s="4">
        <f t="shared" si="9"/>
        <v>14</v>
      </c>
    </row>
    <row r="126" spans="1:20" x14ac:dyDescent="0.3">
      <c r="A126" s="4">
        <v>737</v>
      </c>
      <c r="B126" s="4">
        <v>474</v>
      </c>
      <c r="C126" s="4">
        <v>738</v>
      </c>
      <c r="D126" s="4">
        <v>468</v>
      </c>
      <c r="E126" s="4">
        <v>738</v>
      </c>
      <c r="F126" s="4">
        <v>468</v>
      </c>
      <c r="H126" s="4">
        <f t="shared" si="5"/>
        <v>-1</v>
      </c>
      <c r="I126" s="4">
        <f t="shared" si="5"/>
        <v>6</v>
      </c>
      <c r="J126" s="3"/>
      <c r="K126" s="4">
        <f t="shared" si="6"/>
        <v>736</v>
      </c>
      <c r="L126" s="4">
        <f t="shared" si="6"/>
        <v>480</v>
      </c>
      <c r="M126" s="3"/>
      <c r="N126" s="4">
        <f t="shared" si="7"/>
        <v>-2</v>
      </c>
      <c r="O126" s="4">
        <f t="shared" si="7"/>
        <v>12</v>
      </c>
      <c r="P126" s="3"/>
      <c r="Q126" s="4">
        <f t="shared" si="8"/>
        <v>-4</v>
      </c>
      <c r="R126" s="4">
        <f t="shared" si="8"/>
        <v>-10</v>
      </c>
      <c r="S126" s="4">
        <f t="shared" si="9"/>
        <v>-6</v>
      </c>
      <c r="T126" s="4">
        <f t="shared" si="9"/>
        <v>2</v>
      </c>
    </row>
    <row r="127" spans="1:20" x14ac:dyDescent="0.3">
      <c r="A127" s="4">
        <v>732</v>
      </c>
      <c r="B127" s="4">
        <v>470</v>
      </c>
      <c r="C127" s="4">
        <v>737</v>
      </c>
      <c r="D127" s="4">
        <v>474</v>
      </c>
      <c r="E127" s="4">
        <v>737</v>
      </c>
      <c r="F127" s="4">
        <v>474</v>
      </c>
      <c r="H127" s="4">
        <f t="shared" si="5"/>
        <v>-5</v>
      </c>
      <c r="I127" s="4">
        <f t="shared" si="5"/>
        <v>-4</v>
      </c>
      <c r="J127" s="3"/>
      <c r="K127" s="4">
        <f t="shared" si="6"/>
        <v>727</v>
      </c>
      <c r="L127" s="4">
        <f t="shared" si="6"/>
        <v>466</v>
      </c>
      <c r="M127" s="3"/>
      <c r="N127" s="4">
        <f t="shared" si="7"/>
        <v>-10</v>
      </c>
      <c r="O127" s="4">
        <f t="shared" si="7"/>
        <v>-8</v>
      </c>
      <c r="P127" s="3"/>
      <c r="Q127" s="4">
        <f t="shared" si="8"/>
        <v>0</v>
      </c>
      <c r="R127" s="4">
        <f t="shared" si="8"/>
        <v>3</v>
      </c>
      <c r="S127" s="4">
        <f t="shared" si="9"/>
        <v>-10</v>
      </c>
      <c r="T127" s="4">
        <f t="shared" si="9"/>
        <v>-5</v>
      </c>
    </row>
    <row r="128" spans="1:20" x14ac:dyDescent="0.3">
      <c r="A128" s="4">
        <v>727</v>
      </c>
      <c r="B128" s="4">
        <v>469</v>
      </c>
      <c r="C128" s="4">
        <v>732</v>
      </c>
      <c r="D128" s="4">
        <v>470</v>
      </c>
      <c r="E128" s="4">
        <v>732</v>
      </c>
      <c r="F128" s="4">
        <v>470</v>
      </c>
      <c r="H128" s="4">
        <f t="shared" si="5"/>
        <v>-5</v>
      </c>
      <c r="I128" s="4">
        <f t="shared" si="5"/>
        <v>-1</v>
      </c>
      <c r="J128" s="3"/>
      <c r="K128" s="4">
        <f t="shared" si="6"/>
        <v>722</v>
      </c>
      <c r="L128" s="4">
        <f t="shared" si="6"/>
        <v>468</v>
      </c>
      <c r="M128" s="3"/>
      <c r="N128" s="4">
        <f t="shared" si="7"/>
        <v>-10</v>
      </c>
      <c r="O128" s="4">
        <f t="shared" si="7"/>
        <v>-2</v>
      </c>
      <c r="P128" s="3"/>
      <c r="Q128" s="4">
        <f t="shared" si="8"/>
        <v>-2</v>
      </c>
      <c r="R128" s="4">
        <f t="shared" si="8"/>
        <v>-2</v>
      </c>
      <c r="S128" s="4">
        <f t="shared" si="9"/>
        <v>-12</v>
      </c>
      <c r="T128" s="4">
        <f t="shared" si="9"/>
        <v>-4</v>
      </c>
    </row>
    <row r="129" spans="1:20" x14ac:dyDescent="0.3">
      <c r="A129" s="4">
        <v>720</v>
      </c>
      <c r="B129" s="4">
        <v>466</v>
      </c>
      <c r="C129" s="4">
        <v>725</v>
      </c>
      <c r="D129" s="4">
        <v>469</v>
      </c>
      <c r="E129" s="4">
        <v>725</v>
      </c>
      <c r="F129" s="4">
        <v>469</v>
      </c>
      <c r="H129" s="4">
        <f t="shared" si="5"/>
        <v>-5</v>
      </c>
      <c r="I129" s="4">
        <f t="shared" si="5"/>
        <v>-3</v>
      </c>
      <c r="J129" s="3"/>
      <c r="K129" s="4">
        <f t="shared" si="6"/>
        <v>715</v>
      </c>
      <c r="L129" s="4">
        <f t="shared" si="6"/>
        <v>463</v>
      </c>
      <c r="M129" s="3"/>
      <c r="N129" s="4">
        <f t="shared" si="7"/>
        <v>-10</v>
      </c>
      <c r="O129" s="4">
        <f t="shared" si="7"/>
        <v>-6</v>
      </c>
      <c r="P129" s="3"/>
      <c r="Q129" s="4">
        <f t="shared" si="8"/>
        <v>0</v>
      </c>
      <c r="R129" s="4">
        <f t="shared" si="8"/>
        <v>1</v>
      </c>
      <c r="S129" s="4">
        <f t="shared" si="9"/>
        <v>-10</v>
      </c>
      <c r="T129" s="4">
        <f t="shared" si="9"/>
        <v>-5</v>
      </c>
    </row>
    <row r="130" spans="1:20" x14ac:dyDescent="0.3">
      <c r="A130" s="4">
        <v>715</v>
      </c>
      <c r="B130" s="4">
        <v>464</v>
      </c>
      <c r="C130" s="4">
        <v>720</v>
      </c>
      <c r="D130" s="4">
        <v>466</v>
      </c>
      <c r="E130" s="4">
        <v>720</v>
      </c>
      <c r="F130" s="4">
        <v>466</v>
      </c>
      <c r="H130" s="4">
        <f t="shared" si="5"/>
        <v>-5</v>
      </c>
      <c r="I130" s="4">
        <f t="shared" si="5"/>
        <v>-2</v>
      </c>
      <c r="J130" s="3"/>
      <c r="K130" s="4">
        <f t="shared" si="6"/>
        <v>710</v>
      </c>
      <c r="L130" s="4">
        <f t="shared" si="6"/>
        <v>462</v>
      </c>
      <c r="M130" s="3"/>
      <c r="N130" s="4">
        <f t="shared" si="7"/>
        <v>-10</v>
      </c>
      <c r="O130" s="4">
        <f t="shared" si="7"/>
        <v>-4</v>
      </c>
      <c r="P130" s="3"/>
      <c r="Q130" s="4">
        <f t="shared" si="8"/>
        <v>-2</v>
      </c>
      <c r="R130" s="4">
        <f t="shared" si="8"/>
        <v>0</v>
      </c>
      <c r="S130" s="4">
        <f t="shared" si="9"/>
        <v>-12</v>
      </c>
      <c r="T130" s="4">
        <f t="shared" si="9"/>
        <v>-4</v>
      </c>
    </row>
    <row r="131" spans="1:20" x14ac:dyDescent="0.3">
      <c r="A131" s="4">
        <v>708</v>
      </c>
      <c r="B131" s="4">
        <v>462</v>
      </c>
      <c r="C131" s="4">
        <v>715</v>
      </c>
      <c r="D131" s="4">
        <v>464</v>
      </c>
      <c r="E131" s="4">
        <v>715</v>
      </c>
      <c r="F131" s="4">
        <v>464</v>
      </c>
      <c r="H131" s="4">
        <f t="shared" ref="H131:I194" si="10">A131-C131</f>
        <v>-7</v>
      </c>
      <c r="I131" s="4">
        <f t="shared" si="10"/>
        <v>-2</v>
      </c>
      <c r="J131" s="3"/>
      <c r="K131" s="4">
        <f t="shared" ref="K131:L194" si="11">A131+H131</f>
        <v>701</v>
      </c>
      <c r="L131" s="4">
        <f t="shared" si="11"/>
        <v>460</v>
      </c>
      <c r="M131" s="3"/>
      <c r="N131" s="4">
        <f t="shared" ref="N131:O194" si="12">K131-E131</f>
        <v>-14</v>
      </c>
      <c r="O131" s="4">
        <f t="shared" si="12"/>
        <v>-4</v>
      </c>
      <c r="P131" s="3"/>
      <c r="Q131" s="4">
        <f t="shared" ref="Q131:R194" si="13">A132-K131</f>
        <v>3</v>
      </c>
      <c r="R131" s="4">
        <f t="shared" si="13"/>
        <v>3</v>
      </c>
      <c r="S131" s="4">
        <f t="shared" ref="S131:T194" si="14">A132-E131</f>
        <v>-11</v>
      </c>
      <c r="T131" s="4">
        <f t="shared" si="14"/>
        <v>-1</v>
      </c>
    </row>
    <row r="132" spans="1:20" x14ac:dyDescent="0.3">
      <c r="A132" s="4">
        <v>704</v>
      </c>
      <c r="B132" s="4">
        <v>463</v>
      </c>
      <c r="C132" s="4">
        <v>708</v>
      </c>
      <c r="D132" s="4">
        <v>462</v>
      </c>
      <c r="E132" s="4">
        <v>708</v>
      </c>
      <c r="F132" s="4">
        <v>462</v>
      </c>
      <c r="H132" s="4">
        <f t="shared" si="10"/>
        <v>-4</v>
      </c>
      <c r="I132" s="4">
        <f t="shared" si="10"/>
        <v>1</v>
      </c>
      <c r="J132" s="3"/>
      <c r="K132" s="4">
        <f t="shared" si="11"/>
        <v>700</v>
      </c>
      <c r="L132" s="4">
        <f t="shared" si="11"/>
        <v>464</v>
      </c>
      <c r="M132" s="3"/>
      <c r="N132" s="4">
        <f t="shared" si="12"/>
        <v>-8</v>
      </c>
      <c r="O132" s="4">
        <f t="shared" si="12"/>
        <v>2</v>
      </c>
      <c r="P132" s="3"/>
      <c r="Q132" s="4">
        <f t="shared" si="13"/>
        <v>-4</v>
      </c>
      <c r="R132" s="4">
        <f t="shared" si="13"/>
        <v>-6</v>
      </c>
      <c r="S132" s="4">
        <f t="shared" si="14"/>
        <v>-12</v>
      </c>
      <c r="T132" s="4">
        <f t="shared" si="14"/>
        <v>-4</v>
      </c>
    </row>
    <row r="133" spans="1:20" x14ac:dyDescent="0.3">
      <c r="A133" s="4">
        <v>696</v>
      </c>
      <c r="B133" s="4">
        <v>458</v>
      </c>
      <c r="C133" s="4">
        <v>702</v>
      </c>
      <c r="D133" s="4">
        <v>462</v>
      </c>
      <c r="E133" s="4">
        <v>702</v>
      </c>
      <c r="F133" s="4">
        <v>462</v>
      </c>
      <c r="H133" s="4">
        <f t="shared" si="10"/>
        <v>-6</v>
      </c>
      <c r="I133" s="4">
        <f t="shared" si="10"/>
        <v>-4</v>
      </c>
      <c r="J133" s="3"/>
      <c r="K133" s="4">
        <f t="shared" si="11"/>
        <v>690</v>
      </c>
      <c r="L133" s="4">
        <f t="shared" si="11"/>
        <v>454</v>
      </c>
      <c r="M133" s="3"/>
      <c r="N133" s="4">
        <f t="shared" si="12"/>
        <v>-12</v>
      </c>
      <c r="O133" s="4">
        <f t="shared" si="12"/>
        <v>-8</v>
      </c>
      <c r="P133" s="3"/>
      <c r="Q133" s="4">
        <f t="shared" si="13"/>
        <v>-1</v>
      </c>
      <c r="R133" s="4">
        <f t="shared" si="13"/>
        <v>7</v>
      </c>
      <c r="S133" s="4">
        <f t="shared" si="14"/>
        <v>-13</v>
      </c>
      <c r="T133" s="4">
        <f t="shared" si="14"/>
        <v>-1</v>
      </c>
    </row>
    <row r="134" spans="1:20" x14ac:dyDescent="0.3">
      <c r="A134" s="4">
        <v>689</v>
      </c>
      <c r="B134" s="4">
        <v>461</v>
      </c>
      <c r="C134" s="4">
        <v>694</v>
      </c>
      <c r="D134" s="4">
        <v>460</v>
      </c>
      <c r="E134" s="4">
        <v>694</v>
      </c>
      <c r="F134" s="4">
        <v>460</v>
      </c>
      <c r="H134" s="4">
        <f t="shared" si="10"/>
        <v>-5</v>
      </c>
      <c r="I134" s="4">
        <f t="shared" si="10"/>
        <v>1</v>
      </c>
      <c r="J134" s="3"/>
      <c r="K134" s="4">
        <f t="shared" si="11"/>
        <v>684</v>
      </c>
      <c r="L134" s="4">
        <f t="shared" si="11"/>
        <v>462</v>
      </c>
      <c r="M134" s="3"/>
      <c r="N134" s="4">
        <f t="shared" si="12"/>
        <v>-10</v>
      </c>
      <c r="O134" s="4">
        <f t="shared" si="12"/>
        <v>2</v>
      </c>
      <c r="P134" s="3"/>
      <c r="Q134" s="4">
        <f t="shared" si="13"/>
        <v>5</v>
      </c>
      <c r="R134" s="4">
        <f t="shared" si="13"/>
        <v>13</v>
      </c>
      <c r="S134" s="4">
        <f t="shared" si="14"/>
        <v>-5</v>
      </c>
      <c r="T134" s="4">
        <f t="shared" si="14"/>
        <v>15</v>
      </c>
    </row>
    <row r="135" spans="1:20" x14ac:dyDescent="0.3">
      <c r="A135" s="4">
        <v>689</v>
      </c>
      <c r="B135" s="4">
        <v>475</v>
      </c>
      <c r="C135" s="4">
        <v>689</v>
      </c>
      <c r="D135" s="4">
        <v>461</v>
      </c>
      <c r="E135" s="4">
        <v>689</v>
      </c>
      <c r="F135" s="4">
        <v>461</v>
      </c>
      <c r="H135" s="4">
        <f t="shared" si="10"/>
        <v>0</v>
      </c>
      <c r="I135" s="4">
        <f t="shared" si="10"/>
        <v>14</v>
      </c>
      <c r="J135" s="3"/>
      <c r="K135" s="4">
        <f t="shared" si="11"/>
        <v>689</v>
      </c>
      <c r="L135" s="4">
        <f t="shared" si="11"/>
        <v>489</v>
      </c>
      <c r="M135" s="3"/>
      <c r="N135" s="4">
        <f t="shared" si="12"/>
        <v>0</v>
      </c>
      <c r="O135" s="4">
        <f t="shared" si="12"/>
        <v>28</v>
      </c>
      <c r="P135" s="3"/>
      <c r="Q135" s="4">
        <f t="shared" si="13"/>
        <v>-10</v>
      </c>
      <c r="R135" s="4">
        <f t="shared" si="13"/>
        <v>-27</v>
      </c>
      <c r="S135" s="4">
        <f t="shared" si="14"/>
        <v>-10</v>
      </c>
      <c r="T135" s="4">
        <f t="shared" si="14"/>
        <v>1</v>
      </c>
    </row>
    <row r="136" spans="1:20" x14ac:dyDescent="0.3">
      <c r="A136" s="4">
        <v>679</v>
      </c>
      <c r="B136" s="4">
        <v>462</v>
      </c>
      <c r="C136" s="4">
        <v>689</v>
      </c>
      <c r="D136" s="4">
        <v>475</v>
      </c>
      <c r="E136" s="4">
        <v>689</v>
      </c>
      <c r="F136" s="4">
        <v>475</v>
      </c>
      <c r="H136" s="4">
        <f t="shared" si="10"/>
        <v>-10</v>
      </c>
      <c r="I136" s="4">
        <f t="shared" si="10"/>
        <v>-13</v>
      </c>
      <c r="J136" s="3"/>
      <c r="K136" s="4">
        <f t="shared" si="11"/>
        <v>669</v>
      </c>
      <c r="L136" s="4">
        <f t="shared" si="11"/>
        <v>449</v>
      </c>
      <c r="M136" s="3"/>
      <c r="N136" s="4">
        <f t="shared" si="12"/>
        <v>-20</v>
      </c>
      <c r="O136" s="4">
        <f t="shared" si="12"/>
        <v>-26</v>
      </c>
      <c r="P136" s="3"/>
      <c r="Q136" s="4">
        <f t="shared" si="13"/>
        <v>6</v>
      </c>
      <c r="R136" s="4">
        <f t="shared" si="13"/>
        <v>7</v>
      </c>
      <c r="S136" s="4">
        <f t="shared" si="14"/>
        <v>-14</v>
      </c>
      <c r="T136" s="4">
        <f t="shared" si="14"/>
        <v>-19</v>
      </c>
    </row>
    <row r="137" spans="1:20" x14ac:dyDescent="0.3">
      <c r="A137" s="4">
        <v>675</v>
      </c>
      <c r="B137" s="4">
        <v>456</v>
      </c>
      <c r="C137" s="4">
        <v>679</v>
      </c>
      <c r="D137" s="4">
        <v>462</v>
      </c>
      <c r="E137" s="4">
        <v>679</v>
      </c>
      <c r="F137" s="4">
        <v>462</v>
      </c>
      <c r="H137" s="4">
        <f t="shared" si="10"/>
        <v>-4</v>
      </c>
      <c r="I137" s="4">
        <f t="shared" si="10"/>
        <v>-6</v>
      </c>
      <c r="J137" s="3"/>
      <c r="K137" s="4">
        <f t="shared" si="11"/>
        <v>671</v>
      </c>
      <c r="L137" s="4">
        <f t="shared" si="11"/>
        <v>450</v>
      </c>
      <c r="M137" s="3"/>
      <c r="N137" s="4">
        <f t="shared" si="12"/>
        <v>-8</v>
      </c>
      <c r="O137" s="4">
        <f t="shared" si="12"/>
        <v>-12</v>
      </c>
      <c r="P137" s="3"/>
      <c r="Q137" s="4">
        <f t="shared" si="13"/>
        <v>1</v>
      </c>
      <c r="R137" s="4">
        <f t="shared" si="13"/>
        <v>7</v>
      </c>
      <c r="S137" s="4">
        <f t="shared" si="14"/>
        <v>-7</v>
      </c>
      <c r="T137" s="4">
        <f t="shared" si="14"/>
        <v>-5</v>
      </c>
    </row>
    <row r="138" spans="1:20" x14ac:dyDescent="0.3">
      <c r="A138" s="4">
        <v>672</v>
      </c>
      <c r="B138" s="4">
        <v>457</v>
      </c>
      <c r="C138" s="4">
        <v>675</v>
      </c>
      <c r="D138" s="4">
        <v>456</v>
      </c>
      <c r="E138" s="4">
        <v>675</v>
      </c>
      <c r="F138" s="4">
        <v>456</v>
      </c>
      <c r="H138" s="4">
        <f t="shared" si="10"/>
        <v>-3</v>
      </c>
      <c r="I138" s="4">
        <f t="shared" si="10"/>
        <v>1</v>
      </c>
      <c r="J138" s="3"/>
      <c r="K138" s="4">
        <f t="shared" si="11"/>
        <v>669</v>
      </c>
      <c r="L138" s="4">
        <f t="shared" si="11"/>
        <v>458</v>
      </c>
      <c r="M138" s="3"/>
      <c r="N138" s="4">
        <f t="shared" si="12"/>
        <v>-6</v>
      </c>
      <c r="O138" s="4">
        <f t="shared" si="12"/>
        <v>2</v>
      </c>
      <c r="P138" s="3"/>
      <c r="Q138" s="4">
        <f t="shared" si="13"/>
        <v>0</v>
      </c>
      <c r="R138" s="4">
        <f t="shared" si="13"/>
        <v>1</v>
      </c>
      <c r="S138" s="4">
        <f t="shared" si="14"/>
        <v>-6</v>
      </c>
      <c r="T138" s="4">
        <f t="shared" si="14"/>
        <v>3</v>
      </c>
    </row>
    <row r="139" spans="1:20" x14ac:dyDescent="0.3">
      <c r="A139" s="4">
        <v>669</v>
      </c>
      <c r="B139" s="4">
        <v>459</v>
      </c>
      <c r="C139" s="4">
        <v>672</v>
      </c>
      <c r="D139" s="4">
        <v>457</v>
      </c>
      <c r="E139" s="4">
        <v>672</v>
      </c>
      <c r="F139" s="4">
        <v>457</v>
      </c>
      <c r="H139" s="4">
        <f t="shared" si="10"/>
        <v>-3</v>
      </c>
      <c r="I139" s="4">
        <f t="shared" si="10"/>
        <v>2</v>
      </c>
      <c r="J139" s="3"/>
      <c r="K139" s="4">
        <f t="shared" si="11"/>
        <v>666</v>
      </c>
      <c r="L139" s="4">
        <f t="shared" si="11"/>
        <v>461</v>
      </c>
      <c r="M139" s="3"/>
      <c r="N139" s="4">
        <f t="shared" si="12"/>
        <v>-6</v>
      </c>
      <c r="O139" s="4">
        <f t="shared" si="12"/>
        <v>4</v>
      </c>
      <c r="P139" s="3"/>
      <c r="Q139" s="4">
        <f t="shared" si="13"/>
        <v>-5</v>
      </c>
      <c r="R139" s="4">
        <f t="shared" si="13"/>
        <v>-7</v>
      </c>
      <c r="S139" s="4">
        <f t="shared" si="14"/>
        <v>-11</v>
      </c>
      <c r="T139" s="4">
        <f t="shared" si="14"/>
        <v>-3</v>
      </c>
    </row>
    <row r="140" spans="1:20" x14ac:dyDescent="0.3">
      <c r="A140" s="4">
        <v>661</v>
      </c>
      <c r="B140" s="4">
        <v>454</v>
      </c>
      <c r="C140" s="4">
        <v>667</v>
      </c>
      <c r="D140" s="4">
        <v>459</v>
      </c>
      <c r="E140" s="4">
        <v>667</v>
      </c>
      <c r="F140" s="4">
        <v>459</v>
      </c>
      <c r="H140" s="4">
        <f t="shared" si="10"/>
        <v>-6</v>
      </c>
      <c r="I140" s="4">
        <f t="shared" si="10"/>
        <v>-5</v>
      </c>
      <c r="J140" s="3"/>
      <c r="K140" s="4">
        <f t="shared" si="11"/>
        <v>655</v>
      </c>
      <c r="L140" s="4">
        <f t="shared" si="11"/>
        <v>449</v>
      </c>
      <c r="M140" s="3"/>
      <c r="N140" s="4">
        <f t="shared" si="12"/>
        <v>-12</v>
      </c>
      <c r="O140" s="4">
        <f t="shared" si="12"/>
        <v>-10</v>
      </c>
      <c r="P140" s="3"/>
      <c r="Q140" s="4">
        <f t="shared" si="13"/>
        <v>5</v>
      </c>
      <c r="R140" s="4">
        <f t="shared" si="13"/>
        <v>13</v>
      </c>
      <c r="S140" s="4">
        <f t="shared" si="14"/>
        <v>-7</v>
      </c>
      <c r="T140" s="4">
        <f t="shared" si="14"/>
        <v>3</v>
      </c>
    </row>
    <row r="141" spans="1:20" x14ac:dyDescent="0.3">
      <c r="A141" s="4">
        <v>660</v>
      </c>
      <c r="B141" s="4">
        <v>462</v>
      </c>
      <c r="C141" s="4">
        <v>661</v>
      </c>
      <c r="D141" s="4">
        <v>454</v>
      </c>
      <c r="E141" s="4">
        <v>661</v>
      </c>
      <c r="F141" s="4">
        <v>454</v>
      </c>
      <c r="H141" s="4">
        <f t="shared" si="10"/>
        <v>-1</v>
      </c>
      <c r="I141" s="4">
        <f t="shared" si="10"/>
        <v>8</v>
      </c>
      <c r="J141" s="3"/>
      <c r="K141" s="4">
        <f t="shared" si="11"/>
        <v>659</v>
      </c>
      <c r="L141" s="4">
        <f t="shared" si="11"/>
        <v>470</v>
      </c>
      <c r="M141" s="3"/>
      <c r="N141" s="4">
        <f t="shared" si="12"/>
        <v>-2</v>
      </c>
      <c r="O141" s="4">
        <f t="shared" si="12"/>
        <v>16</v>
      </c>
      <c r="P141" s="3"/>
      <c r="Q141" s="4">
        <f t="shared" si="13"/>
        <v>-3</v>
      </c>
      <c r="R141" s="4">
        <f t="shared" si="13"/>
        <v>-7</v>
      </c>
      <c r="S141" s="4">
        <f t="shared" si="14"/>
        <v>-5</v>
      </c>
      <c r="T141" s="4">
        <f t="shared" si="14"/>
        <v>9</v>
      </c>
    </row>
    <row r="142" spans="1:20" x14ac:dyDescent="0.3">
      <c r="A142" s="4">
        <v>656</v>
      </c>
      <c r="B142" s="4">
        <v>463</v>
      </c>
      <c r="C142" s="4">
        <v>660</v>
      </c>
      <c r="D142" s="4">
        <v>462</v>
      </c>
      <c r="E142" s="4">
        <v>660</v>
      </c>
      <c r="F142" s="4">
        <v>462</v>
      </c>
      <c r="H142" s="4">
        <f t="shared" si="10"/>
        <v>-4</v>
      </c>
      <c r="I142" s="4">
        <f t="shared" si="10"/>
        <v>1</v>
      </c>
      <c r="J142" s="3"/>
      <c r="K142" s="4">
        <f t="shared" si="11"/>
        <v>652</v>
      </c>
      <c r="L142" s="4">
        <f t="shared" si="11"/>
        <v>464</v>
      </c>
      <c r="M142" s="3"/>
      <c r="N142" s="4">
        <f t="shared" si="12"/>
        <v>-8</v>
      </c>
      <c r="O142" s="4">
        <f t="shared" si="12"/>
        <v>2</v>
      </c>
      <c r="P142" s="3"/>
      <c r="Q142" s="4">
        <f t="shared" si="13"/>
        <v>-2</v>
      </c>
      <c r="R142" s="4">
        <f t="shared" si="13"/>
        <v>6</v>
      </c>
      <c r="S142" s="4">
        <f t="shared" si="14"/>
        <v>-10</v>
      </c>
      <c r="T142" s="4">
        <f t="shared" si="14"/>
        <v>8</v>
      </c>
    </row>
    <row r="143" spans="1:20" x14ac:dyDescent="0.3">
      <c r="A143" s="4">
        <v>650</v>
      </c>
      <c r="B143" s="4">
        <v>470</v>
      </c>
      <c r="C143" s="4">
        <v>654</v>
      </c>
      <c r="D143" s="4">
        <v>463</v>
      </c>
      <c r="E143" s="4">
        <v>654</v>
      </c>
      <c r="F143" s="4">
        <v>463</v>
      </c>
      <c r="H143" s="4">
        <f t="shared" si="10"/>
        <v>-4</v>
      </c>
      <c r="I143" s="4">
        <f t="shared" si="10"/>
        <v>7</v>
      </c>
      <c r="J143" s="3"/>
      <c r="K143" s="4">
        <f t="shared" si="11"/>
        <v>646</v>
      </c>
      <c r="L143" s="4">
        <f t="shared" si="11"/>
        <v>477</v>
      </c>
      <c r="M143" s="3"/>
      <c r="N143" s="4">
        <f t="shared" si="12"/>
        <v>-8</v>
      </c>
      <c r="O143" s="4">
        <f t="shared" si="12"/>
        <v>14</v>
      </c>
      <c r="P143" s="3"/>
      <c r="Q143" s="4">
        <f t="shared" si="13"/>
        <v>0</v>
      </c>
      <c r="R143" s="4">
        <f t="shared" si="13"/>
        <v>-8</v>
      </c>
      <c r="S143" s="4">
        <f t="shared" si="14"/>
        <v>-8</v>
      </c>
      <c r="T143" s="4">
        <f t="shared" si="14"/>
        <v>6</v>
      </c>
    </row>
    <row r="144" spans="1:20" x14ac:dyDescent="0.3">
      <c r="A144" s="4">
        <v>646</v>
      </c>
      <c r="B144" s="4">
        <v>469</v>
      </c>
      <c r="C144" s="4">
        <v>650</v>
      </c>
      <c r="D144" s="4">
        <v>470</v>
      </c>
      <c r="E144" s="4">
        <v>650</v>
      </c>
      <c r="F144" s="4">
        <v>470</v>
      </c>
      <c r="H144" s="4">
        <f t="shared" si="10"/>
        <v>-4</v>
      </c>
      <c r="I144" s="4">
        <f t="shared" si="10"/>
        <v>-1</v>
      </c>
      <c r="J144" s="3"/>
      <c r="K144" s="4">
        <f t="shared" si="11"/>
        <v>642</v>
      </c>
      <c r="L144" s="4">
        <f t="shared" si="11"/>
        <v>468</v>
      </c>
      <c r="M144" s="3"/>
      <c r="N144" s="4">
        <f t="shared" si="12"/>
        <v>-8</v>
      </c>
      <c r="O144" s="4">
        <f t="shared" si="12"/>
        <v>-2</v>
      </c>
      <c r="P144" s="3"/>
      <c r="Q144" s="4">
        <f t="shared" si="13"/>
        <v>-3</v>
      </c>
      <c r="R144" s="4">
        <f t="shared" si="13"/>
        <v>10</v>
      </c>
      <c r="S144" s="4">
        <f t="shared" si="14"/>
        <v>-11</v>
      </c>
      <c r="T144" s="4">
        <f t="shared" si="14"/>
        <v>8</v>
      </c>
    </row>
    <row r="145" spans="1:20" x14ac:dyDescent="0.3">
      <c r="A145" s="4">
        <v>639</v>
      </c>
      <c r="B145" s="4">
        <v>478</v>
      </c>
      <c r="C145" s="4">
        <v>646</v>
      </c>
      <c r="D145" s="4">
        <v>469</v>
      </c>
      <c r="E145" s="4">
        <v>646</v>
      </c>
      <c r="F145" s="4">
        <v>469</v>
      </c>
      <c r="H145" s="4">
        <f t="shared" si="10"/>
        <v>-7</v>
      </c>
      <c r="I145" s="4">
        <f t="shared" si="10"/>
        <v>9</v>
      </c>
      <c r="J145" s="3"/>
      <c r="K145" s="4">
        <f t="shared" si="11"/>
        <v>632</v>
      </c>
      <c r="L145" s="4">
        <f t="shared" si="11"/>
        <v>487</v>
      </c>
      <c r="M145" s="3"/>
      <c r="N145" s="4">
        <f t="shared" si="12"/>
        <v>-14</v>
      </c>
      <c r="O145" s="4">
        <f t="shared" si="12"/>
        <v>18</v>
      </c>
      <c r="P145" s="3"/>
      <c r="Q145" s="4">
        <f t="shared" si="13"/>
        <v>2</v>
      </c>
      <c r="R145" s="4">
        <f t="shared" si="13"/>
        <v>-10</v>
      </c>
      <c r="S145" s="4">
        <f t="shared" si="14"/>
        <v>-12</v>
      </c>
      <c r="T145" s="4">
        <f t="shared" si="14"/>
        <v>8</v>
      </c>
    </row>
    <row r="146" spans="1:20" x14ac:dyDescent="0.3">
      <c r="A146" s="4">
        <v>634</v>
      </c>
      <c r="B146" s="4">
        <v>477</v>
      </c>
      <c r="C146" s="4">
        <v>639</v>
      </c>
      <c r="D146" s="4">
        <v>478</v>
      </c>
      <c r="E146" s="4">
        <v>639</v>
      </c>
      <c r="F146" s="4">
        <v>478</v>
      </c>
      <c r="H146" s="4">
        <f t="shared" si="10"/>
        <v>-5</v>
      </c>
      <c r="I146" s="4">
        <f t="shared" si="10"/>
        <v>-1</v>
      </c>
      <c r="J146" s="3"/>
      <c r="K146" s="4">
        <f t="shared" si="11"/>
        <v>629</v>
      </c>
      <c r="L146" s="4">
        <f t="shared" si="11"/>
        <v>476</v>
      </c>
      <c r="M146" s="3"/>
      <c r="N146" s="4">
        <f t="shared" si="12"/>
        <v>-10</v>
      </c>
      <c r="O146" s="4">
        <f t="shared" si="12"/>
        <v>-2</v>
      </c>
      <c r="P146" s="3"/>
      <c r="Q146" s="4">
        <f t="shared" si="13"/>
        <v>1</v>
      </c>
      <c r="R146" s="4">
        <f t="shared" si="13"/>
        <v>8</v>
      </c>
      <c r="S146" s="4">
        <f t="shared" si="14"/>
        <v>-9</v>
      </c>
      <c r="T146" s="4">
        <f t="shared" si="14"/>
        <v>6</v>
      </c>
    </row>
    <row r="147" spans="1:20" x14ac:dyDescent="0.3">
      <c r="A147" s="4">
        <v>630</v>
      </c>
      <c r="B147" s="4">
        <v>484</v>
      </c>
      <c r="C147" s="4">
        <v>634</v>
      </c>
      <c r="D147" s="4">
        <v>477</v>
      </c>
      <c r="E147" s="4">
        <v>634</v>
      </c>
      <c r="F147" s="4">
        <v>477</v>
      </c>
      <c r="H147" s="4">
        <f t="shared" si="10"/>
        <v>-4</v>
      </c>
      <c r="I147" s="4">
        <f t="shared" si="10"/>
        <v>7</v>
      </c>
      <c r="J147" s="3"/>
      <c r="K147" s="4">
        <f t="shared" si="11"/>
        <v>626</v>
      </c>
      <c r="L147" s="4">
        <f t="shared" si="11"/>
        <v>491</v>
      </c>
      <c r="M147" s="3"/>
      <c r="N147" s="4">
        <f t="shared" si="12"/>
        <v>-8</v>
      </c>
      <c r="O147" s="4">
        <f t="shared" si="12"/>
        <v>14</v>
      </c>
      <c r="P147" s="3"/>
      <c r="Q147" s="4">
        <f t="shared" si="13"/>
        <v>0</v>
      </c>
      <c r="R147" s="4">
        <f t="shared" si="13"/>
        <v>-8</v>
      </c>
      <c r="S147" s="4">
        <f t="shared" si="14"/>
        <v>-8</v>
      </c>
      <c r="T147" s="4">
        <f t="shared" si="14"/>
        <v>6</v>
      </c>
    </row>
    <row r="148" spans="1:20" x14ac:dyDescent="0.3">
      <c r="A148" s="4">
        <v>626</v>
      </c>
      <c r="B148" s="4">
        <v>483</v>
      </c>
      <c r="C148" s="4">
        <v>630</v>
      </c>
      <c r="D148" s="4">
        <v>484</v>
      </c>
      <c r="E148" s="4">
        <v>630</v>
      </c>
      <c r="F148" s="4">
        <v>484</v>
      </c>
      <c r="H148" s="4">
        <f t="shared" si="10"/>
        <v>-4</v>
      </c>
      <c r="I148" s="4">
        <f t="shared" si="10"/>
        <v>-1</v>
      </c>
      <c r="J148" s="3"/>
      <c r="K148" s="4">
        <f t="shared" si="11"/>
        <v>622</v>
      </c>
      <c r="L148" s="4">
        <f t="shared" si="11"/>
        <v>482</v>
      </c>
      <c r="M148" s="3"/>
      <c r="N148" s="4">
        <f t="shared" si="12"/>
        <v>-8</v>
      </c>
      <c r="O148" s="4">
        <f t="shared" si="12"/>
        <v>-2</v>
      </c>
      <c r="P148" s="3"/>
      <c r="Q148" s="4">
        <f t="shared" si="13"/>
        <v>-3</v>
      </c>
      <c r="R148" s="4">
        <f t="shared" si="13"/>
        <v>9</v>
      </c>
      <c r="S148" s="4">
        <f t="shared" si="14"/>
        <v>-11</v>
      </c>
      <c r="T148" s="4">
        <f t="shared" si="14"/>
        <v>7</v>
      </c>
    </row>
    <row r="149" spans="1:20" x14ac:dyDescent="0.3">
      <c r="A149" s="4">
        <v>619</v>
      </c>
      <c r="B149" s="4">
        <v>491</v>
      </c>
      <c r="C149" s="4">
        <v>626</v>
      </c>
      <c r="D149" s="4">
        <v>483</v>
      </c>
      <c r="E149" s="4">
        <v>626</v>
      </c>
      <c r="F149" s="4">
        <v>483</v>
      </c>
      <c r="H149" s="4">
        <f t="shared" si="10"/>
        <v>-7</v>
      </c>
      <c r="I149" s="4">
        <f t="shared" si="10"/>
        <v>8</v>
      </c>
      <c r="J149" s="3"/>
      <c r="K149" s="4">
        <f t="shared" si="11"/>
        <v>612</v>
      </c>
      <c r="L149" s="4">
        <f t="shared" si="11"/>
        <v>499</v>
      </c>
      <c r="M149" s="3"/>
      <c r="N149" s="4">
        <f t="shared" si="12"/>
        <v>-14</v>
      </c>
      <c r="O149" s="4">
        <f t="shared" si="12"/>
        <v>16</v>
      </c>
      <c r="P149" s="3"/>
      <c r="Q149" s="4">
        <f t="shared" si="13"/>
        <v>4</v>
      </c>
      <c r="R149" s="4">
        <f t="shared" si="13"/>
        <v>-9</v>
      </c>
      <c r="S149" s="4">
        <f t="shared" si="14"/>
        <v>-10</v>
      </c>
      <c r="T149" s="4">
        <f t="shared" si="14"/>
        <v>7</v>
      </c>
    </row>
    <row r="150" spans="1:20" x14ac:dyDescent="0.3">
      <c r="A150" s="4">
        <v>616</v>
      </c>
      <c r="B150" s="4">
        <v>490</v>
      </c>
      <c r="C150" s="4">
        <v>619</v>
      </c>
      <c r="D150" s="4">
        <v>491</v>
      </c>
      <c r="E150" s="4">
        <v>619</v>
      </c>
      <c r="F150" s="4">
        <v>491</v>
      </c>
      <c r="H150" s="4">
        <f t="shared" si="10"/>
        <v>-3</v>
      </c>
      <c r="I150" s="4">
        <f t="shared" si="10"/>
        <v>-1</v>
      </c>
      <c r="J150" s="3"/>
      <c r="K150" s="4">
        <f t="shared" si="11"/>
        <v>613</v>
      </c>
      <c r="L150" s="4">
        <f t="shared" si="11"/>
        <v>489</v>
      </c>
      <c r="M150" s="3"/>
      <c r="N150" s="4">
        <f t="shared" si="12"/>
        <v>-6</v>
      </c>
      <c r="O150" s="4">
        <f t="shared" si="12"/>
        <v>-2</v>
      </c>
      <c r="P150" s="3"/>
      <c r="Q150" s="4">
        <f t="shared" si="13"/>
        <v>-2</v>
      </c>
      <c r="R150" s="4">
        <f t="shared" si="13"/>
        <v>6</v>
      </c>
      <c r="S150" s="4">
        <f t="shared" si="14"/>
        <v>-8</v>
      </c>
      <c r="T150" s="4">
        <f t="shared" si="14"/>
        <v>4</v>
      </c>
    </row>
    <row r="151" spans="1:20" x14ac:dyDescent="0.3">
      <c r="A151" s="4">
        <v>611</v>
      </c>
      <c r="B151" s="4">
        <v>495</v>
      </c>
      <c r="C151" s="4">
        <v>616</v>
      </c>
      <c r="D151" s="4">
        <v>490</v>
      </c>
      <c r="E151" s="4">
        <v>616</v>
      </c>
      <c r="F151" s="4">
        <v>490</v>
      </c>
      <c r="H151" s="4">
        <f t="shared" si="10"/>
        <v>-5</v>
      </c>
      <c r="I151" s="4">
        <f t="shared" si="10"/>
        <v>5</v>
      </c>
      <c r="J151" s="3"/>
      <c r="K151" s="4">
        <f t="shared" si="11"/>
        <v>606</v>
      </c>
      <c r="L151" s="4">
        <f t="shared" si="11"/>
        <v>500</v>
      </c>
      <c r="M151" s="3"/>
      <c r="N151" s="4">
        <f t="shared" si="12"/>
        <v>-10</v>
      </c>
      <c r="O151" s="4">
        <f t="shared" si="12"/>
        <v>10</v>
      </c>
      <c r="P151" s="3"/>
      <c r="Q151" s="4">
        <f t="shared" si="13"/>
        <v>2</v>
      </c>
      <c r="R151" s="4">
        <f t="shared" si="13"/>
        <v>-6</v>
      </c>
      <c r="S151" s="4">
        <f t="shared" si="14"/>
        <v>-8</v>
      </c>
      <c r="T151" s="4">
        <f t="shared" si="14"/>
        <v>4</v>
      </c>
    </row>
    <row r="152" spans="1:20" x14ac:dyDescent="0.3">
      <c r="A152" s="4">
        <v>608</v>
      </c>
      <c r="B152" s="4">
        <v>494</v>
      </c>
      <c r="C152" s="4">
        <v>611</v>
      </c>
      <c r="D152" s="4">
        <v>495</v>
      </c>
      <c r="E152" s="4">
        <v>611</v>
      </c>
      <c r="F152" s="4">
        <v>495</v>
      </c>
      <c r="H152" s="4">
        <f t="shared" si="10"/>
        <v>-3</v>
      </c>
      <c r="I152" s="4">
        <f t="shared" si="10"/>
        <v>-1</v>
      </c>
      <c r="J152" s="3"/>
      <c r="K152" s="4">
        <f t="shared" si="11"/>
        <v>605</v>
      </c>
      <c r="L152" s="4">
        <f t="shared" si="11"/>
        <v>493</v>
      </c>
      <c r="M152" s="3"/>
      <c r="N152" s="4">
        <f t="shared" si="12"/>
        <v>-6</v>
      </c>
      <c r="O152" s="4">
        <f t="shared" si="12"/>
        <v>-2</v>
      </c>
      <c r="P152" s="3"/>
      <c r="Q152" s="4">
        <f t="shared" si="13"/>
        <v>-2</v>
      </c>
      <c r="R152" s="4">
        <f t="shared" si="13"/>
        <v>5</v>
      </c>
      <c r="S152" s="4">
        <f t="shared" si="14"/>
        <v>-8</v>
      </c>
      <c r="T152" s="4">
        <f t="shared" si="14"/>
        <v>3</v>
      </c>
    </row>
    <row r="153" spans="1:20" x14ac:dyDescent="0.3">
      <c r="A153" s="4">
        <v>603</v>
      </c>
      <c r="B153" s="4">
        <v>498</v>
      </c>
      <c r="C153" s="4">
        <v>608</v>
      </c>
      <c r="D153" s="4">
        <v>494</v>
      </c>
      <c r="E153" s="4">
        <v>608</v>
      </c>
      <c r="F153" s="4">
        <v>494</v>
      </c>
      <c r="H153" s="4">
        <f t="shared" si="10"/>
        <v>-5</v>
      </c>
      <c r="I153" s="4">
        <f t="shared" si="10"/>
        <v>4</v>
      </c>
      <c r="J153" s="3"/>
      <c r="K153" s="4">
        <f t="shared" si="11"/>
        <v>598</v>
      </c>
      <c r="L153" s="4">
        <f t="shared" si="11"/>
        <v>502</v>
      </c>
      <c r="M153" s="3"/>
      <c r="N153" s="4">
        <f t="shared" si="12"/>
        <v>-10</v>
      </c>
      <c r="O153" s="4">
        <f t="shared" si="12"/>
        <v>8</v>
      </c>
      <c r="P153" s="3"/>
      <c r="Q153" s="4">
        <f t="shared" si="13"/>
        <v>0</v>
      </c>
      <c r="R153" s="4">
        <f t="shared" si="13"/>
        <v>2</v>
      </c>
      <c r="S153" s="4">
        <f t="shared" si="14"/>
        <v>-10</v>
      </c>
      <c r="T153" s="4">
        <f t="shared" si="14"/>
        <v>10</v>
      </c>
    </row>
    <row r="154" spans="1:20" x14ac:dyDescent="0.3">
      <c r="A154" s="4">
        <v>598</v>
      </c>
      <c r="B154" s="4">
        <v>504</v>
      </c>
      <c r="C154" s="4">
        <v>603</v>
      </c>
      <c r="D154" s="4">
        <v>498</v>
      </c>
      <c r="E154" s="4">
        <v>603</v>
      </c>
      <c r="F154" s="4">
        <v>498</v>
      </c>
      <c r="H154" s="4">
        <f t="shared" si="10"/>
        <v>-5</v>
      </c>
      <c r="I154" s="4">
        <f t="shared" si="10"/>
        <v>6</v>
      </c>
      <c r="J154" s="3"/>
      <c r="K154" s="4">
        <f t="shared" si="11"/>
        <v>593</v>
      </c>
      <c r="L154" s="4">
        <f t="shared" si="11"/>
        <v>510</v>
      </c>
      <c r="M154" s="3"/>
      <c r="N154" s="4">
        <f t="shared" si="12"/>
        <v>-10</v>
      </c>
      <c r="O154" s="4">
        <f t="shared" si="12"/>
        <v>12</v>
      </c>
      <c r="P154" s="3"/>
      <c r="Q154" s="4">
        <f t="shared" si="13"/>
        <v>1</v>
      </c>
      <c r="R154" s="4">
        <f t="shared" si="13"/>
        <v>-2</v>
      </c>
      <c r="S154" s="4">
        <f t="shared" si="14"/>
        <v>-9</v>
      </c>
      <c r="T154" s="4">
        <f t="shared" si="14"/>
        <v>10</v>
      </c>
    </row>
    <row r="155" spans="1:20" x14ac:dyDescent="0.3">
      <c r="A155" s="4">
        <v>594</v>
      </c>
      <c r="B155" s="4">
        <v>508</v>
      </c>
      <c r="C155" s="4">
        <v>598</v>
      </c>
      <c r="D155" s="4">
        <v>504</v>
      </c>
      <c r="E155" s="4">
        <v>598</v>
      </c>
      <c r="F155" s="4">
        <v>504</v>
      </c>
      <c r="H155" s="4">
        <f t="shared" si="10"/>
        <v>-4</v>
      </c>
      <c r="I155" s="4">
        <f t="shared" si="10"/>
        <v>4</v>
      </c>
      <c r="J155" s="3"/>
      <c r="K155" s="4">
        <f t="shared" si="11"/>
        <v>590</v>
      </c>
      <c r="L155" s="4">
        <f t="shared" si="11"/>
        <v>512</v>
      </c>
      <c r="M155" s="3"/>
      <c r="N155" s="4">
        <f t="shared" si="12"/>
        <v>-8</v>
      </c>
      <c r="O155" s="4">
        <f t="shared" si="12"/>
        <v>8</v>
      </c>
      <c r="P155" s="3"/>
      <c r="Q155" s="4">
        <f t="shared" si="13"/>
        <v>-1</v>
      </c>
      <c r="R155" s="4">
        <f t="shared" si="13"/>
        <v>0</v>
      </c>
      <c r="S155" s="4">
        <f t="shared" si="14"/>
        <v>-9</v>
      </c>
      <c r="T155" s="4">
        <f t="shared" si="14"/>
        <v>8</v>
      </c>
    </row>
    <row r="156" spans="1:20" x14ac:dyDescent="0.3">
      <c r="A156" s="4">
        <v>589</v>
      </c>
      <c r="B156" s="4">
        <v>512</v>
      </c>
      <c r="C156" s="4">
        <v>594</v>
      </c>
      <c r="D156" s="4">
        <v>508</v>
      </c>
      <c r="E156" s="4">
        <v>594</v>
      </c>
      <c r="F156" s="4">
        <v>508</v>
      </c>
      <c r="H156" s="4">
        <f t="shared" si="10"/>
        <v>-5</v>
      </c>
      <c r="I156" s="4">
        <f t="shared" si="10"/>
        <v>4</v>
      </c>
      <c r="J156" s="3"/>
      <c r="K156" s="4">
        <f t="shared" si="11"/>
        <v>584</v>
      </c>
      <c r="L156" s="4">
        <f t="shared" si="11"/>
        <v>516</v>
      </c>
      <c r="M156" s="3"/>
      <c r="N156" s="4">
        <f t="shared" si="12"/>
        <v>-10</v>
      </c>
      <c r="O156" s="4">
        <f t="shared" si="12"/>
        <v>8</v>
      </c>
      <c r="P156" s="3"/>
      <c r="Q156" s="4">
        <f t="shared" si="13"/>
        <v>2</v>
      </c>
      <c r="R156" s="4">
        <f t="shared" si="13"/>
        <v>-6</v>
      </c>
      <c r="S156" s="4">
        <f t="shared" si="14"/>
        <v>-8</v>
      </c>
      <c r="T156" s="4">
        <f t="shared" si="14"/>
        <v>2</v>
      </c>
    </row>
    <row r="157" spans="1:20" x14ac:dyDescent="0.3">
      <c r="A157" s="4">
        <v>586</v>
      </c>
      <c r="B157" s="4">
        <v>510</v>
      </c>
      <c r="C157" s="4">
        <v>589</v>
      </c>
      <c r="D157" s="4">
        <v>512</v>
      </c>
      <c r="E157" s="4">
        <v>589</v>
      </c>
      <c r="F157" s="4">
        <v>512</v>
      </c>
      <c r="H157" s="4">
        <f t="shared" si="10"/>
        <v>-3</v>
      </c>
      <c r="I157" s="4">
        <f t="shared" si="10"/>
        <v>-2</v>
      </c>
      <c r="J157" s="3"/>
      <c r="K157" s="4">
        <f t="shared" si="11"/>
        <v>583</v>
      </c>
      <c r="L157" s="4">
        <f t="shared" si="11"/>
        <v>508</v>
      </c>
      <c r="M157" s="3"/>
      <c r="N157" s="4">
        <f t="shared" si="12"/>
        <v>-6</v>
      </c>
      <c r="O157" s="4">
        <f t="shared" si="12"/>
        <v>-4</v>
      </c>
      <c r="P157" s="3"/>
      <c r="Q157" s="4">
        <f t="shared" si="13"/>
        <v>-2</v>
      </c>
      <c r="R157" s="4">
        <f t="shared" si="13"/>
        <v>4</v>
      </c>
      <c r="S157" s="4">
        <f t="shared" si="14"/>
        <v>-8</v>
      </c>
      <c r="T157" s="4">
        <f t="shared" si="14"/>
        <v>0</v>
      </c>
    </row>
    <row r="158" spans="1:20" x14ac:dyDescent="0.3">
      <c r="A158" s="4">
        <v>581</v>
      </c>
      <c r="B158" s="4">
        <v>512</v>
      </c>
      <c r="C158" s="4">
        <v>586</v>
      </c>
      <c r="D158" s="4">
        <v>510</v>
      </c>
      <c r="E158" s="4">
        <v>586</v>
      </c>
      <c r="F158" s="4">
        <v>510</v>
      </c>
      <c r="H158" s="4">
        <f t="shared" si="10"/>
        <v>-5</v>
      </c>
      <c r="I158" s="4">
        <f t="shared" si="10"/>
        <v>2</v>
      </c>
      <c r="J158" s="3"/>
      <c r="K158" s="4">
        <f t="shared" si="11"/>
        <v>576</v>
      </c>
      <c r="L158" s="4">
        <f t="shared" si="11"/>
        <v>514</v>
      </c>
      <c r="M158" s="3"/>
      <c r="N158" s="4">
        <f t="shared" si="12"/>
        <v>-10</v>
      </c>
      <c r="O158" s="4">
        <f t="shared" si="12"/>
        <v>4</v>
      </c>
      <c r="P158" s="3"/>
      <c r="Q158" s="4">
        <f t="shared" si="13"/>
        <v>-1</v>
      </c>
      <c r="R158" s="4">
        <f t="shared" si="13"/>
        <v>6</v>
      </c>
      <c r="S158" s="4">
        <f t="shared" si="14"/>
        <v>-11</v>
      </c>
      <c r="T158" s="4">
        <f t="shared" si="14"/>
        <v>10</v>
      </c>
    </row>
    <row r="159" spans="1:20" x14ac:dyDescent="0.3">
      <c r="A159" s="4">
        <v>575</v>
      </c>
      <c r="B159" s="4">
        <v>520</v>
      </c>
      <c r="C159" s="4">
        <v>581</v>
      </c>
      <c r="D159" s="4">
        <v>512</v>
      </c>
      <c r="E159" s="4">
        <v>581</v>
      </c>
      <c r="F159" s="4">
        <v>512</v>
      </c>
      <c r="H159" s="4">
        <f t="shared" si="10"/>
        <v>-6</v>
      </c>
      <c r="I159" s="4">
        <f t="shared" si="10"/>
        <v>8</v>
      </c>
      <c r="J159" s="3"/>
      <c r="K159" s="4">
        <f t="shared" si="11"/>
        <v>569</v>
      </c>
      <c r="L159" s="4">
        <f t="shared" si="11"/>
        <v>528</v>
      </c>
      <c r="M159" s="3"/>
      <c r="N159" s="4">
        <f t="shared" si="12"/>
        <v>-12</v>
      </c>
      <c r="O159" s="4">
        <f t="shared" si="12"/>
        <v>16</v>
      </c>
      <c r="P159" s="3"/>
      <c r="Q159" s="4">
        <f t="shared" si="13"/>
        <v>1</v>
      </c>
      <c r="R159" s="4">
        <f t="shared" si="13"/>
        <v>-7</v>
      </c>
      <c r="S159" s="4">
        <f t="shared" si="14"/>
        <v>-11</v>
      </c>
      <c r="T159" s="4">
        <f t="shared" si="14"/>
        <v>9</v>
      </c>
    </row>
    <row r="160" spans="1:20" x14ac:dyDescent="0.3">
      <c r="A160" s="4">
        <v>570</v>
      </c>
      <c r="B160" s="4">
        <v>521</v>
      </c>
      <c r="C160" s="4">
        <v>575</v>
      </c>
      <c r="D160" s="4">
        <v>520</v>
      </c>
      <c r="E160" s="4">
        <v>575</v>
      </c>
      <c r="F160" s="4">
        <v>520</v>
      </c>
      <c r="H160" s="4">
        <f t="shared" si="10"/>
        <v>-5</v>
      </c>
      <c r="I160" s="4">
        <f t="shared" si="10"/>
        <v>1</v>
      </c>
      <c r="J160" s="3"/>
      <c r="K160" s="4">
        <f t="shared" si="11"/>
        <v>565</v>
      </c>
      <c r="L160" s="4">
        <f t="shared" si="11"/>
        <v>522</v>
      </c>
      <c r="M160" s="3"/>
      <c r="N160" s="4">
        <f t="shared" si="12"/>
        <v>-10</v>
      </c>
      <c r="O160" s="4">
        <f t="shared" si="12"/>
        <v>2</v>
      </c>
      <c r="P160" s="3"/>
      <c r="Q160" s="4">
        <f t="shared" si="13"/>
        <v>1</v>
      </c>
      <c r="R160" s="4">
        <f t="shared" si="13"/>
        <v>1</v>
      </c>
      <c r="S160" s="4">
        <f t="shared" si="14"/>
        <v>-9</v>
      </c>
      <c r="T160" s="4">
        <f t="shared" si="14"/>
        <v>3</v>
      </c>
    </row>
    <row r="161" spans="1:20" x14ac:dyDescent="0.3">
      <c r="A161" s="4">
        <v>566</v>
      </c>
      <c r="B161" s="4">
        <v>523</v>
      </c>
      <c r="C161" s="4">
        <v>570</v>
      </c>
      <c r="D161" s="4">
        <v>521</v>
      </c>
      <c r="E161" s="4">
        <v>570</v>
      </c>
      <c r="F161" s="4">
        <v>521</v>
      </c>
      <c r="H161" s="4">
        <f t="shared" si="10"/>
        <v>-4</v>
      </c>
      <c r="I161" s="4">
        <f t="shared" si="10"/>
        <v>2</v>
      </c>
      <c r="J161" s="3"/>
      <c r="K161" s="4">
        <f t="shared" si="11"/>
        <v>562</v>
      </c>
      <c r="L161" s="4">
        <f t="shared" si="11"/>
        <v>525</v>
      </c>
      <c r="M161" s="3"/>
      <c r="N161" s="4">
        <f t="shared" si="12"/>
        <v>-8</v>
      </c>
      <c r="O161" s="4">
        <f t="shared" si="12"/>
        <v>4</v>
      </c>
      <c r="P161" s="3"/>
      <c r="Q161" s="4">
        <f t="shared" si="13"/>
        <v>0</v>
      </c>
      <c r="R161" s="4">
        <f t="shared" si="13"/>
        <v>2</v>
      </c>
      <c r="S161" s="4">
        <f t="shared" si="14"/>
        <v>-8</v>
      </c>
      <c r="T161" s="4">
        <f t="shared" si="14"/>
        <v>6</v>
      </c>
    </row>
    <row r="162" spans="1:20" x14ac:dyDescent="0.3">
      <c r="A162" s="4">
        <v>562</v>
      </c>
      <c r="B162" s="4">
        <v>527</v>
      </c>
      <c r="C162" s="4">
        <v>566</v>
      </c>
      <c r="D162" s="4">
        <v>523</v>
      </c>
      <c r="E162" s="4">
        <v>566</v>
      </c>
      <c r="F162" s="4">
        <v>523</v>
      </c>
      <c r="H162" s="4">
        <f t="shared" si="10"/>
        <v>-4</v>
      </c>
      <c r="I162" s="4">
        <f t="shared" si="10"/>
        <v>4</v>
      </c>
      <c r="J162" s="3"/>
      <c r="K162" s="4">
        <f t="shared" si="11"/>
        <v>558</v>
      </c>
      <c r="L162" s="4">
        <f t="shared" si="11"/>
        <v>531</v>
      </c>
      <c r="M162" s="3"/>
      <c r="N162" s="4">
        <f t="shared" si="12"/>
        <v>-8</v>
      </c>
      <c r="O162" s="4">
        <f t="shared" si="12"/>
        <v>8</v>
      </c>
      <c r="P162" s="3"/>
      <c r="Q162" s="4">
        <f t="shared" si="13"/>
        <v>-6</v>
      </c>
      <c r="R162" s="4">
        <f t="shared" si="13"/>
        <v>-2</v>
      </c>
      <c r="S162" s="4">
        <f t="shared" si="14"/>
        <v>-14</v>
      </c>
      <c r="T162" s="4">
        <f t="shared" si="14"/>
        <v>6</v>
      </c>
    </row>
    <row r="163" spans="1:20" x14ac:dyDescent="0.3">
      <c r="A163" s="4">
        <v>552</v>
      </c>
      <c r="B163" s="4">
        <v>529</v>
      </c>
      <c r="C163" s="4">
        <v>562</v>
      </c>
      <c r="D163" s="4">
        <v>527</v>
      </c>
      <c r="E163" s="4">
        <v>562</v>
      </c>
      <c r="F163" s="4">
        <v>527</v>
      </c>
      <c r="H163" s="4">
        <f t="shared" si="10"/>
        <v>-10</v>
      </c>
      <c r="I163" s="4">
        <f t="shared" si="10"/>
        <v>2</v>
      </c>
      <c r="J163" s="3"/>
      <c r="K163" s="4">
        <f t="shared" si="11"/>
        <v>542</v>
      </c>
      <c r="L163" s="4">
        <f t="shared" si="11"/>
        <v>531</v>
      </c>
      <c r="M163" s="3"/>
      <c r="N163" s="4">
        <f t="shared" si="12"/>
        <v>-20</v>
      </c>
      <c r="O163" s="4">
        <f t="shared" si="12"/>
        <v>4</v>
      </c>
      <c r="P163" s="3"/>
      <c r="Q163" s="4">
        <f t="shared" si="13"/>
        <v>5</v>
      </c>
      <c r="R163" s="4">
        <f t="shared" si="13"/>
        <v>2</v>
      </c>
      <c r="S163" s="4">
        <f t="shared" si="14"/>
        <v>-15</v>
      </c>
      <c r="T163" s="4">
        <f t="shared" si="14"/>
        <v>6</v>
      </c>
    </row>
    <row r="164" spans="1:20" x14ac:dyDescent="0.3">
      <c r="A164" s="4">
        <v>547</v>
      </c>
      <c r="B164" s="4">
        <v>533</v>
      </c>
      <c r="C164" s="4">
        <v>552</v>
      </c>
      <c r="D164" s="4">
        <v>529</v>
      </c>
      <c r="E164" s="4">
        <v>552</v>
      </c>
      <c r="F164" s="4">
        <v>529</v>
      </c>
      <c r="H164" s="4">
        <f t="shared" si="10"/>
        <v>-5</v>
      </c>
      <c r="I164" s="4">
        <f t="shared" si="10"/>
        <v>4</v>
      </c>
      <c r="J164" s="3"/>
      <c r="K164" s="4">
        <f t="shared" si="11"/>
        <v>542</v>
      </c>
      <c r="L164" s="4">
        <f t="shared" si="11"/>
        <v>537</v>
      </c>
      <c r="M164" s="3"/>
      <c r="N164" s="4">
        <f t="shared" si="12"/>
        <v>-10</v>
      </c>
      <c r="O164" s="4">
        <f t="shared" si="12"/>
        <v>8</v>
      </c>
      <c r="P164" s="3"/>
      <c r="Q164" s="4">
        <f t="shared" si="13"/>
        <v>1</v>
      </c>
      <c r="R164" s="4">
        <f t="shared" si="13"/>
        <v>0</v>
      </c>
      <c r="S164" s="4">
        <f t="shared" si="14"/>
        <v>-9</v>
      </c>
      <c r="T164" s="4">
        <f t="shared" si="14"/>
        <v>8</v>
      </c>
    </row>
    <row r="165" spans="1:20" x14ac:dyDescent="0.3">
      <c r="A165" s="4">
        <v>543</v>
      </c>
      <c r="B165" s="4">
        <v>537</v>
      </c>
      <c r="C165" s="4">
        <v>547</v>
      </c>
      <c r="D165" s="4">
        <v>533</v>
      </c>
      <c r="E165" s="4">
        <v>547</v>
      </c>
      <c r="F165" s="4">
        <v>533</v>
      </c>
      <c r="H165" s="4">
        <f t="shared" si="10"/>
        <v>-4</v>
      </c>
      <c r="I165" s="4">
        <f t="shared" si="10"/>
        <v>4</v>
      </c>
      <c r="J165" s="3"/>
      <c r="K165" s="4">
        <f t="shared" si="11"/>
        <v>539</v>
      </c>
      <c r="L165" s="4">
        <f t="shared" si="11"/>
        <v>541</v>
      </c>
      <c r="M165" s="3"/>
      <c r="N165" s="4">
        <f t="shared" si="12"/>
        <v>-8</v>
      </c>
      <c r="O165" s="4">
        <f t="shared" si="12"/>
        <v>8</v>
      </c>
      <c r="P165" s="3"/>
      <c r="Q165" s="4">
        <f t="shared" si="13"/>
        <v>-1</v>
      </c>
      <c r="R165" s="4">
        <f t="shared" si="13"/>
        <v>-5</v>
      </c>
      <c r="S165" s="4">
        <f t="shared" si="14"/>
        <v>-9</v>
      </c>
      <c r="T165" s="4">
        <f t="shared" si="14"/>
        <v>3</v>
      </c>
    </row>
    <row r="166" spans="1:20" x14ac:dyDescent="0.3">
      <c r="A166" s="4">
        <v>538</v>
      </c>
      <c r="B166" s="4">
        <v>536</v>
      </c>
      <c r="C166" s="4">
        <v>543</v>
      </c>
      <c r="D166" s="4">
        <v>537</v>
      </c>
      <c r="E166" s="4">
        <v>543</v>
      </c>
      <c r="F166" s="4">
        <v>537</v>
      </c>
      <c r="H166" s="4">
        <f t="shared" si="10"/>
        <v>-5</v>
      </c>
      <c r="I166" s="4">
        <f t="shared" si="10"/>
        <v>-1</v>
      </c>
      <c r="J166" s="3"/>
      <c r="K166" s="4">
        <f t="shared" si="11"/>
        <v>533</v>
      </c>
      <c r="L166" s="4">
        <f t="shared" si="11"/>
        <v>535</v>
      </c>
      <c r="M166" s="3"/>
      <c r="N166" s="4">
        <f t="shared" si="12"/>
        <v>-10</v>
      </c>
      <c r="O166" s="4">
        <f t="shared" si="12"/>
        <v>-2</v>
      </c>
      <c r="P166" s="3"/>
      <c r="Q166" s="4">
        <f t="shared" si="13"/>
        <v>-1</v>
      </c>
      <c r="R166" s="4">
        <f t="shared" si="13"/>
        <v>2</v>
      </c>
      <c r="S166" s="4">
        <f t="shared" si="14"/>
        <v>-11</v>
      </c>
      <c r="T166" s="4">
        <f t="shared" si="14"/>
        <v>0</v>
      </c>
    </row>
    <row r="167" spans="1:20" x14ac:dyDescent="0.3">
      <c r="A167" s="4">
        <v>532</v>
      </c>
      <c r="B167" s="4">
        <v>537</v>
      </c>
      <c r="C167" s="4">
        <v>538</v>
      </c>
      <c r="D167" s="4">
        <v>536</v>
      </c>
      <c r="E167" s="4">
        <v>538</v>
      </c>
      <c r="F167" s="4">
        <v>536</v>
      </c>
      <c r="H167" s="4">
        <f t="shared" si="10"/>
        <v>-6</v>
      </c>
      <c r="I167" s="4">
        <f t="shared" si="10"/>
        <v>1</v>
      </c>
      <c r="J167" s="3"/>
      <c r="K167" s="4">
        <f t="shared" si="11"/>
        <v>526</v>
      </c>
      <c r="L167" s="4">
        <f t="shared" si="11"/>
        <v>538</v>
      </c>
      <c r="M167" s="3"/>
      <c r="N167" s="4">
        <f t="shared" si="12"/>
        <v>-12</v>
      </c>
      <c r="O167" s="4">
        <f t="shared" si="12"/>
        <v>2</v>
      </c>
      <c r="P167" s="3"/>
      <c r="Q167" s="4">
        <f t="shared" si="13"/>
        <v>1</v>
      </c>
      <c r="R167" s="4">
        <f t="shared" si="13"/>
        <v>5</v>
      </c>
      <c r="S167" s="4">
        <f t="shared" si="14"/>
        <v>-11</v>
      </c>
      <c r="T167" s="4">
        <f t="shared" si="14"/>
        <v>7</v>
      </c>
    </row>
    <row r="168" spans="1:20" x14ac:dyDescent="0.3">
      <c r="A168" s="4">
        <v>527</v>
      </c>
      <c r="B168" s="4">
        <v>543</v>
      </c>
      <c r="C168" s="4">
        <v>532</v>
      </c>
      <c r="D168" s="4">
        <v>537</v>
      </c>
      <c r="E168" s="4">
        <v>532</v>
      </c>
      <c r="F168" s="4">
        <v>537</v>
      </c>
      <c r="H168" s="4">
        <f t="shared" si="10"/>
        <v>-5</v>
      </c>
      <c r="I168" s="4">
        <f t="shared" si="10"/>
        <v>6</v>
      </c>
      <c r="J168" s="3"/>
      <c r="K168" s="4">
        <f t="shared" si="11"/>
        <v>522</v>
      </c>
      <c r="L168" s="4">
        <f t="shared" si="11"/>
        <v>549</v>
      </c>
      <c r="M168" s="3"/>
      <c r="N168" s="4">
        <f t="shared" si="12"/>
        <v>-10</v>
      </c>
      <c r="O168" s="4">
        <f t="shared" si="12"/>
        <v>12</v>
      </c>
      <c r="P168" s="3"/>
      <c r="Q168" s="4">
        <f t="shared" si="13"/>
        <v>-1</v>
      </c>
      <c r="R168" s="4">
        <f t="shared" si="13"/>
        <v>-10</v>
      </c>
      <c r="S168" s="4">
        <f t="shared" si="14"/>
        <v>-11</v>
      </c>
      <c r="T168" s="4">
        <f t="shared" si="14"/>
        <v>2</v>
      </c>
    </row>
    <row r="169" spans="1:20" x14ac:dyDescent="0.3">
      <c r="A169" s="4">
        <v>521</v>
      </c>
      <c r="B169" s="4">
        <v>539</v>
      </c>
      <c r="C169" s="4">
        <v>527</v>
      </c>
      <c r="D169" s="4">
        <v>543</v>
      </c>
      <c r="E169" s="4">
        <v>527</v>
      </c>
      <c r="F169" s="4">
        <v>543</v>
      </c>
      <c r="H169" s="4">
        <f t="shared" si="10"/>
        <v>-6</v>
      </c>
      <c r="I169" s="4">
        <f t="shared" si="10"/>
        <v>-4</v>
      </c>
      <c r="J169" s="3"/>
      <c r="K169" s="4">
        <f t="shared" si="11"/>
        <v>515</v>
      </c>
      <c r="L169" s="4">
        <f t="shared" si="11"/>
        <v>535</v>
      </c>
      <c r="M169" s="3"/>
      <c r="N169" s="4">
        <f t="shared" si="12"/>
        <v>-12</v>
      </c>
      <c r="O169" s="4">
        <f t="shared" si="12"/>
        <v>-8</v>
      </c>
      <c r="P169" s="3"/>
      <c r="Q169" s="4">
        <f t="shared" si="13"/>
        <v>2</v>
      </c>
      <c r="R169" s="4">
        <f t="shared" si="13"/>
        <v>9</v>
      </c>
      <c r="S169" s="4">
        <f t="shared" si="14"/>
        <v>-10</v>
      </c>
      <c r="T169" s="4">
        <f t="shared" si="14"/>
        <v>1</v>
      </c>
    </row>
    <row r="170" spans="1:20" x14ac:dyDescent="0.3">
      <c r="A170" s="4">
        <v>517</v>
      </c>
      <c r="B170" s="4">
        <v>544</v>
      </c>
      <c r="C170" s="4">
        <v>521</v>
      </c>
      <c r="D170" s="4">
        <v>539</v>
      </c>
      <c r="E170" s="4">
        <v>521</v>
      </c>
      <c r="F170" s="4">
        <v>539</v>
      </c>
      <c r="H170" s="4">
        <f t="shared" si="10"/>
        <v>-4</v>
      </c>
      <c r="I170" s="4">
        <f t="shared" si="10"/>
        <v>5</v>
      </c>
      <c r="J170" s="3"/>
      <c r="K170" s="4">
        <f t="shared" si="11"/>
        <v>513</v>
      </c>
      <c r="L170" s="4">
        <f t="shared" si="11"/>
        <v>549</v>
      </c>
      <c r="M170" s="3"/>
      <c r="N170" s="4">
        <f t="shared" si="12"/>
        <v>-8</v>
      </c>
      <c r="O170" s="4">
        <f t="shared" si="12"/>
        <v>10</v>
      </c>
      <c r="P170" s="3"/>
      <c r="Q170" s="4">
        <f t="shared" si="13"/>
        <v>-6</v>
      </c>
      <c r="R170" s="4">
        <f t="shared" si="13"/>
        <v>-2</v>
      </c>
      <c r="S170" s="4">
        <f t="shared" si="14"/>
        <v>-14</v>
      </c>
      <c r="T170" s="4">
        <f t="shared" si="14"/>
        <v>8</v>
      </c>
    </row>
    <row r="171" spans="1:20" x14ac:dyDescent="0.3">
      <c r="A171" s="4">
        <v>507</v>
      </c>
      <c r="B171" s="4">
        <v>547</v>
      </c>
      <c r="C171" s="4">
        <v>517</v>
      </c>
      <c r="D171" s="4">
        <v>544</v>
      </c>
      <c r="E171" s="4">
        <v>517</v>
      </c>
      <c r="F171" s="4">
        <v>544</v>
      </c>
      <c r="H171" s="4">
        <f t="shared" si="10"/>
        <v>-10</v>
      </c>
      <c r="I171" s="4">
        <f t="shared" si="10"/>
        <v>3</v>
      </c>
      <c r="J171" s="3"/>
      <c r="K171" s="4">
        <f t="shared" si="11"/>
        <v>497</v>
      </c>
      <c r="L171" s="4">
        <f t="shared" si="11"/>
        <v>550</v>
      </c>
      <c r="M171" s="3"/>
      <c r="N171" s="4">
        <f t="shared" si="12"/>
        <v>-20</v>
      </c>
      <c r="O171" s="4">
        <f t="shared" si="12"/>
        <v>6</v>
      </c>
      <c r="P171" s="3"/>
      <c r="Q171" s="4">
        <f t="shared" si="13"/>
        <v>5</v>
      </c>
      <c r="R171" s="4">
        <f t="shared" si="13"/>
        <v>0</v>
      </c>
      <c r="S171" s="4">
        <f t="shared" si="14"/>
        <v>-15</v>
      </c>
      <c r="T171" s="4">
        <f t="shared" si="14"/>
        <v>6</v>
      </c>
    </row>
    <row r="172" spans="1:20" x14ac:dyDescent="0.3">
      <c r="A172" s="4">
        <v>502</v>
      </c>
      <c r="B172" s="4">
        <v>550</v>
      </c>
      <c r="C172" s="4">
        <v>507</v>
      </c>
      <c r="D172" s="4">
        <v>547</v>
      </c>
      <c r="E172" s="4">
        <v>507</v>
      </c>
      <c r="F172" s="4">
        <v>547</v>
      </c>
      <c r="H172" s="4">
        <f t="shared" si="10"/>
        <v>-5</v>
      </c>
      <c r="I172" s="4">
        <f t="shared" si="10"/>
        <v>3</v>
      </c>
      <c r="J172" s="3"/>
      <c r="K172" s="4">
        <f t="shared" si="11"/>
        <v>497</v>
      </c>
      <c r="L172" s="4">
        <f t="shared" si="11"/>
        <v>553</v>
      </c>
      <c r="M172" s="3"/>
      <c r="N172" s="4">
        <f t="shared" si="12"/>
        <v>-10</v>
      </c>
      <c r="O172" s="4">
        <f t="shared" si="12"/>
        <v>6</v>
      </c>
      <c r="P172" s="3"/>
      <c r="Q172" s="4">
        <f t="shared" si="13"/>
        <v>0</v>
      </c>
      <c r="R172" s="4">
        <f t="shared" si="13"/>
        <v>-1</v>
      </c>
      <c r="S172" s="4">
        <f t="shared" si="14"/>
        <v>-10</v>
      </c>
      <c r="T172" s="4">
        <f t="shared" si="14"/>
        <v>5</v>
      </c>
    </row>
    <row r="173" spans="1:20" x14ac:dyDescent="0.3">
      <c r="A173" s="4">
        <v>497</v>
      </c>
      <c r="B173" s="4">
        <v>552</v>
      </c>
      <c r="C173" s="4">
        <v>502</v>
      </c>
      <c r="D173" s="4">
        <v>550</v>
      </c>
      <c r="E173" s="4">
        <v>502</v>
      </c>
      <c r="F173" s="4">
        <v>550</v>
      </c>
      <c r="H173" s="4">
        <f t="shared" si="10"/>
        <v>-5</v>
      </c>
      <c r="I173" s="4">
        <f t="shared" si="10"/>
        <v>2</v>
      </c>
      <c r="J173" s="3"/>
      <c r="K173" s="4">
        <f t="shared" si="11"/>
        <v>492</v>
      </c>
      <c r="L173" s="4">
        <f t="shared" si="11"/>
        <v>554</v>
      </c>
      <c r="M173" s="3"/>
      <c r="N173" s="4">
        <f t="shared" si="12"/>
        <v>-10</v>
      </c>
      <c r="O173" s="4">
        <f t="shared" si="12"/>
        <v>4</v>
      </c>
      <c r="P173" s="3"/>
      <c r="Q173" s="4">
        <f t="shared" si="13"/>
        <v>0</v>
      </c>
      <c r="R173" s="4">
        <f t="shared" si="13"/>
        <v>0</v>
      </c>
      <c r="S173" s="4">
        <f t="shared" si="14"/>
        <v>-10</v>
      </c>
      <c r="T173" s="4">
        <f t="shared" si="14"/>
        <v>4</v>
      </c>
    </row>
    <row r="174" spans="1:20" x14ac:dyDescent="0.3">
      <c r="A174" s="4">
        <v>492</v>
      </c>
      <c r="B174" s="4">
        <v>554</v>
      </c>
      <c r="C174" s="4">
        <v>497</v>
      </c>
      <c r="D174" s="4">
        <v>552</v>
      </c>
      <c r="E174" s="4">
        <v>497</v>
      </c>
      <c r="F174" s="4">
        <v>552</v>
      </c>
      <c r="H174" s="4">
        <f t="shared" si="10"/>
        <v>-5</v>
      </c>
      <c r="I174" s="4">
        <f t="shared" si="10"/>
        <v>2</v>
      </c>
      <c r="J174" s="3"/>
      <c r="K174" s="4">
        <f t="shared" si="11"/>
        <v>487</v>
      </c>
      <c r="L174" s="4">
        <f t="shared" si="11"/>
        <v>556</v>
      </c>
      <c r="M174" s="3"/>
      <c r="N174" s="4">
        <f t="shared" si="12"/>
        <v>-10</v>
      </c>
      <c r="O174" s="4">
        <f t="shared" si="12"/>
        <v>4</v>
      </c>
      <c r="P174" s="3"/>
      <c r="Q174" s="4">
        <f t="shared" si="13"/>
        <v>0</v>
      </c>
      <c r="R174" s="4">
        <f t="shared" si="13"/>
        <v>-2</v>
      </c>
      <c r="S174" s="4">
        <f t="shared" si="14"/>
        <v>-10</v>
      </c>
      <c r="T174" s="4">
        <f t="shared" si="14"/>
        <v>2</v>
      </c>
    </row>
    <row r="175" spans="1:20" x14ac:dyDescent="0.3">
      <c r="A175" s="4">
        <v>487</v>
      </c>
      <c r="B175" s="4">
        <v>554</v>
      </c>
      <c r="C175" s="4">
        <v>492</v>
      </c>
      <c r="D175" s="4">
        <v>554</v>
      </c>
      <c r="E175" s="4">
        <v>492</v>
      </c>
      <c r="F175" s="4">
        <v>554</v>
      </c>
      <c r="H175" s="4">
        <f t="shared" si="10"/>
        <v>-5</v>
      </c>
      <c r="I175" s="4">
        <f t="shared" si="10"/>
        <v>0</v>
      </c>
      <c r="J175" s="3"/>
      <c r="K175" s="4">
        <f t="shared" si="11"/>
        <v>482</v>
      </c>
      <c r="L175" s="4">
        <f t="shared" si="11"/>
        <v>554</v>
      </c>
      <c r="M175" s="3"/>
      <c r="N175" s="4">
        <f t="shared" si="12"/>
        <v>-10</v>
      </c>
      <c r="O175" s="4">
        <f t="shared" si="12"/>
        <v>0</v>
      </c>
      <c r="P175" s="3"/>
      <c r="Q175" s="4">
        <f t="shared" si="13"/>
        <v>2</v>
      </c>
      <c r="R175" s="4">
        <f t="shared" si="13"/>
        <v>6</v>
      </c>
      <c r="S175" s="4">
        <f t="shared" si="14"/>
        <v>-8</v>
      </c>
      <c r="T175" s="4">
        <f t="shared" si="14"/>
        <v>6</v>
      </c>
    </row>
    <row r="176" spans="1:20" x14ac:dyDescent="0.3">
      <c r="A176" s="4">
        <v>484</v>
      </c>
      <c r="B176" s="4">
        <v>560</v>
      </c>
      <c r="C176" s="4">
        <v>487</v>
      </c>
      <c r="D176" s="4">
        <v>554</v>
      </c>
      <c r="E176" s="4">
        <v>487</v>
      </c>
      <c r="F176" s="4">
        <v>554</v>
      </c>
      <c r="H176" s="4">
        <f t="shared" si="10"/>
        <v>-3</v>
      </c>
      <c r="I176" s="4">
        <f t="shared" si="10"/>
        <v>6</v>
      </c>
      <c r="J176" s="3"/>
      <c r="K176" s="4">
        <f t="shared" si="11"/>
        <v>481</v>
      </c>
      <c r="L176" s="4">
        <f t="shared" si="11"/>
        <v>566</v>
      </c>
      <c r="M176" s="3"/>
      <c r="N176" s="4">
        <f t="shared" si="12"/>
        <v>-6</v>
      </c>
      <c r="O176" s="4">
        <f t="shared" si="12"/>
        <v>12</v>
      </c>
      <c r="P176" s="3"/>
      <c r="Q176" s="4">
        <f t="shared" si="13"/>
        <v>-4</v>
      </c>
      <c r="R176" s="4">
        <f t="shared" si="13"/>
        <v>-6</v>
      </c>
      <c r="S176" s="4">
        <f t="shared" si="14"/>
        <v>-10</v>
      </c>
      <c r="T176" s="4">
        <f t="shared" si="14"/>
        <v>6</v>
      </c>
    </row>
    <row r="177" spans="1:20" x14ac:dyDescent="0.3">
      <c r="A177" s="4">
        <v>477</v>
      </c>
      <c r="B177" s="4">
        <v>560</v>
      </c>
      <c r="C177" s="4">
        <v>484</v>
      </c>
      <c r="D177" s="4">
        <v>560</v>
      </c>
      <c r="E177" s="4">
        <v>484</v>
      </c>
      <c r="F177" s="4">
        <v>560</v>
      </c>
      <c r="H177" s="4">
        <f t="shared" si="10"/>
        <v>-7</v>
      </c>
      <c r="I177" s="4">
        <f t="shared" si="10"/>
        <v>0</v>
      </c>
      <c r="J177" s="3"/>
      <c r="K177" s="4">
        <f t="shared" si="11"/>
        <v>470</v>
      </c>
      <c r="L177" s="4">
        <f t="shared" si="11"/>
        <v>560</v>
      </c>
      <c r="M177" s="3"/>
      <c r="N177" s="4">
        <f t="shared" si="12"/>
        <v>-14</v>
      </c>
      <c r="O177" s="4">
        <f t="shared" si="12"/>
        <v>0</v>
      </c>
      <c r="P177" s="3"/>
      <c r="Q177" s="4">
        <f t="shared" si="13"/>
        <v>1</v>
      </c>
      <c r="R177" s="4">
        <f t="shared" si="13"/>
        <v>2</v>
      </c>
      <c r="S177" s="4">
        <f t="shared" si="14"/>
        <v>-13</v>
      </c>
      <c r="T177" s="4">
        <f t="shared" si="14"/>
        <v>2</v>
      </c>
    </row>
    <row r="178" spans="1:20" x14ac:dyDescent="0.3">
      <c r="A178" s="4">
        <v>471</v>
      </c>
      <c r="B178" s="4">
        <v>562</v>
      </c>
      <c r="C178" s="4">
        <v>477</v>
      </c>
      <c r="D178" s="4">
        <v>560</v>
      </c>
      <c r="E178" s="4">
        <v>477</v>
      </c>
      <c r="F178" s="4">
        <v>560</v>
      </c>
      <c r="H178" s="4">
        <f t="shared" si="10"/>
        <v>-6</v>
      </c>
      <c r="I178" s="4">
        <f t="shared" si="10"/>
        <v>2</v>
      </c>
      <c r="J178" s="3"/>
      <c r="K178" s="4">
        <f t="shared" si="11"/>
        <v>465</v>
      </c>
      <c r="L178" s="4">
        <f t="shared" si="11"/>
        <v>564</v>
      </c>
      <c r="M178" s="3"/>
      <c r="N178" s="4">
        <f t="shared" si="12"/>
        <v>-12</v>
      </c>
      <c r="O178" s="4">
        <f t="shared" si="12"/>
        <v>4</v>
      </c>
      <c r="P178" s="3"/>
      <c r="Q178" s="4">
        <f t="shared" si="13"/>
        <v>2</v>
      </c>
      <c r="R178" s="4">
        <f t="shared" si="13"/>
        <v>-1</v>
      </c>
      <c r="S178" s="4">
        <f t="shared" si="14"/>
        <v>-10</v>
      </c>
      <c r="T178" s="4">
        <f t="shared" si="14"/>
        <v>3</v>
      </c>
    </row>
    <row r="179" spans="1:20" x14ac:dyDescent="0.3">
      <c r="A179" s="4">
        <v>467</v>
      </c>
      <c r="B179" s="4">
        <v>563</v>
      </c>
      <c r="C179" s="4">
        <v>471</v>
      </c>
      <c r="D179" s="4">
        <v>562</v>
      </c>
      <c r="E179" s="4">
        <v>471</v>
      </c>
      <c r="F179" s="4">
        <v>562</v>
      </c>
      <c r="H179" s="4">
        <f t="shared" si="10"/>
        <v>-4</v>
      </c>
      <c r="I179" s="4">
        <f t="shared" si="10"/>
        <v>1</v>
      </c>
      <c r="J179" s="3"/>
      <c r="K179" s="4">
        <f t="shared" si="11"/>
        <v>463</v>
      </c>
      <c r="L179" s="4">
        <f t="shared" si="11"/>
        <v>564</v>
      </c>
      <c r="M179" s="3"/>
      <c r="N179" s="4">
        <f t="shared" si="12"/>
        <v>-8</v>
      </c>
      <c r="O179" s="4">
        <f t="shared" si="12"/>
        <v>2</v>
      </c>
      <c r="P179" s="3"/>
      <c r="Q179" s="4">
        <f t="shared" si="13"/>
        <v>-1</v>
      </c>
      <c r="R179" s="4">
        <f t="shared" si="13"/>
        <v>3</v>
      </c>
      <c r="S179" s="4">
        <f t="shared" si="14"/>
        <v>-9</v>
      </c>
      <c r="T179" s="4">
        <f t="shared" si="14"/>
        <v>5</v>
      </c>
    </row>
    <row r="180" spans="1:20" x14ac:dyDescent="0.3">
      <c r="A180" s="4">
        <v>462</v>
      </c>
      <c r="B180" s="4">
        <v>567</v>
      </c>
      <c r="C180" s="4">
        <v>467</v>
      </c>
      <c r="D180" s="4">
        <v>563</v>
      </c>
      <c r="E180" s="4">
        <v>467</v>
      </c>
      <c r="F180" s="4">
        <v>563</v>
      </c>
      <c r="H180" s="4">
        <f t="shared" si="10"/>
        <v>-5</v>
      </c>
      <c r="I180" s="4">
        <f t="shared" si="10"/>
        <v>4</v>
      </c>
      <c r="J180" s="3"/>
      <c r="K180" s="4">
        <f t="shared" si="11"/>
        <v>457</v>
      </c>
      <c r="L180" s="4">
        <f t="shared" si="11"/>
        <v>571</v>
      </c>
      <c r="M180" s="3"/>
      <c r="N180" s="4">
        <f t="shared" si="12"/>
        <v>-10</v>
      </c>
      <c r="O180" s="4">
        <f t="shared" si="12"/>
        <v>8</v>
      </c>
      <c r="P180" s="3"/>
      <c r="Q180" s="4">
        <f t="shared" si="13"/>
        <v>0</v>
      </c>
      <c r="R180" s="4">
        <f t="shared" si="13"/>
        <v>-2</v>
      </c>
      <c r="S180" s="4">
        <f t="shared" si="14"/>
        <v>-10</v>
      </c>
      <c r="T180" s="4">
        <f t="shared" si="14"/>
        <v>6</v>
      </c>
    </row>
    <row r="181" spans="1:20" x14ac:dyDescent="0.3">
      <c r="A181" s="4">
        <v>457</v>
      </c>
      <c r="B181" s="4">
        <v>569</v>
      </c>
      <c r="C181" s="4">
        <v>462</v>
      </c>
      <c r="D181" s="4">
        <v>567</v>
      </c>
      <c r="E181" s="4">
        <v>462</v>
      </c>
      <c r="F181" s="4">
        <v>567</v>
      </c>
      <c r="H181" s="4">
        <f t="shared" si="10"/>
        <v>-5</v>
      </c>
      <c r="I181" s="4">
        <f t="shared" si="10"/>
        <v>2</v>
      </c>
      <c r="J181" s="3"/>
      <c r="K181" s="4">
        <f t="shared" si="11"/>
        <v>452</v>
      </c>
      <c r="L181" s="4">
        <f t="shared" si="11"/>
        <v>571</v>
      </c>
      <c r="M181" s="3"/>
      <c r="N181" s="4">
        <f t="shared" si="12"/>
        <v>-10</v>
      </c>
      <c r="O181" s="4">
        <f t="shared" si="12"/>
        <v>4</v>
      </c>
      <c r="P181" s="3"/>
      <c r="Q181" s="4">
        <f t="shared" si="13"/>
        <v>1</v>
      </c>
      <c r="R181" s="4">
        <f t="shared" si="13"/>
        <v>0</v>
      </c>
      <c r="S181" s="4">
        <f t="shared" si="14"/>
        <v>-9</v>
      </c>
      <c r="T181" s="4">
        <f t="shared" si="14"/>
        <v>4</v>
      </c>
    </row>
    <row r="182" spans="1:20" x14ac:dyDescent="0.3">
      <c r="A182" s="4">
        <v>453</v>
      </c>
      <c r="B182" s="4">
        <v>571</v>
      </c>
      <c r="C182" s="4">
        <v>457</v>
      </c>
      <c r="D182" s="4">
        <v>569</v>
      </c>
      <c r="E182" s="4">
        <v>457</v>
      </c>
      <c r="F182" s="4">
        <v>569</v>
      </c>
      <c r="H182" s="4">
        <f t="shared" si="10"/>
        <v>-4</v>
      </c>
      <c r="I182" s="4">
        <f t="shared" si="10"/>
        <v>2</v>
      </c>
      <c r="J182" s="3"/>
      <c r="K182" s="4">
        <f t="shared" si="11"/>
        <v>449</v>
      </c>
      <c r="L182" s="4">
        <f t="shared" si="11"/>
        <v>573</v>
      </c>
      <c r="M182" s="3"/>
      <c r="N182" s="4">
        <f t="shared" si="12"/>
        <v>-8</v>
      </c>
      <c r="O182" s="4">
        <f t="shared" si="12"/>
        <v>4</v>
      </c>
      <c r="P182" s="3"/>
      <c r="Q182" s="4">
        <f t="shared" si="13"/>
        <v>-7</v>
      </c>
      <c r="R182" s="4">
        <f t="shared" si="13"/>
        <v>1</v>
      </c>
      <c r="S182" s="4">
        <f t="shared" si="14"/>
        <v>-15</v>
      </c>
      <c r="T182" s="4">
        <f t="shared" si="14"/>
        <v>5</v>
      </c>
    </row>
    <row r="183" spans="1:20" x14ac:dyDescent="0.3">
      <c r="A183" s="4">
        <v>442</v>
      </c>
      <c r="B183" s="4">
        <v>574</v>
      </c>
      <c r="C183" s="4">
        <v>453</v>
      </c>
      <c r="D183" s="4">
        <v>571</v>
      </c>
      <c r="E183" s="4">
        <v>453</v>
      </c>
      <c r="F183" s="4">
        <v>571</v>
      </c>
      <c r="H183" s="4">
        <f t="shared" si="10"/>
        <v>-11</v>
      </c>
      <c r="I183" s="4">
        <f t="shared" si="10"/>
        <v>3</v>
      </c>
      <c r="J183" s="3"/>
      <c r="K183" s="4">
        <f t="shared" si="11"/>
        <v>431</v>
      </c>
      <c r="L183" s="4">
        <f t="shared" si="11"/>
        <v>577</v>
      </c>
      <c r="M183" s="3"/>
      <c r="N183" s="4">
        <f t="shared" si="12"/>
        <v>-22</v>
      </c>
      <c r="O183" s="4">
        <f t="shared" si="12"/>
        <v>6</v>
      </c>
      <c r="P183" s="3"/>
      <c r="Q183" s="4">
        <f t="shared" si="13"/>
        <v>6</v>
      </c>
      <c r="R183" s="4">
        <f t="shared" si="13"/>
        <v>-2</v>
      </c>
      <c r="S183" s="4">
        <f t="shared" si="14"/>
        <v>-16</v>
      </c>
      <c r="T183" s="4">
        <f t="shared" si="14"/>
        <v>4</v>
      </c>
    </row>
    <row r="184" spans="1:20" x14ac:dyDescent="0.3">
      <c r="A184" s="4">
        <v>437</v>
      </c>
      <c r="B184" s="4">
        <v>575</v>
      </c>
      <c r="C184" s="4">
        <v>442</v>
      </c>
      <c r="D184" s="4">
        <v>574</v>
      </c>
      <c r="E184" s="4">
        <v>442</v>
      </c>
      <c r="F184" s="4">
        <v>574</v>
      </c>
      <c r="H184" s="4">
        <f t="shared" si="10"/>
        <v>-5</v>
      </c>
      <c r="I184" s="4">
        <f t="shared" si="10"/>
        <v>1</v>
      </c>
      <c r="J184" s="3"/>
      <c r="K184" s="4">
        <f t="shared" si="11"/>
        <v>432</v>
      </c>
      <c r="L184" s="4">
        <f t="shared" si="11"/>
        <v>576</v>
      </c>
      <c r="M184" s="3"/>
      <c r="N184" s="4">
        <f t="shared" si="12"/>
        <v>-10</v>
      </c>
      <c r="O184" s="4">
        <f t="shared" si="12"/>
        <v>2</v>
      </c>
      <c r="P184" s="3"/>
      <c r="Q184" s="4">
        <f t="shared" si="13"/>
        <v>1</v>
      </c>
      <c r="R184" s="4">
        <f t="shared" si="13"/>
        <v>1</v>
      </c>
      <c r="S184" s="4">
        <f t="shared" si="14"/>
        <v>-9</v>
      </c>
      <c r="T184" s="4">
        <f t="shared" si="14"/>
        <v>3</v>
      </c>
    </row>
    <row r="185" spans="1:20" x14ac:dyDescent="0.3">
      <c r="A185" s="4">
        <v>433</v>
      </c>
      <c r="B185" s="4">
        <v>577</v>
      </c>
      <c r="C185" s="4">
        <v>437</v>
      </c>
      <c r="D185" s="4">
        <v>575</v>
      </c>
      <c r="E185" s="4">
        <v>437</v>
      </c>
      <c r="F185" s="4">
        <v>575</v>
      </c>
      <c r="H185" s="4">
        <f t="shared" si="10"/>
        <v>-4</v>
      </c>
      <c r="I185" s="4">
        <f t="shared" si="10"/>
        <v>2</v>
      </c>
      <c r="J185" s="3"/>
      <c r="K185" s="4">
        <f t="shared" si="11"/>
        <v>429</v>
      </c>
      <c r="L185" s="4">
        <f t="shared" si="11"/>
        <v>579</v>
      </c>
      <c r="M185" s="3"/>
      <c r="N185" s="4">
        <f t="shared" si="12"/>
        <v>-8</v>
      </c>
      <c r="O185" s="4">
        <f t="shared" si="12"/>
        <v>4</v>
      </c>
      <c r="P185" s="3"/>
      <c r="Q185" s="4">
        <f t="shared" si="13"/>
        <v>-1</v>
      </c>
      <c r="R185" s="4">
        <f t="shared" si="13"/>
        <v>2</v>
      </c>
      <c r="S185" s="4">
        <f t="shared" si="14"/>
        <v>-9</v>
      </c>
      <c r="T185" s="4">
        <f t="shared" si="14"/>
        <v>6</v>
      </c>
    </row>
    <row r="186" spans="1:20" x14ac:dyDescent="0.3">
      <c r="A186" s="4">
        <v>428</v>
      </c>
      <c r="B186" s="4">
        <v>581</v>
      </c>
      <c r="C186" s="4">
        <v>433</v>
      </c>
      <c r="D186" s="4">
        <v>577</v>
      </c>
      <c r="E186" s="4">
        <v>433</v>
      </c>
      <c r="F186" s="4">
        <v>577</v>
      </c>
      <c r="H186" s="4">
        <f t="shared" si="10"/>
        <v>-5</v>
      </c>
      <c r="I186" s="4">
        <f t="shared" si="10"/>
        <v>4</v>
      </c>
      <c r="J186" s="3"/>
      <c r="K186" s="4">
        <f t="shared" si="11"/>
        <v>423</v>
      </c>
      <c r="L186" s="4">
        <f t="shared" si="11"/>
        <v>585</v>
      </c>
      <c r="M186" s="3"/>
      <c r="N186" s="4">
        <f t="shared" si="12"/>
        <v>-10</v>
      </c>
      <c r="O186" s="4">
        <f t="shared" si="12"/>
        <v>8</v>
      </c>
      <c r="P186" s="3"/>
      <c r="Q186" s="4">
        <f t="shared" si="13"/>
        <v>2</v>
      </c>
      <c r="R186" s="4">
        <f t="shared" si="13"/>
        <v>-2</v>
      </c>
      <c r="S186" s="4">
        <f t="shared" si="14"/>
        <v>-8</v>
      </c>
      <c r="T186" s="4">
        <f t="shared" si="14"/>
        <v>6</v>
      </c>
    </row>
    <row r="187" spans="1:20" x14ac:dyDescent="0.3">
      <c r="A187" s="4">
        <v>425</v>
      </c>
      <c r="B187" s="4">
        <v>583</v>
      </c>
      <c r="C187" s="4">
        <v>428</v>
      </c>
      <c r="D187" s="4">
        <v>581</v>
      </c>
      <c r="E187" s="4">
        <v>428</v>
      </c>
      <c r="F187" s="4">
        <v>581</v>
      </c>
      <c r="H187" s="4">
        <f t="shared" si="10"/>
        <v>-3</v>
      </c>
      <c r="I187" s="4">
        <f t="shared" si="10"/>
        <v>2</v>
      </c>
      <c r="J187" s="3"/>
      <c r="K187" s="4">
        <f t="shared" si="11"/>
        <v>422</v>
      </c>
      <c r="L187" s="4">
        <f t="shared" si="11"/>
        <v>585</v>
      </c>
      <c r="M187" s="3"/>
      <c r="N187" s="4">
        <f t="shared" si="12"/>
        <v>-6</v>
      </c>
      <c r="O187" s="4">
        <f t="shared" si="12"/>
        <v>4</v>
      </c>
      <c r="P187" s="3"/>
      <c r="Q187" s="4">
        <f t="shared" si="13"/>
        <v>-3</v>
      </c>
      <c r="R187" s="4">
        <f t="shared" si="13"/>
        <v>-1</v>
      </c>
      <c r="S187" s="4">
        <f t="shared" si="14"/>
        <v>-9</v>
      </c>
      <c r="T187" s="4">
        <f t="shared" si="14"/>
        <v>3</v>
      </c>
    </row>
    <row r="188" spans="1:20" x14ac:dyDescent="0.3">
      <c r="A188" s="4">
        <v>419</v>
      </c>
      <c r="B188" s="4">
        <v>584</v>
      </c>
      <c r="C188" s="4">
        <v>425</v>
      </c>
      <c r="D188" s="4">
        <v>583</v>
      </c>
      <c r="E188" s="4">
        <v>425</v>
      </c>
      <c r="F188" s="4">
        <v>583</v>
      </c>
      <c r="H188" s="4">
        <f t="shared" si="10"/>
        <v>-6</v>
      </c>
      <c r="I188" s="4">
        <f t="shared" si="10"/>
        <v>1</v>
      </c>
      <c r="J188" s="3"/>
      <c r="K188" s="4">
        <f t="shared" si="11"/>
        <v>413</v>
      </c>
      <c r="L188" s="4">
        <f t="shared" si="11"/>
        <v>585</v>
      </c>
      <c r="M188" s="3"/>
      <c r="N188" s="4">
        <f t="shared" si="12"/>
        <v>-12</v>
      </c>
      <c r="O188" s="4">
        <f t="shared" si="12"/>
        <v>2</v>
      </c>
      <c r="P188" s="3"/>
      <c r="Q188" s="4">
        <f t="shared" si="13"/>
        <v>2</v>
      </c>
      <c r="R188" s="4">
        <f t="shared" si="13"/>
        <v>3</v>
      </c>
      <c r="S188" s="4">
        <f t="shared" si="14"/>
        <v>-10</v>
      </c>
      <c r="T188" s="4">
        <f t="shared" si="14"/>
        <v>5</v>
      </c>
    </row>
    <row r="189" spans="1:20" x14ac:dyDescent="0.3">
      <c r="A189" s="4">
        <v>415</v>
      </c>
      <c r="B189" s="4">
        <v>588</v>
      </c>
      <c r="C189" s="4">
        <v>419</v>
      </c>
      <c r="D189" s="4">
        <v>584</v>
      </c>
      <c r="E189" s="4">
        <v>419</v>
      </c>
      <c r="F189" s="4">
        <v>584</v>
      </c>
      <c r="H189" s="4">
        <f t="shared" si="10"/>
        <v>-4</v>
      </c>
      <c r="I189" s="4">
        <f t="shared" si="10"/>
        <v>4</v>
      </c>
      <c r="J189" s="3"/>
      <c r="K189" s="4">
        <f t="shared" si="11"/>
        <v>411</v>
      </c>
      <c r="L189" s="4">
        <f t="shared" si="11"/>
        <v>592</v>
      </c>
      <c r="M189" s="3"/>
      <c r="N189" s="4">
        <f t="shared" si="12"/>
        <v>-8</v>
      </c>
      <c r="O189" s="4">
        <f t="shared" si="12"/>
        <v>8</v>
      </c>
      <c r="P189" s="3"/>
      <c r="Q189" s="4">
        <f t="shared" si="13"/>
        <v>0</v>
      </c>
      <c r="R189" s="4">
        <f t="shared" si="13"/>
        <v>-2</v>
      </c>
      <c r="S189" s="4">
        <f t="shared" si="14"/>
        <v>-8</v>
      </c>
      <c r="T189" s="4">
        <f t="shared" si="14"/>
        <v>6</v>
      </c>
    </row>
    <row r="190" spans="1:20" x14ac:dyDescent="0.3">
      <c r="A190" s="4">
        <v>411</v>
      </c>
      <c r="B190" s="4">
        <v>590</v>
      </c>
      <c r="C190" s="4">
        <v>415</v>
      </c>
      <c r="D190" s="4">
        <v>588</v>
      </c>
      <c r="E190" s="4">
        <v>415</v>
      </c>
      <c r="F190" s="4">
        <v>588</v>
      </c>
      <c r="H190" s="4">
        <f t="shared" si="10"/>
        <v>-4</v>
      </c>
      <c r="I190" s="4">
        <f t="shared" si="10"/>
        <v>2</v>
      </c>
      <c r="J190" s="3"/>
      <c r="K190" s="4">
        <f t="shared" si="11"/>
        <v>407</v>
      </c>
      <c r="L190" s="4">
        <f t="shared" si="11"/>
        <v>592</v>
      </c>
      <c r="M190" s="3"/>
      <c r="N190" s="4">
        <f t="shared" si="12"/>
        <v>-8</v>
      </c>
      <c r="O190" s="4">
        <f t="shared" si="12"/>
        <v>4</v>
      </c>
      <c r="P190" s="3"/>
      <c r="Q190" s="4">
        <f t="shared" si="13"/>
        <v>-1</v>
      </c>
      <c r="R190" s="4">
        <f t="shared" si="13"/>
        <v>0</v>
      </c>
      <c r="S190" s="4">
        <f t="shared" si="14"/>
        <v>-9</v>
      </c>
      <c r="T190" s="4">
        <f t="shared" si="14"/>
        <v>4</v>
      </c>
    </row>
    <row r="191" spans="1:20" x14ac:dyDescent="0.3">
      <c r="A191" s="4">
        <v>406</v>
      </c>
      <c r="B191" s="4">
        <v>592</v>
      </c>
      <c r="C191" s="4">
        <v>411</v>
      </c>
      <c r="D191" s="4">
        <v>590</v>
      </c>
      <c r="E191" s="4">
        <v>411</v>
      </c>
      <c r="F191" s="4">
        <v>590</v>
      </c>
      <c r="H191" s="4">
        <f t="shared" si="10"/>
        <v>-5</v>
      </c>
      <c r="I191" s="4">
        <f t="shared" si="10"/>
        <v>2</v>
      </c>
      <c r="J191" s="3"/>
      <c r="K191" s="4">
        <f t="shared" si="11"/>
        <v>401</v>
      </c>
      <c r="L191" s="4">
        <f t="shared" si="11"/>
        <v>594</v>
      </c>
      <c r="M191" s="3"/>
      <c r="N191" s="4">
        <f t="shared" si="12"/>
        <v>-10</v>
      </c>
      <c r="O191" s="4">
        <f t="shared" si="12"/>
        <v>4</v>
      </c>
      <c r="P191" s="3"/>
      <c r="Q191" s="4">
        <f t="shared" si="13"/>
        <v>-2</v>
      </c>
      <c r="R191" s="4">
        <f t="shared" si="13"/>
        <v>-5</v>
      </c>
      <c r="S191" s="4">
        <f t="shared" si="14"/>
        <v>-12</v>
      </c>
      <c r="T191" s="4">
        <f t="shared" si="14"/>
        <v>-1</v>
      </c>
    </row>
    <row r="192" spans="1:20" x14ac:dyDescent="0.3">
      <c r="A192" s="4">
        <v>399</v>
      </c>
      <c r="B192" s="4">
        <v>589</v>
      </c>
      <c r="C192" s="4">
        <v>406</v>
      </c>
      <c r="D192" s="4">
        <v>592</v>
      </c>
      <c r="E192" s="4">
        <v>406</v>
      </c>
      <c r="F192" s="4">
        <v>592</v>
      </c>
      <c r="H192" s="4">
        <f t="shared" si="10"/>
        <v>-7</v>
      </c>
      <c r="I192" s="4">
        <f t="shared" si="10"/>
        <v>-3</v>
      </c>
      <c r="J192" s="3"/>
      <c r="K192" s="4">
        <f t="shared" si="11"/>
        <v>392</v>
      </c>
      <c r="L192" s="4">
        <f t="shared" si="11"/>
        <v>586</v>
      </c>
      <c r="M192" s="3"/>
      <c r="N192" s="4">
        <f t="shared" si="12"/>
        <v>-14</v>
      </c>
      <c r="O192" s="4">
        <f t="shared" si="12"/>
        <v>-6</v>
      </c>
      <c r="P192" s="3"/>
      <c r="Q192" s="4">
        <f t="shared" si="13"/>
        <v>1</v>
      </c>
      <c r="R192" s="4">
        <f t="shared" si="13"/>
        <v>5</v>
      </c>
      <c r="S192" s="4">
        <f t="shared" si="14"/>
        <v>-13</v>
      </c>
      <c r="T192" s="4">
        <f t="shared" si="14"/>
        <v>-1</v>
      </c>
    </row>
    <row r="193" spans="1:20" x14ac:dyDescent="0.3">
      <c r="A193" s="4">
        <v>393</v>
      </c>
      <c r="B193" s="4">
        <v>591</v>
      </c>
      <c r="C193" s="4">
        <v>399</v>
      </c>
      <c r="D193" s="4">
        <v>589</v>
      </c>
      <c r="E193" s="4">
        <v>399</v>
      </c>
      <c r="F193" s="4">
        <v>589</v>
      </c>
      <c r="H193" s="4">
        <f t="shared" si="10"/>
        <v>-6</v>
      </c>
      <c r="I193" s="4">
        <f t="shared" si="10"/>
        <v>2</v>
      </c>
      <c r="J193" s="3"/>
      <c r="K193" s="4">
        <f t="shared" si="11"/>
        <v>387</v>
      </c>
      <c r="L193" s="4">
        <f t="shared" si="11"/>
        <v>593</v>
      </c>
      <c r="M193" s="3"/>
      <c r="N193" s="4">
        <f t="shared" si="12"/>
        <v>-12</v>
      </c>
      <c r="O193" s="4">
        <f t="shared" si="12"/>
        <v>4</v>
      </c>
      <c r="P193" s="3"/>
      <c r="Q193" s="4">
        <f t="shared" si="13"/>
        <v>3</v>
      </c>
      <c r="R193" s="4">
        <f t="shared" si="13"/>
        <v>3</v>
      </c>
      <c r="S193" s="4">
        <f t="shared" si="14"/>
        <v>-9</v>
      </c>
      <c r="T193" s="4">
        <f t="shared" si="14"/>
        <v>7</v>
      </c>
    </row>
    <row r="194" spans="1:20" x14ac:dyDescent="0.3">
      <c r="A194" s="4">
        <v>390</v>
      </c>
      <c r="B194" s="4">
        <v>596</v>
      </c>
      <c r="C194" s="4">
        <v>393</v>
      </c>
      <c r="D194" s="4">
        <v>591</v>
      </c>
      <c r="E194" s="4">
        <v>393</v>
      </c>
      <c r="F194" s="4">
        <v>591</v>
      </c>
      <c r="H194" s="4">
        <f t="shared" si="10"/>
        <v>-3</v>
      </c>
      <c r="I194" s="4">
        <f t="shared" si="10"/>
        <v>5</v>
      </c>
      <c r="J194" s="3"/>
      <c r="K194" s="4">
        <f t="shared" si="11"/>
        <v>387</v>
      </c>
      <c r="L194" s="4">
        <f t="shared" si="11"/>
        <v>601</v>
      </c>
      <c r="M194" s="3"/>
      <c r="N194" s="4">
        <f t="shared" si="12"/>
        <v>-6</v>
      </c>
      <c r="O194" s="4">
        <f t="shared" si="12"/>
        <v>10</v>
      </c>
      <c r="P194" s="3"/>
      <c r="Q194" s="4">
        <f t="shared" si="13"/>
        <v>1</v>
      </c>
      <c r="R194" s="4">
        <f t="shared" si="13"/>
        <v>0</v>
      </c>
      <c r="S194" s="4">
        <f t="shared" si="14"/>
        <v>-5</v>
      </c>
      <c r="T194" s="4">
        <f t="shared" si="14"/>
        <v>10</v>
      </c>
    </row>
    <row r="195" spans="1:20" x14ac:dyDescent="0.3">
      <c r="A195" s="4">
        <v>388</v>
      </c>
      <c r="B195" s="4">
        <v>601</v>
      </c>
      <c r="C195" s="4">
        <v>390</v>
      </c>
      <c r="D195" s="4">
        <v>596</v>
      </c>
      <c r="E195" s="4">
        <v>390</v>
      </c>
      <c r="F195" s="4">
        <v>596</v>
      </c>
      <c r="H195" s="4">
        <f t="shared" ref="H195:I258" si="15">A195-C195</f>
        <v>-2</v>
      </c>
      <c r="I195" s="4">
        <f t="shared" si="15"/>
        <v>5</v>
      </c>
      <c r="J195" s="3"/>
      <c r="K195" s="4">
        <f t="shared" ref="K195:L258" si="16">A195+H195</f>
        <v>386</v>
      </c>
      <c r="L195" s="4">
        <f t="shared" si="16"/>
        <v>606</v>
      </c>
      <c r="M195" s="3"/>
      <c r="N195" s="4">
        <f t="shared" ref="N195:O258" si="17">K195-E195</f>
        <v>-4</v>
      </c>
      <c r="O195" s="4">
        <f t="shared" si="17"/>
        <v>10</v>
      </c>
      <c r="P195" s="3"/>
      <c r="Q195" s="4">
        <f t="shared" ref="Q195:R258" si="18">A196-K195</f>
        <v>-6</v>
      </c>
      <c r="R195" s="4">
        <f t="shared" si="18"/>
        <v>-6</v>
      </c>
      <c r="S195" s="4">
        <f t="shared" ref="S195:T258" si="19">A196-E195</f>
        <v>-10</v>
      </c>
      <c r="T195" s="4">
        <f t="shared" si="19"/>
        <v>4</v>
      </c>
    </row>
    <row r="196" spans="1:20" x14ac:dyDescent="0.3">
      <c r="A196" s="4">
        <v>380</v>
      </c>
      <c r="B196" s="4">
        <v>600</v>
      </c>
      <c r="C196" s="4">
        <v>388</v>
      </c>
      <c r="D196" s="4">
        <v>601</v>
      </c>
      <c r="E196" s="4">
        <v>388</v>
      </c>
      <c r="F196" s="4">
        <v>601</v>
      </c>
      <c r="H196" s="4">
        <f t="shared" si="15"/>
        <v>-8</v>
      </c>
      <c r="I196" s="4">
        <f t="shared" si="15"/>
        <v>-1</v>
      </c>
      <c r="J196" s="3"/>
      <c r="K196" s="4">
        <f t="shared" si="16"/>
        <v>372</v>
      </c>
      <c r="L196" s="4">
        <f t="shared" si="16"/>
        <v>599</v>
      </c>
      <c r="M196" s="3"/>
      <c r="N196" s="4">
        <f t="shared" si="17"/>
        <v>-16</v>
      </c>
      <c r="O196" s="4">
        <f t="shared" si="17"/>
        <v>-2</v>
      </c>
      <c r="P196" s="3"/>
      <c r="Q196" s="4">
        <f t="shared" si="18"/>
        <v>4</v>
      </c>
      <c r="R196" s="4">
        <f t="shared" si="18"/>
        <v>3</v>
      </c>
      <c r="S196" s="4">
        <f t="shared" si="19"/>
        <v>-12</v>
      </c>
      <c r="T196" s="4">
        <f t="shared" si="19"/>
        <v>1</v>
      </c>
    </row>
    <row r="197" spans="1:20" x14ac:dyDescent="0.3">
      <c r="A197" s="4">
        <v>376</v>
      </c>
      <c r="B197" s="4">
        <v>602</v>
      </c>
      <c r="C197" s="4">
        <v>380</v>
      </c>
      <c r="D197" s="4">
        <v>600</v>
      </c>
      <c r="E197" s="4">
        <v>380</v>
      </c>
      <c r="F197" s="4">
        <v>600</v>
      </c>
      <c r="H197" s="4">
        <f t="shared" si="15"/>
        <v>-4</v>
      </c>
      <c r="I197" s="4">
        <f t="shared" si="15"/>
        <v>2</v>
      </c>
      <c r="J197" s="3"/>
      <c r="K197" s="4">
        <f t="shared" si="16"/>
        <v>372</v>
      </c>
      <c r="L197" s="4">
        <f t="shared" si="16"/>
        <v>604</v>
      </c>
      <c r="M197" s="3"/>
      <c r="N197" s="4">
        <f t="shared" si="17"/>
        <v>-8</v>
      </c>
      <c r="O197" s="4">
        <f t="shared" si="17"/>
        <v>4</v>
      </c>
      <c r="P197" s="3"/>
      <c r="Q197" s="4">
        <f t="shared" si="18"/>
        <v>-6</v>
      </c>
      <c r="R197" s="4">
        <f t="shared" si="18"/>
        <v>2</v>
      </c>
      <c r="S197" s="4">
        <f t="shared" si="19"/>
        <v>-14</v>
      </c>
      <c r="T197" s="4">
        <f t="shared" si="19"/>
        <v>6</v>
      </c>
    </row>
    <row r="198" spans="1:20" x14ac:dyDescent="0.3">
      <c r="A198" s="4">
        <v>366</v>
      </c>
      <c r="B198" s="4">
        <v>606</v>
      </c>
      <c r="C198" s="4">
        <v>376</v>
      </c>
      <c r="D198" s="4">
        <v>602</v>
      </c>
      <c r="E198" s="4">
        <v>376</v>
      </c>
      <c r="F198" s="4">
        <v>602</v>
      </c>
      <c r="H198" s="4">
        <f t="shared" si="15"/>
        <v>-10</v>
      </c>
      <c r="I198" s="4">
        <f t="shared" si="15"/>
        <v>4</v>
      </c>
      <c r="J198" s="3"/>
      <c r="K198" s="4">
        <f t="shared" si="16"/>
        <v>356</v>
      </c>
      <c r="L198" s="4">
        <f t="shared" si="16"/>
        <v>610</v>
      </c>
      <c r="M198" s="3"/>
      <c r="N198" s="4">
        <f t="shared" si="17"/>
        <v>-20</v>
      </c>
      <c r="O198" s="4">
        <f t="shared" si="17"/>
        <v>8</v>
      </c>
      <c r="P198" s="3"/>
      <c r="Q198" s="4">
        <f t="shared" si="18"/>
        <v>6</v>
      </c>
      <c r="R198" s="4">
        <f t="shared" si="18"/>
        <v>-2</v>
      </c>
      <c r="S198" s="4">
        <f t="shared" si="19"/>
        <v>-14</v>
      </c>
      <c r="T198" s="4">
        <f t="shared" si="19"/>
        <v>6</v>
      </c>
    </row>
    <row r="199" spans="1:20" x14ac:dyDescent="0.3">
      <c r="A199" s="4">
        <v>362</v>
      </c>
      <c r="B199" s="4">
        <v>608</v>
      </c>
      <c r="C199" s="4">
        <v>366</v>
      </c>
      <c r="D199" s="4">
        <v>606</v>
      </c>
      <c r="E199" s="4">
        <v>366</v>
      </c>
      <c r="F199" s="4">
        <v>606</v>
      </c>
      <c r="H199" s="4">
        <f t="shared" si="15"/>
        <v>-4</v>
      </c>
      <c r="I199" s="4">
        <f t="shared" si="15"/>
        <v>2</v>
      </c>
      <c r="J199" s="3"/>
      <c r="K199" s="4">
        <f t="shared" si="16"/>
        <v>358</v>
      </c>
      <c r="L199" s="4">
        <f t="shared" si="16"/>
        <v>610</v>
      </c>
      <c r="M199" s="3"/>
      <c r="N199" s="4">
        <f t="shared" si="17"/>
        <v>-8</v>
      </c>
      <c r="O199" s="4">
        <f t="shared" si="17"/>
        <v>4</v>
      </c>
      <c r="P199" s="3"/>
      <c r="Q199" s="4">
        <f t="shared" si="18"/>
        <v>-1</v>
      </c>
      <c r="R199" s="4">
        <f t="shared" si="18"/>
        <v>0</v>
      </c>
      <c r="S199" s="4">
        <f t="shared" si="19"/>
        <v>-9</v>
      </c>
      <c r="T199" s="4">
        <f t="shared" si="19"/>
        <v>4</v>
      </c>
    </row>
    <row r="200" spans="1:20" x14ac:dyDescent="0.3">
      <c r="A200" s="4">
        <v>357</v>
      </c>
      <c r="B200" s="4">
        <v>610</v>
      </c>
      <c r="C200" s="4">
        <v>362</v>
      </c>
      <c r="D200" s="4">
        <v>608</v>
      </c>
      <c r="E200" s="4">
        <v>362</v>
      </c>
      <c r="F200" s="4">
        <v>608</v>
      </c>
      <c r="H200" s="4">
        <f t="shared" si="15"/>
        <v>-5</v>
      </c>
      <c r="I200" s="4">
        <f t="shared" si="15"/>
        <v>2</v>
      </c>
      <c r="J200" s="3"/>
      <c r="K200" s="4">
        <f t="shared" si="16"/>
        <v>352</v>
      </c>
      <c r="L200" s="4">
        <f t="shared" si="16"/>
        <v>612</v>
      </c>
      <c r="M200" s="3"/>
      <c r="N200" s="4">
        <f t="shared" si="17"/>
        <v>-10</v>
      </c>
      <c r="O200" s="4">
        <f t="shared" si="17"/>
        <v>4</v>
      </c>
      <c r="P200" s="3"/>
      <c r="Q200" s="4">
        <f t="shared" si="18"/>
        <v>2</v>
      </c>
      <c r="R200" s="4">
        <f t="shared" si="18"/>
        <v>2</v>
      </c>
      <c r="S200" s="4">
        <f t="shared" si="19"/>
        <v>-8</v>
      </c>
      <c r="T200" s="4">
        <f t="shared" si="19"/>
        <v>6</v>
      </c>
    </row>
    <row r="201" spans="1:20" x14ac:dyDescent="0.3">
      <c r="A201" s="4">
        <v>354</v>
      </c>
      <c r="B201" s="4">
        <v>614</v>
      </c>
      <c r="C201" s="4">
        <v>357</v>
      </c>
      <c r="D201" s="4">
        <v>610</v>
      </c>
      <c r="E201" s="4">
        <v>357</v>
      </c>
      <c r="F201" s="4">
        <v>610</v>
      </c>
      <c r="H201" s="4">
        <f t="shared" si="15"/>
        <v>-3</v>
      </c>
      <c r="I201" s="4">
        <f t="shared" si="15"/>
        <v>4</v>
      </c>
      <c r="J201" s="3"/>
      <c r="K201" s="4">
        <f t="shared" si="16"/>
        <v>351</v>
      </c>
      <c r="L201" s="4">
        <f t="shared" si="16"/>
        <v>618</v>
      </c>
      <c r="M201" s="3"/>
      <c r="N201" s="4">
        <f t="shared" si="17"/>
        <v>-6</v>
      </c>
      <c r="O201" s="4">
        <f t="shared" si="17"/>
        <v>8</v>
      </c>
      <c r="P201" s="3"/>
      <c r="Q201" s="4">
        <f t="shared" si="18"/>
        <v>-4</v>
      </c>
      <c r="R201" s="4">
        <f t="shared" si="18"/>
        <v>-3</v>
      </c>
      <c r="S201" s="4">
        <f t="shared" si="19"/>
        <v>-10</v>
      </c>
      <c r="T201" s="4">
        <f t="shared" si="19"/>
        <v>5</v>
      </c>
    </row>
    <row r="202" spans="1:20" x14ac:dyDescent="0.3">
      <c r="A202" s="4">
        <v>347</v>
      </c>
      <c r="B202" s="4">
        <v>615</v>
      </c>
      <c r="C202" s="4">
        <v>354</v>
      </c>
      <c r="D202" s="4">
        <v>614</v>
      </c>
      <c r="E202" s="4">
        <v>354</v>
      </c>
      <c r="F202" s="4">
        <v>614</v>
      </c>
      <c r="H202" s="4">
        <f t="shared" si="15"/>
        <v>-7</v>
      </c>
      <c r="I202" s="4">
        <f t="shared" si="15"/>
        <v>1</v>
      </c>
      <c r="J202" s="3"/>
      <c r="K202" s="4">
        <f t="shared" si="16"/>
        <v>340</v>
      </c>
      <c r="L202" s="4">
        <f t="shared" si="16"/>
        <v>616</v>
      </c>
      <c r="M202" s="3"/>
      <c r="N202" s="4">
        <f t="shared" si="17"/>
        <v>-14</v>
      </c>
      <c r="O202" s="4">
        <f t="shared" si="17"/>
        <v>2</v>
      </c>
      <c r="P202" s="3"/>
      <c r="Q202" s="4">
        <f t="shared" si="18"/>
        <v>3</v>
      </c>
      <c r="R202" s="4">
        <f t="shared" si="18"/>
        <v>3</v>
      </c>
      <c r="S202" s="4">
        <f t="shared" si="19"/>
        <v>-11</v>
      </c>
      <c r="T202" s="4">
        <f t="shared" si="19"/>
        <v>5</v>
      </c>
    </row>
    <row r="203" spans="1:20" x14ac:dyDescent="0.3">
      <c r="A203" s="4">
        <v>343</v>
      </c>
      <c r="B203" s="4">
        <v>619</v>
      </c>
      <c r="C203" s="4">
        <v>347</v>
      </c>
      <c r="D203" s="4">
        <v>615</v>
      </c>
      <c r="E203" s="4">
        <v>347</v>
      </c>
      <c r="F203" s="4">
        <v>615</v>
      </c>
      <c r="H203" s="4">
        <f t="shared" si="15"/>
        <v>-4</v>
      </c>
      <c r="I203" s="4">
        <f t="shared" si="15"/>
        <v>4</v>
      </c>
      <c r="J203" s="3"/>
      <c r="K203" s="4">
        <f t="shared" si="16"/>
        <v>339</v>
      </c>
      <c r="L203" s="4">
        <f t="shared" si="16"/>
        <v>623</v>
      </c>
      <c r="M203" s="3"/>
      <c r="N203" s="4">
        <f t="shared" si="17"/>
        <v>-8</v>
      </c>
      <c r="O203" s="4">
        <f t="shared" si="17"/>
        <v>8</v>
      </c>
      <c r="P203" s="3"/>
      <c r="Q203" s="4">
        <f t="shared" si="18"/>
        <v>-4</v>
      </c>
      <c r="R203" s="4">
        <f t="shared" si="18"/>
        <v>3</v>
      </c>
      <c r="S203" s="4">
        <f t="shared" si="19"/>
        <v>-12</v>
      </c>
      <c r="T203" s="4">
        <f t="shared" si="19"/>
        <v>11</v>
      </c>
    </row>
    <row r="204" spans="1:20" x14ac:dyDescent="0.3">
      <c r="A204" s="4">
        <v>335</v>
      </c>
      <c r="B204" s="4">
        <v>626</v>
      </c>
      <c r="C204" s="4">
        <v>343</v>
      </c>
      <c r="D204" s="4">
        <v>619</v>
      </c>
      <c r="E204" s="4">
        <v>343</v>
      </c>
      <c r="F204" s="4">
        <v>619</v>
      </c>
      <c r="H204" s="4">
        <f t="shared" si="15"/>
        <v>-8</v>
      </c>
      <c r="I204" s="4">
        <f t="shared" si="15"/>
        <v>7</v>
      </c>
      <c r="J204" s="3"/>
      <c r="K204" s="4">
        <f t="shared" si="16"/>
        <v>327</v>
      </c>
      <c r="L204" s="4">
        <f t="shared" si="16"/>
        <v>633</v>
      </c>
      <c r="M204" s="3"/>
      <c r="N204" s="4">
        <f t="shared" si="17"/>
        <v>-16</v>
      </c>
      <c r="O204" s="4">
        <f t="shared" si="17"/>
        <v>14</v>
      </c>
      <c r="P204" s="3"/>
      <c r="Q204" s="4">
        <f t="shared" si="18"/>
        <v>1</v>
      </c>
      <c r="R204" s="4">
        <f t="shared" si="18"/>
        <v>-7</v>
      </c>
      <c r="S204" s="4">
        <f t="shared" si="19"/>
        <v>-15</v>
      </c>
      <c r="T204" s="4">
        <f t="shared" si="19"/>
        <v>7</v>
      </c>
    </row>
    <row r="205" spans="1:20" x14ac:dyDescent="0.3">
      <c r="A205" s="4">
        <v>328</v>
      </c>
      <c r="B205" s="4">
        <v>626</v>
      </c>
      <c r="C205" s="4">
        <v>335</v>
      </c>
      <c r="D205" s="4">
        <v>626</v>
      </c>
      <c r="E205" s="4">
        <v>335</v>
      </c>
      <c r="F205" s="4">
        <v>626</v>
      </c>
      <c r="H205" s="4">
        <f t="shared" si="15"/>
        <v>-7</v>
      </c>
      <c r="I205" s="4">
        <f t="shared" si="15"/>
        <v>0</v>
      </c>
      <c r="J205" s="3"/>
      <c r="K205" s="4">
        <f t="shared" si="16"/>
        <v>321</v>
      </c>
      <c r="L205" s="4">
        <f t="shared" si="16"/>
        <v>626</v>
      </c>
      <c r="M205" s="3"/>
      <c r="N205" s="4">
        <f t="shared" si="17"/>
        <v>-14</v>
      </c>
      <c r="O205" s="4">
        <f t="shared" si="17"/>
        <v>0</v>
      </c>
      <c r="P205" s="3"/>
      <c r="Q205" s="4">
        <f t="shared" si="18"/>
        <v>3</v>
      </c>
      <c r="R205" s="4">
        <f t="shared" si="18"/>
        <v>3</v>
      </c>
      <c r="S205" s="4">
        <f t="shared" si="19"/>
        <v>-11</v>
      </c>
      <c r="T205" s="4">
        <f t="shared" si="19"/>
        <v>3</v>
      </c>
    </row>
    <row r="206" spans="1:20" x14ac:dyDescent="0.3">
      <c r="A206" s="4">
        <v>324</v>
      </c>
      <c r="B206" s="4">
        <v>629</v>
      </c>
      <c r="C206" s="4">
        <v>328</v>
      </c>
      <c r="D206" s="4">
        <v>626</v>
      </c>
      <c r="E206" s="4">
        <v>328</v>
      </c>
      <c r="F206" s="4">
        <v>626</v>
      </c>
      <c r="H206" s="4">
        <f t="shared" si="15"/>
        <v>-4</v>
      </c>
      <c r="I206" s="4">
        <f t="shared" si="15"/>
        <v>3</v>
      </c>
      <c r="J206" s="3"/>
      <c r="K206" s="4">
        <f t="shared" si="16"/>
        <v>320</v>
      </c>
      <c r="L206" s="4">
        <f t="shared" si="16"/>
        <v>632</v>
      </c>
      <c r="M206" s="3"/>
      <c r="N206" s="4">
        <f t="shared" si="17"/>
        <v>-8</v>
      </c>
      <c r="O206" s="4">
        <f t="shared" si="17"/>
        <v>6</v>
      </c>
      <c r="P206" s="3"/>
      <c r="Q206" s="4">
        <f t="shared" si="18"/>
        <v>-1</v>
      </c>
      <c r="R206" s="4">
        <f t="shared" si="18"/>
        <v>-1</v>
      </c>
      <c r="S206" s="4">
        <f t="shared" si="19"/>
        <v>-9</v>
      </c>
      <c r="T206" s="4">
        <f t="shared" si="19"/>
        <v>5</v>
      </c>
    </row>
    <row r="207" spans="1:20" x14ac:dyDescent="0.3">
      <c r="A207" s="4">
        <v>319</v>
      </c>
      <c r="B207" s="4">
        <v>631</v>
      </c>
      <c r="C207" s="4">
        <v>324</v>
      </c>
      <c r="D207" s="4">
        <v>629</v>
      </c>
      <c r="E207" s="4">
        <v>324</v>
      </c>
      <c r="F207" s="4">
        <v>629</v>
      </c>
      <c r="H207" s="4">
        <f t="shared" si="15"/>
        <v>-5</v>
      </c>
      <c r="I207" s="4">
        <f t="shared" si="15"/>
        <v>2</v>
      </c>
      <c r="J207" s="3"/>
      <c r="K207" s="4">
        <f t="shared" si="16"/>
        <v>314</v>
      </c>
      <c r="L207" s="4">
        <f t="shared" si="16"/>
        <v>633</v>
      </c>
      <c r="M207" s="3"/>
      <c r="N207" s="4">
        <f t="shared" si="17"/>
        <v>-10</v>
      </c>
      <c r="O207" s="4">
        <f t="shared" si="17"/>
        <v>4</v>
      </c>
      <c r="P207" s="3"/>
      <c r="Q207" s="4">
        <f t="shared" si="18"/>
        <v>-2</v>
      </c>
      <c r="R207" s="4">
        <f t="shared" si="18"/>
        <v>-1</v>
      </c>
      <c r="S207" s="4">
        <f t="shared" si="19"/>
        <v>-12</v>
      </c>
      <c r="T207" s="4">
        <f t="shared" si="19"/>
        <v>3</v>
      </c>
    </row>
    <row r="208" spans="1:20" x14ac:dyDescent="0.3">
      <c r="A208" s="4">
        <v>312</v>
      </c>
      <c r="B208" s="4">
        <v>632</v>
      </c>
      <c r="C208" s="4">
        <v>319</v>
      </c>
      <c r="D208" s="4">
        <v>631</v>
      </c>
      <c r="E208" s="4">
        <v>319</v>
      </c>
      <c r="F208" s="4">
        <v>631</v>
      </c>
      <c r="H208" s="4">
        <f t="shared" si="15"/>
        <v>-7</v>
      </c>
      <c r="I208" s="4">
        <f t="shared" si="15"/>
        <v>1</v>
      </c>
      <c r="J208" s="3"/>
      <c r="K208" s="4">
        <f t="shared" si="16"/>
        <v>305</v>
      </c>
      <c r="L208" s="4">
        <f t="shared" si="16"/>
        <v>633</v>
      </c>
      <c r="M208" s="3"/>
      <c r="N208" s="4">
        <f t="shared" si="17"/>
        <v>-14</v>
      </c>
      <c r="O208" s="4">
        <f t="shared" si="17"/>
        <v>2</v>
      </c>
      <c r="P208" s="3"/>
      <c r="Q208" s="4">
        <f t="shared" si="18"/>
        <v>3</v>
      </c>
      <c r="R208" s="4">
        <f t="shared" si="18"/>
        <v>0</v>
      </c>
      <c r="S208" s="4">
        <f t="shared" si="19"/>
        <v>-11</v>
      </c>
      <c r="T208" s="4">
        <f t="shared" si="19"/>
        <v>2</v>
      </c>
    </row>
    <row r="209" spans="1:20" x14ac:dyDescent="0.3">
      <c r="A209" s="4">
        <v>308</v>
      </c>
      <c r="B209" s="4">
        <v>633</v>
      </c>
      <c r="C209" s="4">
        <v>312</v>
      </c>
      <c r="D209" s="4">
        <v>632</v>
      </c>
      <c r="E209" s="4">
        <v>312</v>
      </c>
      <c r="F209" s="4">
        <v>632</v>
      </c>
      <c r="H209" s="4">
        <f t="shared" si="15"/>
        <v>-4</v>
      </c>
      <c r="I209" s="4">
        <f t="shared" si="15"/>
        <v>1</v>
      </c>
      <c r="J209" s="3"/>
      <c r="K209" s="4">
        <f t="shared" si="16"/>
        <v>304</v>
      </c>
      <c r="L209" s="4">
        <f t="shared" si="16"/>
        <v>634</v>
      </c>
      <c r="M209" s="3"/>
      <c r="N209" s="4">
        <f t="shared" si="17"/>
        <v>-8</v>
      </c>
      <c r="O209" s="4">
        <f t="shared" si="17"/>
        <v>2</v>
      </c>
      <c r="P209" s="3"/>
      <c r="Q209" s="4">
        <f t="shared" si="18"/>
        <v>0</v>
      </c>
      <c r="R209" s="4">
        <f t="shared" si="18"/>
        <v>2</v>
      </c>
      <c r="S209" s="4">
        <f t="shared" si="19"/>
        <v>-8</v>
      </c>
      <c r="T209" s="4">
        <f t="shared" si="19"/>
        <v>4</v>
      </c>
    </row>
    <row r="210" spans="1:20" x14ac:dyDescent="0.3">
      <c r="A210" s="4">
        <v>304</v>
      </c>
      <c r="B210" s="4">
        <v>636</v>
      </c>
      <c r="C210" s="4">
        <v>308</v>
      </c>
      <c r="D210" s="4">
        <v>633</v>
      </c>
      <c r="E210" s="4">
        <v>308</v>
      </c>
      <c r="F210" s="4">
        <v>633</v>
      </c>
      <c r="H210" s="4">
        <f t="shared" si="15"/>
        <v>-4</v>
      </c>
      <c r="I210" s="4">
        <f t="shared" si="15"/>
        <v>3</v>
      </c>
      <c r="J210" s="3"/>
      <c r="K210" s="4">
        <f t="shared" si="16"/>
        <v>300</v>
      </c>
      <c r="L210" s="4">
        <f t="shared" si="16"/>
        <v>639</v>
      </c>
      <c r="M210" s="3"/>
      <c r="N210" s="4">
        <f t="shared" si="17"/>
        <v>-8</v>
      </c>
      <c r="O210" s="4">
        <f t="shared" si="17"/>
        <v>6</v>
      </c>
      <c r="P210" s="3"/>
      <c r="Q210" s="4">
        <f t="shared" si="18"/>
        <v>-1</v>
      </c>
      <c r="R210" s="4">
        <f t="shared" si="18"/>
        <v>0</v>
      </c>
      <c r="S210" s="4">
        <f t="shared" si="19"/>
        <v>-9</v>
      </c>
      <c r="T210" s="4">
        <f t="shared" si="19"/>
        <v>6</v>
      </c>
    </row>
    <row r="211" spans="1:20" x14ac:dyDescent="0.3">
      <c r="A211" s="4">
        <v>299</v>
      </c>
      <c r="B211" s="4">
        <v>639</v>
      </c>
      <c r="C211" s="4">
        <v>304</v>
      </c>
      <c r="D211" s="4">
        <v>636</v>
      </c>
      <c r="E211" s="4">
        <v>304</v>
      </c>
      <c r="F211" s="4">
        <v>636</v>
      </c>
      <c r="H211" s="4">
        <f t="shared" si="15"/>
        <v>-5</v>
      </c>
      <c r="I211" s="4">
        <f t="shared" si="15"/>
        <v>3</v>
      </c>
      <c r="J211" s="3"/>
      <c r="K211" s="4">
        <f t="shared" si="16"/>
        <v>294</v>
      </c>
      <c r="L211" s="4">
        <f t="shared" si="16"/>
        <v>642</v>
      </c>
      <c r="M211" s="3"/>
      <c r="N211" s="4">
        <f t="shared" si="17"/>
        <v>-10</v>
      </c>
      <c r="O211" s="4">
        <f t="shared" si="17"/>
        <v>6</v>
      </c>
      <c r="P211" s="3"/>
      <c r="Q211" s="4">
        <f t="shared" si="18"/>
        <v>-6</v>
      </c>
      <c r="R211" s="4">
        <f t="shared" si="18"/>
        <v>0</v>
      </c>
      <c r="S211" s="4">
        <f t="shared" si="19"/>
        <v>-16</v>
      </c>
      <c r="T211" s="4">
        <f t="shared" si="19"/>
        <v>6</v>
      </c>
    </row>
    <row r="212" spans="1:20" x14ac:dyDescent="0.3">
      <c r="A212" s="4">
        <v>288</v>
      </c>
      <c r="B212" s="4">
        <v>642</v>
      </c>
      <c r="C212" s="4">
        <v>299</v>
      </c>
      <c r="D212" s="4">
        <v>639</v>
      </c>
      <c r="E212" s="4">
        <v>299</v>
      </c>
      <c r="F212" s="4">
        <v>639</v>
      </c>
      <c r="H212" s="4">
        <f t="shared" si="15"/>
        <v>-11</v>
      </c>
      <c r="I212" s="4">
        <f t="shared" si="15"/>
        <v>3</v>
      </c>
      <c r="J212" s="3"/>
      <c r="K212" s="4">
        <f t="shared" si="16"/>
        <v>277</v>
      </c>
      <c r="L212" s="4">
        <f t="shared" si="16"/>
        <v>645</v>
      </c>
      <c r="M212" s="3"/>
      <c r="N212" s="4">
        <f t="shared" si="17"/>
        <v>-22</v>
      </c>
      <c r="O212" s="4">
        <f t="shared" si="17"/>
        <v>6</v>
      </c>
      <c r="P212" s="3"/>
      <c r="Q212" s="4">
        <f t="shared" si="18"/>
        <v>6</v>
      </c>
      <c r="R212" s="4">
        <f t="shared" si="18"/>
        <v>-4</v>
      </c>
      <c r="S212" s="4">
        <f t="shared" si="19"/>
        <v>-16</v>
      </c>
      <c r="T212" s="4">
        <f t="shared" si="19"/>
        <v>2</v>
      </c>
    </row>
    <row r="213" spans="1:20" x14ac:dyDescent="0.3">
      <c r="A213" s="4">
        <v>283</v>
      </c>
      <c r="B213" s="4">
        <v>641</v>
      </c>
      <c r="C213" s="4">
        <v>288</v>
      </c>
      <c r="D213" s="4">
        <v>642</v>
      </c>
      <c r="E213" s="4">
        <v>288</v>
      </c>
      <c r="F213" s="4">
        <v>642</v>
      </c>
      <c r="H213" s="4">
        <f t="shared" si="15"/>
        <v>-5</v>
      </c>
      <c r="I213" s="4">
        <f t="shared" si="15"/>
        <v>-1</v>
      </c>
      <c r="J213" s="3"/>
      <c r="K213" s="4">
        <f t="shared" si="16"/>
        <v>278</v>
      </c>
      <c r="L213" s="4">
        <f t="shared" si="16"/>
        <v>640</v>
      </c>
      <c r="M213" s="3"/>
      <c r="N213" s="4">
        <f t="shared" si="17"/>
        <v>-10</v>
      </c>
      <c r="O213" s="4">
        <f t="shared" si="17"/>
        <v>-2</v>
      </c>
      <c r="P213" s="3"/>
      <c r="Q213" s="4">
        <f t="shared" si="18"/>
        <v>-1</v>
      </c>
      <c r="R213" s="4">
        <f t="shared" si="18"/>
        <v>4</v>
      </c>
      <c r="S213" s="4">
        <f t="shared" si="19"/>
        <v>-11</v>
      </c>
      <c r="T213" s="4">
        <f t="shared" si="19"/>
        <v>2</v>
      </c>
    </row>
    <row r="214" spans="1:20" x14ac:dyDescent="0.3">
      <c r="A214" s="4">
        <v>277</v>
      </c>
      <c r="B214" s="4">
        <v>644</v>
      </c>
      <c r="C214" s="4">
        <v>283</v>
      </c>
      <c r="D214" s="4">
        <v>641</v>
      </c>
      <c r="E214" s="4">
        <v>283</v>
      </c>
      <c r="F214" s="4">
        <v>641</v>
      </c>
      <c r="H214" s="4">
        <f t="shared" si="15"/>
        <v>-6</v>
      </c>
      <c r="I214" s="4">
        <f t="shared" si="15"/>
        <v>3</v>
      </c>
      <c r="J214" s="3"/>
      <c r="K214" s="4">
        <f t="shared" si="16"/>
        <v>271</v>
      </c>
      <c r="L214" s="4">
        <f t="shared" si="16"/>
        <v>647</v>
      </c>
      <c r="M214" s="3"/>
      <c r="N214" s="4">
        <f t="shared" si="17"/>
        <v>-12</v>
      </c>
      <c r="O214" s="4">
        <f t="shared" si="17"/>
        <v>6</v>
      </c>
      <c r="P214" s="3"/>
      <c r="Q214" s="4">
        <f t="shared" si="18"/>
        <v>0</v>
      </c>
      <c r="R214" s="4">
        <f t="shared" si="18"/>
        <v>0</v>
      </c>
      <c r="S214" s="4">
        <f t="shared" si="19"/>
        <v>-12</v>
      </c>
      <c r="T214" s="4">
        <f t="shared" si="19"/>
        <v>6</v>
      </c>
    </row>
    <row r="215" spans="1:20" x14ac:dyDescent="0.3">
      <c r="A215" s="4">
        <v>271</v>
      </c>
      <c r="B215" s="4">
        <v>647</v>
      </c>
      <c r="C215" s="4">
        <v>277</v>
      </c>
      <c r="D215" s="4">
        <v>644</v>
      </c>
      <c r="E215" s="4">
        <v>277</v>
      </c>
      <c r="F215" s="4">
        <v>644</v>
      </c>
      <c r="H215" s="4">
        <f t="shared" si="15"/>
        <v>-6</v>
      </c>
      <c r="I215" s="4">
        <f t="shared" si="15"/>
        <v>3</v>
      </c>
      <c r="J215" s="3"/>
      <c r="K215" s="4">
        <f t="shared" si="16"/>
        <v>265</v>
      </c>
      <c r="L215" s="4">
        <f t="shared" si="16"/>
        <v>650</v>
      </c>
      <c r="M215" s="3"/>
      <c r="N215" s="4">
        <f t="shared" si="17"/>
        <v>-12</v>
      </c>
      <c r="O215" s="4">
        <f t="shared" si="17"/>
        <v>6</v>
      </c>
      <c r="P215" s="3"/>
      <c r="Q215" s="4">
        <f t="shared" si="18"/>
        <v>3</v>
      </c>
      <c r="R215" s="4">
        <f t="shared" si="18"/>
        <v>-1</v>
      </c>
      <c r="S215" s="4">
        <f t="shared" si="19"/>
        <v>-9</v>
      </c>
      <c r="T215" s="4">
        <f t="shared" si="19"/>
        <v>5</v>
      </c>
    </row>
    <row r="216" spans="1:20" x14ac:dyDescent="0.3">
      <c r="A216" s="4">
        <v>268</v>
      </c>
      <c r="B216" s="4">
        <v>649</v>
      </c>
      <c r="C216" s="4">
        <v>271</v>
      </c>
      <c r="D216" s="4">
        <v>647</v>
      </c>
      <c r="E216" s="4">
        <v>271</v>
      </c>
      <c r="F216" s="4">
        <v>647</v>
      </c>
      <c r="H216" s="4">
        <f t="shared" si="15"/>
        <v>-3</v>
      </c>
      <c r="I216" s="4">
        <f t="shared" si="15"/>
        <v>2</v>
      </c>
      <c r="J216" s="3"/>
      <c r="K216" s="4">
        <f t="shared" si="16"/>
        <v>265</v>
      </c>
      <c r="L216" s="4">
        <f t="shared" si="16"/>
        <v>651</v>
      </c>
      <c r="M216" s="3"/>
      <c r="N216" s="4">
        <f t="shared" si="17"/>
        <v>-6</v>
      </c>
      <c r="O216" s="4">
        <f t="shared" si="17"/>
        <v>4</v>
      </c>
      <c r="P216" s="3"/>
      <c r="Q216" s="4">
        <f t="shared" si="18"/>
        <v>-2</v>
      </c>
      <c r="R216" s="4">
        <f t="shared" si="18"/>
        <v>1</v>
      </c>
      <c r="S216" s="4">
        <f t="shared" si="19"/>
        <v>-8</v>
      </c>
      <c r="T216" s="4">
        <f t="shared" si="19"/>
        <v>5</v>
      </c>
    </row>
    <row r="217" spans="1:20" x14ac:dyDescent="0.3">
      <c r="A217" s="4">
        <v>263</v>
      </c>
      <c r="B217" s="4">
        <v>652</v>
      </c>
      <c r="C217" s="4">
        <v>268</v>
      </c>
      <c r="D217" s="4">
        <v>649</v>
      </c>
      <c r="E217" s="4">
        <v>268</v>
      </c>
      <c r="F217" s="4">
        <v>649</v>
      </c>
      <c r="H217" s="4">
        <f t="shared" si="15"/>
        <v>-5</v>
      </c>
      <c r="I217" s="4">
        <f t="shared" si="15"/>
        <v>3</v>
      </c>
      <c r="J217" s="3"/>
      <c r="K217" s="4">
        <f t="shared" si="16"/>
        <v>258</v>
      </c>
      <c r="L217" s="4">
        <f t="shared" si="16"/>
        <v>655</v>
      </c>
      <c r="M217" s="3"/>
      <c r="N217" s="4">
        <f t="shared" si="17"/>
        <v>-10</v>
      </c>
      <c r="O217" s="4">
        <f t="shared" si="17"/>
        <v>6</v>
      </c>
      <c r="P217" s="3"/>
      <c r="Q217" s="4">
        <f t="shared" si="18"/>
        <v>2</v>
      </c>
      <c r="R217" s="4">
        <f t="shared" si="18"/>
        <v>-3</v>
      </c>
      <c r="S217" s="4">
        <f t="shared" si="19"/>
        <v>-8</v>
      </c>
      <c r="T217" s="4">
        <f t="shared" si="19"/>
        <v>3</v>
      </c>
    </row>
    <row r="218" spans="1:20" x14ac:dyDescent="0.3">
      <c r="A218" s="4">
        <v>260</v>
      </c>
      <c r="B218" s="4">
        <v>652</v>
      </c>
      <c r="C218" s="4">
        <v>263</v>
      </c>
      <c r="D218" s="4">
        <v>652</v>
      </c>
      <c r="E218" s="4">
        <v>263</v>
      </c>
      <c r="F218" s="4">
        <v>652</v>
      </c>
      <c r="H218" s="4">
        <f t="shared" si="15"/>
        <v>-3</v>
      </c>
      <c r="I218" s="4">
        <f t="shared" si="15"/>
        <v>0</v>
      </c>
      <c r="J218" s="3"/>
      <c r="K218" s="4">
        <f t="shared" si="16"/>
        <v>257</v>
      </c>
      <c r="L218" s="4">
        <f t="shared" si="16"/>
        <v>652</v>
      </c>
      <c r="M218" s="3"/>
      <c r="N218" s="4">
        <f t="shared" si="17"/>
        <v>-6</v>
      </c>
      <c r="O218" s="4">
        <f t="shared" si="17"/>
        <v>0</v>
      </c>
      <c r="P218" s="3"/>
      <c r="Q218" s="4">
        <f t="shared" si="18"/>
        <v>-2</v>
      </c>
      <c r="R218" s="4">
        <f t="shared" si="18"/>
        <v>-2</v>
      </c>
      <c r="S218" s="4">
        <f t="shared" si="19"/>
        <v>-8</v>
      </c>
      <c r="T218" s="4">
        <f t="shared" si="19"/>
        <v>-2</v>
      </c>
    </row>
    <row r="219" spans="1:20" x14ac:dyDescent="0.3">
      <c r="A219" s="4">
        <v>255</v>
      </c>
      <c r="B219" s="4">
        <v>650</v>
      </c>
      <c r="C219" s="4">
        <v>260</v>
      </c>
      <c r="D219" s="4">
        <v>652</v>
      </c>
      <c r="E219" s="4">
        <v>260</v>
      </c>
      <c r="F219" s="4">
        <v>652</v>
      </c>
      <c r="H219" s="4">
        <f t="shared" si="15"/>
        <v>-5</v>
      </c>
      <c r="I219" s="4">
        <f t="shared" si="15"/>
        <v>-2</v>
      </c>
      <c r="J219" s="3"/>
      <c r="K219" s="4">
        <f t="shared" si="16"/>
        <v>250</v>
      </c>
      <c r="L219" s="4">
        <f t="shared" si="16"/>
        <v>648</v>
      </c>
      <c r="M219" s="3"/>
      <c r="N219" s="4">
        <f t="shared" si="17"/>
        <v>-10</v>
      </c>
      <c r="O219" s="4">
        <f t="shared" si="17"/>
        <v>-4</v>
      </c>
      <c r="P219" s="3"/>
      <c r="Q219" s="4">
        <f t="shared" si="18"/>
        <v>-4</v>
      </c>
      <c r="R219" s="4">
        <f t="shared" si="18"/>
        <v>-6</v>
      </c>
      <c r="S219" s="4">
        <f t="shared" si="19"/>
        <v>-14</v>
      </c>
      <c r="T219" s="4">
        <f t="shared" si="19"/>
        <v>-10</v>
      </c>
    </row>
    <row r="220" spans="1:20" x14ac:dyDescent="0.3">
      <c r="A220" s="4">
        <v>246</v>
      </c>
      <c r="B220" s="4">
        <v>642</v>
      </c>
      <c r="C220" s="4">
        <v>251</v>
      </c>
      <c r="D220" s="4">
        <v>649</v>
      </c>
      <c r="E220" s="4">
        <v>251</v>
      </c>
      <c r="F220" s="4">
        <v>649</v>
      </c>
      <c r="H220" s="4">
        <f t="shared" si="15"/>
        <v>-5</v>
      </c>
      <c r="I220" s="4">
        <f t="shared" si="15"/>
        <v>-7</v>
      </c>
      <c r="J220" s="3"/>
      <c r="K220" s="4">
        <f t="shared" si="16"/>
        <v>241</v>
      </c>
      <c r="L220" s="4">
        <f t="shared" si="16"/>
        <v>635</v>
      </c>
      <c r="M220" s="3"/>
      <c r="N220" s="4">
        <f t="shared" si="17"/>
        <v>-10</v>
      </c>
      <c r="O220" s="4">
        <f t="shared" si="17"/>
        <v>-14</v>
      </c>
      <c r="P220" s="3"/>
      <c r="Q220" s="4">
        <f t="shared" si="18"/>
        <v>2</v>
      </c>
      <c r="R220" s="4">
        <f t="shared" si="18"/>
        <v>2</v>
      </c>
      <c r="S220" s="4">
        <f t="shared" si="19"/>
        <v>-8</v>
      </c>
      <c r="T220" s="4">
        <f t="shared" si="19"/>
        <v>-12</v>
      </c>
    </row>
    <row r="221" spans="1:20" x14ac:dyDescent="0.3">
      <c r="A221" s="4">
        <v>243</v>
      </c>
      <c r="B221" s="4">
        <v>637</v>
      </c>
      <c r="C221" s="4">
        <v>246</v>
      </c>
      <c r="D221" s="4">
        <v>642</v>
      </c>
      <c r="E221" s="4">
        <v>246</v>
      </c>
      <c r="F221" s="4">
        <v>642</v>
      </c>
      <c r="H221" s="4">
        <f t="shared" si="15"/>
        <v>-3</v>
      </c>
      <c r="I221" s="4">
        <f t="shared" si="15"/>
        <v>-5</v>
      </c>
      <c r="J221" s="3"/>
      <c r="K221" s="4">
        <f t="shared" si="16"/>
        <v>240</v>
      </c>
      <c r="L221" s="4">
        <f t="shared" si="16"/>
        <v>632</v>
      </c>
      <c r="M221" s="3"/>
      <c r="N221" s="4">
        <f t="shared" si="17"/>
        <v>-6</v>
      </c>
      <c r="O221" s="4">
        <f t="shared" si="17"/>
        <v>-10</v>
      </c>
      <c r="P221" s="3"/>
      <c r="Q221" s="4">
        <f t="shared" si="18"/>
        <v>2</v>
      </c>
      <c r="R221" s="4">
        <f t="shared" si="18"/>
        <v>2</v>
      </c>
      <c r="S221" s="4">
        <f t="shared" si="19"/>
        <v>-4</v>
      </c>
      <c r="T221" s="4">
        <f t="shared" si="19"/>
        <v>-8</v>
      </c>
    </row>
    <row r="222" spans="1:20" x14ac:dyDescent="0.3">
      <c r="A222" s="4">
        <v>242</v>
      </c>
      <c r="B222" s="4">
        <v>634</v>
      </c>
      <c r="C222" s="4">
        <v>243</v>
      </c>
      <c r="D222" s="4">
        <v>637</v>
      </c>
      <c r="E222" s="4">
        <v>243</v>
      </c>
      <c r="F222" s="4">
        <v>637</v>
      </c>
      <c r="H222" s="4">
        <f t="shared" si="15"/>
        <v>-1</v>
      </c>
      <c r="I222" s="4">
        <f t="shared" si="15"/>
        <v>-3</v>
      </c>
      <c r="J222" s="3"/>
      <c r="K222" s="4">
        <f t="shared" si="16"/>
        <v>241</v>
      </c>
      <c r="L222" s="4">
        <f t="shared" si="16"/>
        <v>631</v>
      </c>
      <c r="M222" s="3"/>
      <c r="N222" s="4">
        <f t="shared" si="17"/>
        <v>-2</v>
      </c>
      <c r="O222" s="4">
        <f t="shared" si="17"/>
        <v>-6</v>
      </c>
      <c r="P222" s="3"/>
      <c r="Q222" s="4">
        <f t="shared" si="18"/>
        <v>0</v>
      </c>
      <c r="R222" s="4">
        <f t="shared" si="18"/>
        <v>-5</v>
      </c>
      <c r="S222" s="4">
        <f t="shared" si="19"/>
        <v>-2</v>
      </c>
      <c r="T222" s="4">
        <f t="shared" si="19"/>
        <v>-11</v>
      </c>
    </row>
    <row r="223" spans="1:20" x14ac:dyDescent="0.3">
      <c r="A223" s="4">
        <v>241</v>
      </c>
      <c r="B223" s="4">
        <v>626</v>
      </c>
      <c r="C223" s="4">
        <v>242</v>
      </c>
      <c r="D223" s="4">
        <v>634</v>
      </c>
      <c r="E223" s="4">
        <v>242</v>
      </c>
      <c r="F223" s="4">
        <v>634</v>
      </c>
      <c r="H223" s="4">
        <f t="shared" si="15"/>
        <v>-1</v>
      </c>
      <c r="I223" s="4">
        <f t="shared" si="15"/>
        <v>-8</v>
      </c>
      <c r="J223" s="3"/>
      <c r="K223" s="4">
        <f t="shared" si="16"/>
        <v>240</v>
      </c>
      <c r="L223" s="4">
        <f t="shared" si="16"/>
        <v>618</v>
      </c>
      <c r="M223" s="3"/>
      <c r="N223" s="4">
        <f t="shared" si="17"/>
        <v>-2</v>
      </c>
      <c r="O223" s="4">
        <f t="shared" si="17"/>
        <v>-16</v>
      </c>
      <c r="P223" s="3"/>
      <c r="Q223" s="4">
        <f t="shared" si="18"/>
        <v>1</v>
      </c>
      <c r="R223" s="4">
        <f t="shared" si="18"/>
        <v>2</v>
      </c>
      <c r="S223" s="4">
        <f t="shared" si="19"/>
        <v>-1</v>
      </c>
      <c r="T223" s="4">
        <f t="shared" si="19"/>
        <v>-14</v>
      </c>
    </row>
    <row r="224" spans="1:20" x14ac:dyDescent="0.3">
      <c r="A224" s="4">
        <v>241</v>
      </c>
      <c r="B224" s="4">
        <v>620</v>
      </c>
      <c r="C224" s="4">
        <v>241</v>
      </c>
      <c r="D224" s="4">
        <v>626</v>
      </c>
      <c r="E224" s="4">
        <v>241</v>
      </c>
      <c r="F224" s="4">
        <v>626</v>
      </c>
      <c r="H224" s="4">
        <f t="shared" si="15"/>
        <v>0</v>
      </c>
      <c r="I224" s="4">
        <f t="shared" si="15"/>
        <v>-6</v>
      </c>
      <c r="J224" s="3"/>
      <c r="K224" s="4">
        <f t="shared" si="16"/>
        <v>241</v>
      </c>
      <c r="L224" s="4">
        <f t="shared" si="16"/>
        <v>614</v>
      </c>
      <c r="M224" s="3"/>
      <c r="N224" s="4">
        <f t="shared" si="17"/>
        <v>0</v>
      </c>
      <c r="O224" s="4">
        <f t="shared" si="17"/>
        <v>-12</v>
      </c>
      <c r="P224" s="3"/>
      <c r="Q224" s="4">
        <f t="shared" si="18"/>
        <v>1</v>
      </c>
      <c r="R224" s="4">
        <f t="shared" si="18"/>
        <v>1</v>
      </c>
      <c r="S224" s="4">
        <f t="shared" si="19"/>
        <v>1</v>
      </c>
      <c r="T224" s="4">
        <f t="shared" si="19"/>
        <v>-11</v>
      </c>
    </row>
    <row r="225" spans="1:20" x14ac:dyDescent="0.3">
      <c r="A225" s="4">
        <v>242</v>
      </c>
      <c r="B225" s="4">
        <v>615</v>
      </c>
      <c r="C225" s="4">
        <v>241</v>
      </c>
      <c r="D225" s="4">
        <v>620</v>
      </c>
      <c r="E225" s="4">
        <v>241</v>
      </c>
      <c r="F225" s="4">
        <v>620</v>
      </c>
      <c r="H225" s="4">
        <f t="shared" si="15"/>
        <v>1</v>
      </c>
      <c r="I225" s="4">
        <f t="shared" si="15"/>
        <v>-5</v>
      </c>
      <c r="J225" s="3"/>
      <c r="K225" s="4">
        <f t="shared" si="16"/>
        <v>243</v>
      </c>
      <c r="L225" s="4">
        <f t="shared" si="16"/>
        <v>610</v>
      </c>
      <c r="M225" s="3"/>
      <c r="N225" s="4">
        <f t="shared" si="17"/>
        <v>2</v>
      </c>
      <c r="O225" s="4">
        <f t="shared" si="17"/>
        <v>-10</v>
      </c>
      <c r="P225" s="3"/>
      <c r="Q225" s="4">
        <f t="shared" si="18"/>
        <v>0</v>
      </c>
      <c r="R225" s="4">
        <f t="shared" si="18"/>
        <v>-3</v>
      </c>
      <c r="S225" s="4">
        <f t="shared" si="19"/>
        <v>2</v>
      </c>
      <c r="T225" s="4">
        <f t="shared" si="19"/>
        <v>-13</v>
      </c>
    </row>
    <row r="226" spans="1:20" x14ac:dyDescent="0.3">
      <c r="A226" s="4">
        <v>243</v>
      </c>
      <c r="B226" s="4">
        <v>607</v>
      </c>
      <c r="C226" s="4">
        <v>242</v>
      </c>
      <c r="D226" s="4">
        <v>615</v>
      </c>
      <c r="E226" s="4">
        <v>242</v>
      </c>
      <c r="F226" s="4">
        <v>615</v>
      </c>
      <c r="H226" s="4">
        <f t="shared" si="15"/>
        <v>1</v>
      </c>
      <c r="I226" s="4">
        <f t="shared" si="15"/>
        <v>-8</v>
      </c>
      <c r="J226" s="3"/>
      <c r="K226" s="4">
        <f t="shared" si="16"/>
        <v>244</v>
      </c>
      <c r="L226" s="4">
        <f t="shared" si="16"/>
        <v>599</v>
      </c>
      <c r="M226" s="3"/>
      <c r="N226" s="4">
        <f t="shared" si="17"/>
        <v>2</v>
      </c>
      <c r="O226" s="4">
        <f t="shared" si="17"/>
        <v>-16</v>
      </c>
      <c r="P226" s="3"/>
      <c r="Q226" s="4">
        <f t="shared" si="18"/>
        <v>0</v>
      </c>
      <c r="R226" s="4">
        <f t="shared" si="18"/>
        <v>3</v>
      </c>
      <c r="S226" s="4">
        <f t="shared" si="19"/>
        <v>2</v>
      </c>
      <c r="T226" s="4">
        <f t="shared" si="19"/>
        <v>-13</v>
      </c>
    </row>
    <row r="227" spans="1:20" x14ac:dyDescent="0.3">
      <c r="A227" s="4">
        <v>244</v>
      </c>
      <c r="B227" s="4">
        <v>602</v>
      </c>
      <c r="C227" s="4">
        <v>243</v>
      </c>
      <c r="D227" s="4">
        <v>607</v>
      </c>
      <c r="E227" s="4">
        <v>243</v>
      </c>
      <c r="F227" s="4">
        <v>607</v>
      </c>
      <c r="H227" s="4">
        <f t="shared" si="15"/>
        <v>1</v>
      </c>
      <c r="I227" s="4">
        <f t="shared" si="15"/>
        <v>-5</v>
      </c>
      <c r="J227" s="3"/>
      <c r="K227" s="4">
        <f t="shared" si="16"/>
        <v>245</v>
      </c>
      <c r="L227" s="4">
        <f t="shared" si="16"/>
        <v>597</v>
      </c>
      <c r="M227" s="3"/>
      <c r="N227" s="4">
        <f t="shared" si="17"/>
        <v>2</v>
      </c>
      <c r="O227" s="4">
        <f t="shared" si="17"/>
        <v>-10</v>
      </c>
      <c r="P227" s="3"/>
      <c r="Q227" s="4">
        <f t="shared" si="18"/>
        <v>2</v>
      </c>
      <c r="R227" s="4">
        <f t="shared" si="18"/>
        <v>2</v>
      </c>
      <c r="S227" s="4">
        <f t="shared" si="19"/>
        <v>4</v>
      </c>
      <c r="T227" s="4">
        <f t="shared" si="19"/>
        <v>-8</v>
      </c>
    </row>
    <row r="228" spans="1:20" x14ac:dyDescent="0.3">
      <c r="A228" s="4">
        <v>247</v>
      </c>
      <c r="B228" s="4">
        <v>599</v>
      </c>
      <c r="C228" s="4">
        <v>244</v>
      </c>
      <c r="D228" s="4">
        <v>602</v>
      </c>
      <c r="E228" s="4">
        <v>244</v>
      </c>
      <c r="F228" s="4">
        <v>602</v>
      </c>
      <c r="H228" s="4">
        <f t="shared" si="15"/>
        <v>3</v>
      </c>
      <c r="I228" s="4">
        <f t="shared" si="15"/>
        <v>-3</v>
      </c>
      <c r="J228" s="3"/>
      <c r="K228" s="4">
        <f t="shared" si="16"/>
        <v>250</v>
      </c>
      <c r="L228" s="4">
        <f t="shared" si="16"/>
        <v>596</v>
      </c>
      <c r="M228" s="3"/>
      <c r="N228" s="4">
        <f t="shared" si="17"/>
        <v>6</v>
      </c>
      <c r="O228" s="4">
        <f t="shared" si="17"/>
        <v>-6</v>
      </c>
      <c r="P228" s="3"/>
      <c r="Q228" s="4">
        <f t="shared" si="18"/>
        <v>-2</v>
      </c>
      <c r="R228" s="4">
        <f t="shared" si="18"/>
        <v>-5</v>
      </c>
      <c r="S228" s="4">
        <f t="shared" si="19"/>
        <v>4</v>
      </c>
      <c r="T228" s="4">
        <f t="shared" si="19"/>
        <v>-11</v>
      </c>
    </row>
    <row r="229" spans="1:20" x14ac:dyDescent="0.3">
      <c r="A229" s="4">
        <v>248</v>
      </c>
      <c r="B229" s="4">
        <v>591</v>
      </c>
      <c r="C229" s="4">
        <v>247</v>
      </c>
      <c r="D229" s="4">
        <v>599</v>
      </c>
      <c r="E229" s="4">
        <v>247</v>
      </c>
      <c r="F229" s="4">
        <v>599</v>
      </c>
      <c r="H229" s="4">
        <f t="shared" si="15"/>
        <v>1</v>
      </c>
      <c r="I229" s="4">
        <f t="shared" si="15"/>
        <v>-8</v>
      </c>
      <c r="J229" s="3"/>
      <c r="K229" s="4">
        <f t="shared" si="16"/>
        <v>249</v>
      </c>
      <c r="L229" s="4">
        <f t="shared" si="16"/>
        <v>583</v>
      </c>
      <c r="M229" s="3"/>
      <c r="N229" s="4">
        <f t="shared" si="17"/>
        <v>2</v>
      </c>
      <c r="O229" s="4">
        <f t="shared" si="17"/>
        <v>-16</v>
      </c>
      <c r="P229" s="3"/>
      <c r="Q229" s="4">
        <f t="shared" si="18"/>
        <v>0</v>
      </c>
      <c r="R229" s="4">
        <f t="shared" si="18"/>
        <v>4</v>
      </c>
      <c r="S229" s="4">
        <f t="shared" si="19"/>
        <v>2</v>
      </c>
      <c r="T229" s="4">
        <f t="shared" si="19"/>
        <v>-12</v>
      </c>
    </row>
    <row r="230" spans="1:20" x14ac:dyDescent="0.3">
      <c r="A230" s="4">
        <v>249</v>
      </c>
      <c r="B230" s="4">
        <v>587</v>
      </c>
      <c r="C230" s="4">
        <v>248</v>
      </c>
      <c r="D230" s="4">
        <v>591</v>
      </c>
      <c r="E230" s="4">
        <v>248</v>
      </c>
      <c r="F230" s="4">
        <v>591</v>
      </c>
      <c r="H230" s="4">
        <f t="shared" si="15"/>
        <v>1</v>
      </c>
      <c r="I230" s="4">
        <f t="shared" si="15"/>
        <v>-4</v>
      </c>
      <c r="J230" s="3"/>
      <c r="K230" s="4">
        <f t="shared" si="16"/>
        <v>250</v>
      </c>
      <c r="L230" s="4">
        <f t="shared" si="16"/>
        <v>583</v>
      </c>
      <c r="M230" s="3"/>
      <c r="N230" s="4">
        <f t="shared" si="17"/>
        <v>2</v>
      </c>
      <c r="O230" s="4">
        <f t="shared" si="17"/>
        <v>-8</v>
      </c>
      <c r="P230" s="3"/>
      <c r="Q230" s="4">
        <f t="shared" si="18"/>
        <v>3</v>
      </c>
      <c r="R230" s="4">
        <f t="shared" si="18"/>
        <v>-8</v>
      </c>
      <c r="S230" s="4">
        <f t="shared" si="19"/>
        <v>5</v>
      </c>
      <c r="T230" s="4">
        <f t="shared" si="19"/>
        <v>-16</v>
      </c>
    </row>
    <row r="231" spans="1:20" x14ac:dyDescent="0.3">
      <c r="A231" s="4">
        <v>253</v>
      </c>
      <c r="B231" s="4">
        <v>575</v>
      </c>
      <c r="C231" s="4">
        <v>249</v>
      </c>
      <c r="D231" s="4">
        <v>587</v>
      </c>
      <c r="E231" s="4">
        <v>249</v>
      </c>
      <c r="F231" s="4">
        <v>587</v>
      </c>
      <c r="H231" s="4">
        <f t="shared" si="15"/>
        <v>4</v>
      </c>
      <c r="I231" s="4">
        <f t="shared" si="15"/>
        <v>-12</v>
      </c>
      <c r="J231" s="3"/>
      <c r="K231" s="4">
        <f t="shared" si="16"/>
        <v>257</v>
      </c>
      <c r="L231" s="4">
        <f t="shared" si="16"/>
        <v>563</v>
      </c>
      <c r="M231" s="3"/>
      <c r="N231" s="4">
        <f t="shared" si="17"/>
        <v>8</v>
      </c>
      <c r="O231" s="4">
        <f t="shared" si="17"/>
        <v>-24</v>
      </c>
      <c r="P231" s="3"/>
      <c r="Q231" s="4">
        <f t="shared" si="18"/>
        <v>-2</v>
      </c>
      <c r="R231" s="4">
        <f t="shared" si="18"/>
        <v>8</v>
      </c>
      <c r="S231" s="4">
        <f t="shared" si="19"/>
        <v>6</v>
      </c>
      <c r="T231" s="4">
        <f t="shared" si="19"/>
        <v>-16</v>
      </c>
    </row>
    <row r="232" spans="1:20" x14ac:dyDescent="0.3">
      <c r="A232" s="4">
        <v>255</v>
      </c>
      <c r="B232" s="4">
        <v>571</v>
      </c>
      <c r="C232" s="4">
        <v>253</v>
      </c>
      <c r="D232" s="4">
        <v>575</v>
      </c>
      <c r="E232" s="4">
        <v>253</v>
      </c>
      <c r="F232" s="4">
        <v>575</v>
      </c>
      <c r="H232" s="4">
        <f t="shared" si="15"/>
        <v>2</v>
      </c>
      <c r="I232" s="4">
        <f t="shared" si="15"/>
        <v>-4</v>
      </c>
      <c r="J232" s="3"/>
      <c r="K232" s="4">
        <f t="shared" si="16"/>
        <v>257</v>
      </c>
      <c r="L232" s="4">
        <f t="shared" si="16"/>
        <v>567</v>
      </c>
      <c r="M232" s="3"/>
      <c r="N232" s="4">
        <f t="shared" si="17"/>
        <v>4</v>
      </c>
      <c r="O232" s="4">
        <f t="shared" si="17"/>
        <v>-8</v>
      </c>
      <c r="P232" s="3"/>
      <c r="Q232" s="4">
        <f t="shared" si="18"/>
        <v>0</v>
      </c>
      <c r="R232" s="4">
        <f t="shared" si="18"/>
        <v>-1</v>
      </c>
      <c r="S232" s="4">
        <f t="shared" si="19"/>
        <v>4</v>
      </c>
      <c r="T232" s="4">
        <f t="shared" si="19"/>
        <v>-9</v>
      </c>
    </row>
    <row r="233" spans="1:20" x14ac:dyDescent="0.3">
      <c r="A233" s="4">
        <v>257</v>
      </c>
      <c r="B233" s="4">
        <v>566</v>
      </c>
      <c r="C233" s="4">
        <v>255</v>
      </c>
      <c r="D233" s="4">
        <v>571</v>
      </c>
      <c r="E233" s="4">
        <v>255</v>
      </c>
      <c r="F233" s="4">
        <v>571</v>
      </c>
      <c r="H233" s="4">
        <f t="shared" si="15"/>
        <v>2</v>
      </c>
      <c r="I233" s="4">
        <f t="shared" si="15"/>
        <v>-5</v>
      </c>
      <c r="J233" s="3"/>
      <c r="K233" s="4">
        <f t="shared" si="16"/>
        <v>259</v>
      </c>
      <c r="L233" s="4">
        <f t="shared" si="16"/>
        <v>561</v>
      </c>
      <c r="M233" s="3"/>
      <c r="N233" s="4">
        <f t="shared" si="17"/>
        <v>4</v>
      </c>
      <c r="O233" s="4">
        <f t="shared" si="17"/>
        <v>-10</v>
      </c>
      <c r="P233" s="3"/>
      <c r="Q233" s="4">
        <f t="shared" si="18"/>
        <v>-1</v>
      </c>
      <c r="R233" s="4">
        <f t="shared" si="18"/>
        <v>0</v>
      </c>
      <c r="S233" s="4">
        <f t="shared" si="19"/>
        <v>3</v>
      </c>
      <c r="T233" s="4">
        <f t="shared" si="19"/>
        <v>-10</v>
      </c>
    </row>
    <row r="234" spans="1:20" x14ac:dyDescent="0.3">
      <c r="A234" s="4">
        <v>258</v>
      </c>
      <c r="B234" s="4">
        <v>561</v>
      </c>
      <c r="C234" s="4">
        <v>257</v>
      </c>
      <c r="D234" s="4">
        <v>566</v>
      </c>
      <c r="E234" s="4">
        <v>257</v>
      </c>
      <c r="F234" s="4">
        <v>566</v>
      </c>
      <c r="H234" s="4">
        <f t="shared" si="15"/>
        <v>1</v>
      </c>
      <c r="I234" s="4">
        <f t="shared" si="15"/>
        <v>-5</v>
      </c>
      <c r="J234" s="3"/>
      <c r="K234" s="4">
        <f t="shared" si="16"/>
        <v>259</v>
      </c>
      <c r="L234" s="4">
        <f t="shared" si="16"/>
        <v>556</v>
      </c>
      <c r="M234" s="3"/>
      <c r="N234" s="4">
        <f t="shared" si="17"/>
        <v>2</v>
      </c>
      <c r="O234" s="4">
        <f t="shared" si="17"/>
        <v>-10</v>
      </c>
      <c r="P234" s="3"/>
      <c r="Q234" s="4">
        <f t="shared" si="18"/>
        <v>2</v>
      </c>
      <c r="R234" s="4">
        <f t="shared" si="18"/>
        <v>2</v>
      </c>
      <c r="S234" s="4">
        <f t="shared" si="19"/>
        <v>4</v>
      </c>
      <c r="T234" s="4">
        <f t="shared" si="19"/>
        <v>-8</v>
      </c>
    </row>
    <row r="235" spans="1:20" x14ac:dyDescent="0.3">
      <c r="A235" s="4">
        <v>261</v>
      </c>
      <c r="B235" s="4">
        <v>558</v>
      </c>
      <c r="C235" s="4">
        <v>258</v>
      </c>
      <c r="D235" s="4">
        <v>561</v>
      </c>
      <c r="E235" s="4">
        <v>258</v>
      </c>
      <c r="F235" s="4">
        <v>561</v>
      </c>
      <c r="H235" s="4">
        <f t="shared" si="15"/>
        <v>3</v>
      </c>
      <c r="I235" s="4">
        <f t="shared" si="15"/>
        <v>-3</v>
      </c>
      <c r="J235" s="3"/>
      <c r="K235" s="4">
        <f t="shared" si="16"/>
        <v>264</v>
      </c>
      <c r="L235" s="4">
        <f t="shared" si="16"/>
        <v>555</v>
      </c>
      <c r="M235" s="3"/>
      <c r="N235" s="4">
        <f t="shared" si="17"/>
        <v>6</v>
      </c>
      <c r="O235" s="4">
        <f t="shared" si="17"/>
        <v>-6</v>
      </c>
      <c r="P235" s="3"/>
      <c r="Q235" s="4">
        <f t="shared" si="18"/>
        <v>-1</v>
      </c>
      <c r="R235" s="4">
        <f t="shared" si="18"/>
        <v>-1</v>
      </c>
      <c r="S235" s="4">
        <f t="shared" si="19"/>
        <v>5</v>
      </c>
      <c r="T235" s="4">
        <f t="shared" si="19"/>
        <v>-7</v>
      </c>
    </row>
    <row r="236" spans="1:20" x14ac:dyDescent="0.3">
      <c r="A236" s="4">
        <v>263</v>
      </c>
      <c r="B236" s="4">
        <v>554</v>
      </c>
      <c r="C236" s="4">
        <v>261</v>
      </c>
      <c r="D236" s="4">
        <v>558</v>
      </c>
      <c r="E236" s="4">
        <v>261</v>
      </c>
      <c r="F236" s="4">
        <v>558</v>
      </c>
      <c r="H236" s="4">
        <f t="shared" si="15"/>
        <v>2</v>
      </c>
      <c r="I236" s="4">
        <f t="shared" si="15"/>
        <v>-4</v>
      </c>
      <c r="J236" s="3"/>
      <c r="K236" s="4">
        <f t="shared" si="16"/>
        <v>265</v>
      </c>
      <c r="L236" s="4">
        <f t="shared" si="16"/>
        <v>550</v>
      </c>
      <c r="M236" s="3"/>
      <c r="N236" s="4">
        <f t="shared" si="17"/>
        <v>4</v>
      </c>
      <c r="O236" s="4">
        <f t="shared" si="17"/>
        <v>-8</v>
      </c>
      <c r="P236" s="3"/>
      <c r="Q236" s="4">
        <f t="shared" si="18"/>
        <v>-1</v>
      </c>
      <c r="R236" s="4">
        <f t="shared" si="18"/>
        <v>-2</v>
      </c>
      <c r="S236" s="4">
        <f t="shared" si="19"/>
        <v>3</v>
      </c>
      <c r="T236" s="4">
        <f t="shared" si="19"/>
        <v>-10</v>
      </c>
    </row>
    <row r="237" spans="1:20" x14ac:dyDescent="0.3">
      <c r="A237" s="4">
        <v>264</v>
      </c>
      <c r="B237" s="4">
        <v>548</v>
      </c>
      <c r="C237" s="4">
        <v>263</v>
      </c>
      <c r="D237" s="4">
        <v>554</v>
      </c>
      <c r="E237" s="4">
        <v>263</v>
      </c>
      <c r="F237" s="4">
        <v>554</v>
      </c>
      <c r="H237" s="4">
        <f t="shared" si="15"/>
        <v>1</v>
      </c>
      <c r="I237" s="4">
        <f t="shared" si="15"/>
        <v>-6</v>
      </c>
      <c r="J237" s="3"/>
      <c r="K237" s="4">
        <f t="shared" si="16"/>
        <v>265</v>
      </c>
      <c r="L237" s="4">
        <f t="shared" si="16"/>
        <v>542</v>
      </c>
      <c r="M237" s="3"/>
      <c r="N237" s="4">
        <f t="shared" si="17"/>
        <v>2</v>
      </c>
      <c r="O237" s="4">
        <f t="shared" si="17"/>
        <v>-12</v>
      </c>
      <c r="P237" s="3"/>
      <c r="Q237" s="4">
        <f t="shared" si="18"/>
        <v>2</v>
      </c>
      <c r="R237" s="4">
        <f t="shared" si="18"/>
        <v>4</v>
      </c>
      <c r="S237" s="4">
        <f t="shared" si="19"/>
        <v>4</v>
      </c>
      <c r="T237" s="4">
        <f t="shared" si="19"/>
        <v>-8</v>
      </c>
    </row>
    <row r="238" spans="1:20" x14ac:dyDescent="0.3">
      <c r="A238" s="4">
        <v>267</v>
      </c>
      <c r="B238" s="4">
        <v>546</v>
      </c>
      <c r="C238" s="4">
        <v>264</v>
      </c>
      <c r="D238" s="4">
        <v>548</v>
      </c>
      <c r="E238" s="4">
        <v>264</v>
      </c>
      <c r="F238" s="4">
        <v>548</v>
      </c>
      <c r="H238" s="4">
        <f t="shared" si="15"/>
        <v>3</v>
      </c>
      <c r="I238" s="4">
        <f t="shared" si="15"/>
        <v>-2</v>
      </c>
      <c r="J238" s="3"/>
      <c r="K238" s="4">
        <f t="shared" si="16"/>
        <v>270</v>
      </c>
      <c r="L238" s="4">
        <f t="shared" si="16"/>
        <v>544</v>
      </c>
      <c r="M238" s="3"/>
      <c r="N238" s="4">
        <f t="shared" si="17"/>
        <v>6</v>
      </c>
      <c r="O238" s="4">
        <f t="shared" si="17"/>
        <v>-4</v>
      </c>
      <c r="P238" s="3"/>
      <c r="Q238" s="4">
        <f t="shared" si="18"/>
        <v>-1</v>
      </c>
      <c r="R238" s="4">
        <f t="shared" si="18"/>
        <v>-4</v>
      </c>
      <c r="S238" s="4">
        <f t="shared" si="19"/>
        <v>5</v>
      </c>
      <c r="T238" s="4">
        <f t="shared" si="19"/>
        <v>-8</v>
      </c>
    </row>
    <row r="239" spans="1:20" x14ac:dyDescent="0.3">
      <c r="A239" s="4">
        <v>269</v>
      </c>
      <c r="B239" s="4">
        <v>540</v>
      </c>
      <c r="C239" s="4">
        <v>267</v>
      </c>
      <c r="D239" s="4">
        <v>546</v>
      </c>
      <c r="E239" s="4">
        <v>267</v>
      </c>
      <c r="F239" s="4">
        <v>546</v>
      </c>
      <c r="H239" s="4">
        <f t="shared" si="15"/>
        <v>2</v>
      </c>
      <c r="I239" s="4">
        <f t="shared" si="15"/>
        <v>-6</v>
      </c>
      <c r="J239" s="3"/>
      <c r="K239" s="4">
        <f t="shared" si="16"/>
        <v>271</v>
      </c>
      <c r="L239" s="4">
        <f t="shared" si="16"/>
        <v>534</v>
      </c>
      <c r="M239" s="3"/>
      <c r="N239" s="4">
        <f t="shared" si="17"/>
        <v>4</v>
      </c>
      <c r="O239" s="4">
        <f t="shared" si="17"/>
        <v>-12</v>
      </c>
      <c r="P239" s="3"/>
      <c r="Q239" s="4">
        <f t="shared" si="18"/>
        <v>-2</v>
      </c>
      <c r="R239" s="4">
        <f t="shared" si="18"/>
        <v>1</v>
      </c>
      <c r="S239" s="4">
        <f t="shared" si="19"/>
        <v>2</v>
      </c>
      <c r="T239" s="4">
        <f t="shared" si="19"/>
        <v>-11</v>
      </c>
    </row>
    <row r="240" spans="1:20" x14ac:dyDescent="0.3">
      <c r="A240" s="4">
        <v>269</v>
      </c>
      <c r="B240" s="4">
        <v>535</v>
      </c>
      <c r="C240" s="4">
        <v>269</v>
      </c>
      <c r="D240" s="4">
        <v>540</v>
      </c>
      <c r="E240" s="4">
        <v>269</v>
      </c>
      <c r="F240" s="4">
        <v>540</v>
      </c>
      <c r="H240" s="4">
        <f t="shared" si="15"/>
        <v>0</v>
      </c>
      <c r="I240" s="4">
        <f t="shared" si="15"/>
        <v>-5</v>
      </c>
      <c r="J240" s="3"/>
      <c r="K240" s="4">
        <f t="shared" si="16"/>
        <v>269</v>
      </c>
      <c r="L240" s="4">
        <f t="shared" si="16"/>
        <v>530</v>
      </c>
      <c r="M240" s="3"/>
      <c r="N240" s="4">
        <f t="shared" si="17"/>
        <v>0</v>
      </c>
      <c r="O240" s="4">
        <f t="shared" si="17"/>
        <v>-10</v>
      </c>
      <c r="P240" s="3"/>
      <c r="Q240" s="4">
        <f t="shared" si="18"/>
        <v>2</v>
      </c>
      <c r="R240" s="4">
        <f t="shared" si="18"/>
        <v>-2</v>
      </c>
      <c r="S240" s="4">
        <f t="shared" si="19"/>
        <v>2</v>
      </c>
      <c r="T240" s="4">
        <f t="shared" si="19"/>
        <v>-12</v>
      </c>
    </row>
    <row r="241" spans="1:20" x14ac:dyDescent="0.3">
      <c r="A241" s="4">
        <v>271</v>
      </c>
      <c r="B241" s="4">
        <v>528</v>
      </c>
      <c r="C241" s="4">
        <v>269</v>
      </c>
      <c r="D241" s="4">
        <v>535</v>
      </c>
      <c r="E241" s="4">
        <v>269</v>
      </c>
      <c r="F241" s="4">
        <v>535</v>
      </c>
      <c r="H241" s="4">
        <f t="shared" si="15"/>
        <v>2</v>
      </c>
      <c r="I241" s="4">
        <f t="shared" si="15"/>
        <v>-7</v>
      </c>
      <c r="J241" s="3"/>
      <c r="K241" s="4">
        <f t="shared" si="16"/>
        <v>273</v>
      </c>
      <c r="L241" s="4">
        <f t="shared" si="16"/>
        <v>521</v>
      </c>
      <c r="M241" s="3"/>
      <c r="N241" s="4">
        <f t="shared" si="17"/>
        <v>4</v>
      </c>
      <c r="O241" s="4">
        <f t="shared" si="17"/>
        <v>-14</v>
      </c>
      <c r="P241" s="3"/>
      <c r="Q241" s="4">
        <f t="shared" si="18"/>
        <v>2</v>
      </c>
      <c r="R241" s="4">
        <f t="shared" si="18"/>
        <v>-6</v>
      </c>
      <c r="S241" s="4">
        <f t="shared" si="19"/>
        <v>6</v>
      </c>
      <c r="T241" s="4">
        <f t="shared" si="19"/>
        <v>-20</v>
      </c>
    </row>
    <row r="242" spans="1:20" x14ac:dyDescent="0.3">
      <c r="A242" s="4">
        <v>275</v>
      </c>
      <c r="B242" s="4">
        <v>515</v>
      </c>
      <c r="C242" s="4">
        <v>271</v>
      </c>
      <c r="D242" s="4">
        <v>528</v>
      </c>
      <c r="E242" s="4">
        <v>271</v>
      </c>
      <c r="F242" s="4">
        <v>528</v>
      </c>
      <c r="H242" s="4">
        <f t="shared" si="15"/>
        <v>4</v>
      </c>
      <c r="I242" s="4">
        <f t="shared" si="15"/>
        <v>-13</v>
      </c>
      <c r="J242" s="3"/>
      <c r="K242" s="4">
        <f t="shared" si="16"/>
        <v>279</v>
      </c>
      <c r="L242" s="4">
        <f t="shared" si="16"/>
        <v>502</v>
      </c>
      <c r="M242" s="3"/>
      <c r="N242" s="4">
        <f t="shared" si="17"/>
        <v>8</v>
      </c>
      <c r="O242" s="4">
        <f t="shared" si="17"/>
        <v>-26</v>
      </c>
      <c r="P242" s="3"/>
      <c r="Q242" s="4">
        <f t="shared" si="18"/>
        <v>-2</v>
      </c>
      <c r="R242" s="4">
        <f t="shared" si="18"/>
        <v>8</v>
      </c>
      <c r="S242" s="4">
        <f t="shared" si="19"/>
        <v>6</v>
      </c>
      <c r="T242" s="4">
        <f t="shared" si="19"/>
        <v>-18</v>
      </c>
    </row>
    <row r="243" spans="1:20" x14ac:dyDescent="0.3">
      <c r="A243" s="4">
        <v>277</v>
      </c>
      <c r="B243" s="4">
        <v>510</v>
      </c>
      <c r="C243" s="4">
        <v>275</v>
      </c>
      <c r="D243" s="4">
        <v>515</v>
      </c>
      <c r="E243" s="4">
        <v>275</v>
      </c>
      <c r="F243" s="4">
        <v>515</v>
      </c>
      <c r="H243" s="4">
        <f t="shared" si="15"/>
        <v>2</v>
      </c>
      <c r="I243" s="4">
        <f t="shared" si="15"/>
        <v>-5</v>
      </c>
      <c r="J243" s="3"/>
      <c r="K243" s="4">
        <f t="shared" si="16"/>
        <v>279</v>
      </c>
      <c r="L243" s="4">
        <f t="shared" si="16"/>
        <v>505</v>
      </c>
      <c r="M243" s="3"/>
      <c r="N243" s="4">
        <f t="shared" si="17"/>
        <v>4</v>
      </c>
      <c r="O243" s="4">
        <f t="shared" si="17"/>
        <v>-10</v>
      </c>
      <c r="P243" s="3"/>
      <c r="Q243" s="4">
        <f t="shared" si="18"/>
        <v>-2</v>
      </c>
      <c r="R243" s="4">
        <f t="shared" si="18"/>
        <v>1</v>
      </c>
      <c r="S243" s="4">
        <f t="shared" si="19"/>
        <v>2</v>
      </c>
      <c r="T243" s="4">
        <f t="shared" si="19"/>
        <v>-9</v>
      </c>
    </row>
    <row r="244" spans="1:20" x14ac:dyDescent="0.3">
      <c r="A244" s="4">
        <v>277</v>
      </c>
      <c r="B244" s="4">
        <v>506</v>
      </c>
      <c r="C244" s="4">
        <v>277</v>
      </c>
      <c r="D244" s="4">
        <v>510</v>
      </c>
      <c r="E244" s="4">
        <v>277</v>
      </c>
      <c r="F244" s="4">
        <v>510</v>
      </c>
      <c r="H244" s="4">
        <f t="shared" si="15"/>
        <v>0</v>
      </c>
      <c r="I244" s="4">
        <f t="shared" si="15"/>
        <v>-4</v>
      </c>
      <c r="J244" s="3"/>
      <c r="K244" s="4">
        <f t="shared" si="16"/>
        <v>277</v>
      </c>
      <c r="L244" s="4">
        <f t="shared" si="16"/>
        <v>502</v>
      </c>
      <c r="M244" s="3"/>
      <c r="N244" s="4">
        <f t="shared" si="17"/>
        <v>0</v>
      </c>
      <c r="O244" s="4">
        <f t="shared" si="17"/>
        <v>-8</v>
      </c>
      <c r="P244" s="3"/>
      <c r="Q244" s="4">
        <f t="shared" si="18"/>
        <v>1</v>
      </c>
      <c r="R244" s="4">
        <f t="shared" si="18"/>
        <v>-2</v>
      </c>
      <c r="S244" s="4">
        <f t="shared" si="19"/>
        <v>1</v>
      </c>
      <c r="T244" s="4">
        <f t="shared" si="19"/>
        <v>-10</v>
      </c>
    </row>
    <row r="245" spans="1:20" x14ac:dyDescent="0.3">
      <c r="A245" s="4">
        <v>278</v>
      </c>
      <c r="B245" s="4">
        <v>500</v>
      </c>
      <c r="C245" s="4">
        <v>277</v>
      </c>
      <c r="D245" s="4">
        <v>506</v>
      </c>
      <c r="E245" s="4">
        <v>277</v>
      </c>
      <c r="F245" s="4">
        <v>506</v>
      </c>
      <c r="H245" s="4">
        <f t="shared" si="15"/>
        <v>1</v>
      </c>
      <c r="I245" s="4">
        <f t="shared" si="15"/>
        <v>-6</v>
      </c>
      <c r="J245" s="3"/>
      <c r="K245" s="4">
        <f t="shared" si="16"/>
        <v>279</v>
      </c>
      <c r="L245" s="4">
        <f t="shared" si="16"/>
        <v>494</v>
      </c>
      <c r="M245" s="3"/>
      <c r="N245" s="4">
        <f t="shared" si="17"/>
        <v>2</v>
      </c>
      <c r="O245" s="4">
        <f t="shared" si="17"/>
        <v>-12</v>
      </c>
      <c r="P245" s="3"/>
      <c r="Q245" s="4">
        <f t="shared" si="18"/>
        <v>3</v>
      </c>
      <c r="R245" s="4">
        <f t="shared" si="18"/>
        <v>-3</v>
      </c>
      <c r="S245" s="4">
        <f t="shared" si="19"/>
        <v>5</v>
      </c>
      <c r="T245" s="4">
        <f t="shared" si="19"/>
        <v>-15</v>
      </c>
    </row>
    <row r="246" spans="1:20" x14ac:dyDescent="0.3">
      <c r="A246" s="4">
        <v>282</v>
      </c>
      <c r="B246" s="4">
        <v>491</v>
      </c>
      <c r="C246" s="4">
        <v>278</v>
      </c>
      <c r="D246" s="4">
        <v>500</v>
      </c>
      <c r="E246" s="4">
        <v>278</v>
      </c>
      <c r="F246" s="4">
        <v>500</v>
      </c>
      <c r="H246" s="4">
        <f t="shared" si="15"/>
        <v>4</v>
      </c>
      <c r="I246" s="4">
        <f t="shared" si="15"/>
        <v>-9</v>
      </c>
      <c r="J246" s="3"/>
      <c r="K246" s="4">
        <f t="shared" si="16"/>
        <v>286</v>
      </c>
      <c r="L246" s="4">
        <f t="shared" si="16"/>
        <v>482</v>
      </c>
      <c r="M246" s="3"/>
      <c r="N246" s="4">
        <f t="shared" si="17"/>
        <v>8</v>
      </c>
      <c r="O246" s="4">
        <f t="shared" si="17"/>
        <v>-18</v>
      </c>
      <c r="P246" s="3"/>
      <c r="Q246" s="4">
        <f t="shared" si="18"/>
        <v>-5</v>
      </c>
      <c r="R246" s="4">
        <f t="shared" si="18"/>
        <v>5</v>
      </c>
      <c r="S246" s="4">
        <f t="shared" si="19"/>
        <v>3</v>
      </c>
      <c r="T246" s="4">
        <f t="shared" si="19"/>
        <v>-13</v>
      </c>
    </row>
    <row r="247" spans="1:20" x14ac:dyDescent="0.3">
      <c r="A247" s="4">
        <v>281</v>
      </c>
      <c r="B247" s="4">
        <v>487</v>
      </c>
      <c r="C247" s="4">
        <v>282</v>
      </c>
      <c r="D247" s="4">
        <v>491</v>
      </c>
      <c r="E247" s="4">
        <v>282</v>
      </c>
      <c r="F247" s="4">
        <v>491</v>
      </c>
      <c r="H247" s="4">
        <f t="shared" si="15"/>
        <v>-1</v>
      </c>
      <c r="I247" s="4">
        <f t="shared" si="15"/>
        <v>-4</v>
      </c>
      <c r="J247" s="3"/>
      <c r="K247" s="4">
        <f t="shared" si="16"/>
        <v>280</v>
      </c>
      <c r="L247" s="4">
        <f t="shared" si="16"/>
        <v>483</v>
      </c>
      <c r="M247" s="3"/>
      <c r="N247" s="4">
        <f t="shared" si="17"/>
        <v>-2</v>
      </c>
      <c r="O247" s="4">
        <f t="shared" si="17"/>
        <v>-8</v>
      </c>
      <c r="P247" s="3"/>
      <c r="Q247" s="4">
        <f t="shared" si="18"/>
        <v>3</v>
      </c>
      <c r="R247" s="4">
        <f t="shared" si="18"/>
        <v>-1</v>
      </c>
      <c r="S247" s="4">
        <f t="shared" si="19"/>
        <v>1</v>
      </c>
      <c r="T247" s="4">
        <f t="shared" si="19"/>
        <v>-9</v>
      </c>
    </row>
    <row r="248" spans="1:20" x14ac:dyDescent="0.3">
      <c r="A248" s="4">
        <v>283</v>
      </c>
      <c r="B248" s="4">
        <v>482</v>
      </c>
      <c r="C248" s="4">
        <v>281</v>
      </c>
      <c r="D248" s="4">
        <v>487</v>
      </c>
      <c r="E248" s="4">
        <v>281</v>
      </c>
      <c r="F248" s="4">
        <v>487</v>
      </c>
      <c r="H248" s="4">
        <f t="shared" si="15"/>
        <v>2</v>
      </c>
      <c r="I248" s="4">
        <f t="shared" si="15"/>
        <v>-5</v>
      </c>
      <c r="J248" s="3"/>
      <c r="K248" s="4">
        <f t="shared" si="16"/>
        <v>285</v>
      </c>
      <c r="L248" s="4">
        <f t="shared" si="16"/>
        <v>477</v>
      </c>
      <c r="M248" s="3"/>
      <c r="N248" s="4">
        <f t="shared" si="17"/>
        <v>4</v>
      </c>
      <c r="O248" s="4">
        <f t="shared" si="17"/>
        <v>-10</v>
      </c>
      <c r="P248" s="3"/>
      <c r="Q248" s="4">
        <f t="shared" si="18"/>
        <v>1</v>
      </c>
      <c r="R248" s="4">
        <f t="shared" si="18"/>
        <v>2</v>
      </c>
      <c r="S248" s="4">
        <f t="shared" si="19"/>
        <v>5</v>
      </c>
      <c r="T248" s="4">
        <f t="shared" si="19"/>
        <v>-8</v>
      </c>
    </row>
    <row r="249" spans="1:20" x14ac:dyDescent="0.3">
      <c r="A249" s="4">
        <v>286</v>
      </c>
      <c r="B249" s="4">
        <v>479</v>
      </c>
      <c r="C249" s="4">
        <v>283</v>
      </c>
      <c r="D249" s="4">
        <v>482</v>
      </c>
      <c r="E249" s="4">
        <v>283</v>
      </c>
      <c r="F249" s="4">
        <v>482</v>
      </c>
      <c r="H249" s="4">
        <f t="shared" si="15"/>
        <v>3</v>
      </c>
      <c r="I249" s="4">
        <f t="shared" si="15"/>
        <v>-3</v>
      </c>
      <c r="J249" s="3"/>
      <c r="K249" s="4">
        <f t="shared" si="16"/>
        <v>289</v>
      </c>
      <c r="L249" s="4">
        <f t="shared" si="16"/>
        <v>476</v>
      </c>
      <c r="M249" s="3"/>
      <c r="N249" s="4">
        <f t="shared" si="17"/>
        <v>6</v>
      </c>
      <c r="O249" s="4">
        <f t="shared" si="17"/>
        <v>-6</v>
      </c>
      <c r="P249" s="3"/>
      <c r="Q249" s="4">
        <f t="shared" si="18"/>
        <v>-3</v>
      </c>
      <c r="R249" s="4">
        <f t="shared" si="18"/>
        <v>-2</v>
      </c>
      <c r="S249" s="4">
        <f t="shared" si="19"/>
        <v>3</v>
      </c>
      <c r="T249" s="4">
        <f t="shared" si="19"/>
        <v>-8</v>
      </c>
    </row>
    <row r="250" spans="1:20" x14ac:dyDescent="0.3">
      <c r="A250" s="4">
        <v>286</v>
      </c>
      <c r="B250" s="4">
        <v>474</v>
      </c>
      <c r="C250" s="4">
        <v>286</v>
      </c>
      <c r="D250" s="4">
        <v>479</v>
      </c>
      <c r="E250" s="4">
        <v>286</v>
      </c>
      <c r="F250" s="4">
        <v>479</v>
      </c>
      <c r="H250" s="4">
        <f t="shared" si="15"/>
        <v>0</v>
      </c>
      <c r="I250" s="4">
        <f t="shared" si="15"/>
        <v>-5</v>
      </c>
      <c r="J250" s="3"/>
      <c r="K250" s="4">
        <f t="shared" si="16"/>
        <v>286</v>
      </c>
      <c r="L250" s="4">
        <f t="shared" si="16"/>
        <v>469</v>
      </c>
      <c r="M250" s="3"/>
      <c r="N250" s="4">
        <f t="shared" si="17"/>
        <v>0</v>
      </c>
      <c r="O250" s="4">
        <f t="shared" si="17"/>
        <v>-10</v>
      </c>
      <c r="P250" s="3"/>
      <c r="Q250" s="4">
        <f t="shared" si="18"/>
        <v>2</v>
      </c>
      <c r="R250" s="4">
        <f t="shared" si="18"/>
        <v>-2</v>
      </c>
      <c r="S250" s="4">
        <f t="shared" si="19"/>
        <v>2</v>
      </c>
      <c r="T250" s="4">
        <f t="shared" si="19"/>
        <v>-12</v>
      </c>
    </row>
    <row r="251" spans="1:20" x14ac:dyDescent="0.3">
      <c r="A251" s="4">
        <v>288</v>
      </c>
      <c r="B251" s="4">
        <v>467</v>
      </c>
      <c r="C251" s="4">
        <v>286</v>
      </c>
      <c r="D251" s="4">
        <v>474</v>
      </c>
      <c r="E251" s="4">
        <v>286</v>
      </c>
      <c r="F251" s="4">
        <v>474</v>
      </c>
      <c r="H251" s="4">
        <f t="shared" si="15"/>
        <v>2</v>
      </c>
      <c r="I251" s="4">
        <f t="shared" si="15"/>
        <v>-7</v>
      </c>
      <c r="J251" s="3"/>
      <c r="K251" s="4">
        <f t="shared" si="16"/>
        <v>290</v>
      </c>
      <c r="L251" s="4">
        <f t="shared" si="16"/>
        <v>460</v>
      </c>
      <c r="M251" s="3"/>
      <c r="N251" s="4">
        <f t="shared" si="17"/>
        <v>4</v>
      </c>
      <c r="O251" s="4">
        <f t="shared" si="17"/>
        <v>-14</v>
      </c>
      <c r="P251" s="3"/>
      <c r="Q251" s="4">
        <f t="shared" si="18"/>
        <v>-1</v>
      </c>
      <c r="R251" s="4">
        <f t="shared" si="18"/>
        <v>3</v>
      </c>
      <c r="S251" s="4">
        <f t="shared" si="19"/>
        <v>3</v>
      </c>
      <c r="T251" s="4">
        <f t="shared" si="19"/>
        <v>-11</v>
      </c>
    </row>
    <row r="252" spans="1:20" x14ac:dyDescent="0.3">
      <c r="A252" s="4">
        <v>289</v>
      </c>
      <c r="B252" s="4">
        <v>463</v>
      </c>
      <c r="C252" s="4">
        <v>288</v>
      </c>
      <c r="D252" s="4">
        <v>467</v>
      </c>
      <c r="E252" s="4">
        <v>288</v>
      </c>
      <c r="F252" s="4">
        <v>467</v>
      </c>
      <c r="H252" s="4">
        <f t="shared" si="15"/>
        <v>1</v>
      </c>
      <c r="I252" s="4">
        <f t="shared" si="15"/>
        <v>-4</v>
      </c>
      <c r="J252" s="3"/>
      <c r="K252" s="4">
        <f t="shared" si="16"/>
        <v>290</v>
      </c>
      <c r="L252" s="4">
        <f t="shared" si="16"/>
        <v>459</v>
      </c>
      <c r="M252" s="3"/>
      <c r="N252" s="4">
        <f t="shared" si="17"/>
        <v>2</v>
      </c>
      <c r="O252" s="4">
        <f t="shared" si="17"/>
        <v>-8</v>
      </c>
      <c r="P252" s="3"/>
      <c r="Q252" s="4">
        <f t="shared" si="18"/>
        <v>1</v>
      </c>
      <c r="R252" s="4">
        <f t="shared" si="18"/>
        <v>-3</v>
      </c>
      <c r="S252" s="4">
        <f t="shared" si="19"/>
        <v>3</v>
      </c>
      <c r="T252" s="4">
        <f t="shared" si="19"/>
        <v>-11</v>
      </c>
    </row>
    <row r="253" spans="1:20" x14ac:dyDescent="0.3">
      <c r="A253" s="4">
        <v>291</v>
      </c>
      <c r="B253" s="4">
        <v>456</v>
      </c>
      <c r="C253" s="4">
        <v>289</v>
      </c>
      <c r="D253" s="4">
        <v>463</v>
      </c>
      <c r="E253" s="4">
        <v>289</v>
      </c>
      <c r="F253" s="4">
        <v>463</v>
      </c>
      <c r="H253" s="4">
        <f t="shared" si="15"/>
        <v>2</v>
      </c>
      <c r="I253" s="4">
        <f t="shared" si="15"/>
        <v>-7</v>
      </c>
      <c r="J253" s="3"/>
      <c r="K253" s="4">
        <f t="shared" si="16"/>
        <v>293</v>
      </c>
      <c r="L253" s="4">
        <f t="shared" si="16"/>
        <v>449</v>
      </c>
      <c r="M253" s="3"/>
      <c r="N253" s="4">
        <f t="shared" si="17"/>
        <v>4</v>
      </c>
      <c r="O253" s="4">
        <f t="shared" si="17"/>
        <v>-14</v>
      </c>
      <c r="P253" s="3"/>
      <c r="Q253" s="4">
        <f t="shared" si="18"/>
        <v>-1</v>
      </c>
      <c r="R253" s="4">
        <f t="shared" si="18"/>
        <v>3</v>
      </c>
      <c r="S253" s="4">
        <f t="shared" si="19"/>
        <v>3</v>
      </c>
      <c r="T253" s="4">
        <f t="shared" si="19"/>
        <v>-11</v>
      </c>
    </row>
    <row r="254" spans="1:20" x14ac:dyDescent="0.3">
      <c r="A254" s="4">
        <v>292</v>
      </c>
      <c r="B254" s="4">
        <v>452</v>
      </c>
      <c r="C254" s="4">
        <v>291</v>
      </c>
      <c r="D254" s="4">
        <v>456</v>
      </c>
      <c r="E254" s="4">
        <v>291</v>
      </c>
      <c r="F254" s="4">
        <v>456</v>
      </c>
      <c r="H254" s="4">
        <f t="shared" si="15"/>
        <v>1</v>
      </c>
      <c r="I254" s="4">
        <f t="shared" si="15"/>
        <v>-4</v>
      </c>
      <c r="J254" s="3"/>
      <c r="K254" s="4">
        <f t="shared" si="16"/>
        <v>293</v>
      </c>
      <c r="L254" s="4">
        <f t="shared" si="16"/>
        <v>448</v>
      </c>
      <c r="M254" s="3"/>
      <c r="N254" s="4">
        <f t="shared" si="17"/>
        <v>2</v>
      </c>
      <c r="O254" s="4">
        <f t="shared" si="17"/>
        <v>-8</v>
      </c>
      <c r="P254" s="3"/>
      <c r="Q254" s="4">
        <f t="shared" si="18"/>
        <v>-1</v>
      </c>
      <c r="R254" s="4">
        <f t="shared" si="18"/>
        <v>-2</v>
      </c>
      <c r="S254" s="4">
        <f t="shared" si="19"/>
        <v>1</v>
      </c>
      <c r="T254" s="4">
        <f t="shared" si="19"/>
        <v>-10</v>
      </c>
    </row>
    <row r="255" spans="1:20" x14ac:dyDescent="0.3">
      <c r="A255" s="4">
        <v>292</v>
      </c>
      <c r="B255" s="4">
        <v>446</v>
      </c>
      <c r="C255" s="4">
        <v>292</v>
      </c>
      <c r="D255" s="4">
        <v>452</v>
      </c>
      <c r="E255" s="4">
        <v>292</v>
      </c>
      <c r="F255" s="4">
        <v>452</v>
      </c>
      <c r="H255" s="4">
        <f t="shared" si="15"/>
        <v>0</v>
      </c>
      <c r="I255" s="4">
        <f t="shared" si="15"/>
        <v>-6</v>
      </c>
      <c r="J255" s="3"/>
      <c r="K255" s="4">
        <f t="shared" si="16"/>
        <v>292</v>
      </c>
      <c r="L255" s="4">
        <f t="shared" si="16"/>
        <v>440</v>
      </c>
      <c r="M255" s="3"/>
      <c r="N255" s="4">
        <f t="shared" si="17"/>
        <v>0</v>
      </c>
      <c r="O255" s="4">
        <f t="shared" si="17"/>
        <v>-12</v>
      </c>
      <c r="P255" s="3"/>
      <c r="Q255" s="4">
        <f t="shared" si="18"/>
        <v>5</v>
      </c>
      <c r="R255" s="4">
        <f t="shared" si="18"/>
        <v>-4</v>
      </c>
      <c r="S255" s="4">
        <f t="shared" si="19"/>
        <v>5</v>
      </c>
      <c r="T255" s="4">
        <f t="shared" si="19"/>
        <v>-16</v>
      </c>
    </row>
    <row r="256" spans="1:20" x14ac:dyDescent="0.3">
      <c r="A256" s="4">
        <v>297</v>
      </c>
      <c r="B256" s="4">
        <v>436</v>
      </c>
      <c r="C256" s="4">
        <v>292</v>
      </c>
      <c r="D256" s="4">
        <v>446</v>
      </c>
      <c r="E256" s="4">
        <v>292</v>
      </c>
      <c r="F256" s="4">
        <v>446</v>
      </c>
      <c r="H256" s="4">
        <f t="shared" si="15"/>
        <v>5</v>
      </c>
      <c r="I256" s="4">
        <f t="shared" si="15"/>
        <v>-10</v>
      </c>
      <c r="J256" s="3"/>
      <c r="K256" s="4">
        <f t="shared" si="16"/>
        <v>302</v>
      </c>
      <c r="L256" s="4">
        <f t="shared" si="16"/>
        <v>426</v>
      </c>
      <c r="M256" s="3"/>
      <c r="N256" s="4">
        <f t="shared" si="17"/>
        <v>10</v>
      </c>
      <c r="O256" s="4">
        <f t="shared" si="17"/>
        <v>-20</v>
      </c>
      <c r="P256" s="3"/>
      <c r="Q256" s="4">
        <f t="shared" si="18"/>
        <v>-3</v>
      </c>
      <c r="R256" s="4">
        <f t="shared" si="18"/>
        <v>-1</v>
      </c>
      <c r="S256" s="4">
        <f t="shared" si="19"/>
        <v>7</v>
      </c>
      <c r="T256" s="4">
        <f t="shared" si="19"/>
        <v>-21</v>
      </c>
    </row>
    <row r="257" spans="1:20" x14ac:dyDescent="0.3">
      <c r="A257" s="4">
        <v>299</v>
      </c>
      <c r="B257" s="4">
        <v>425</v>
      </c>
      <c r="C257" s="4">
        <v>297</v>
      </c>
      <c r="D257" s="4">
        <v>436</v>
      </c>
      <c r="E257" s="4">
        <v>297</v>
      </c>
      <c r="F257" s="4">
        <v>436</v>
      </c>
      <c r="H257" s="4">
        <f t="shared" si="15"/>
        <v>2</v>
      </c>
      <c r="I257" s="4">
        <f t="shared" si="15"/>
        <v>-11</v>
      </c>
      <c r="J257" s="3"/>
      <c r="K257" s="4">
        <f t="shared" si="16"/>
        <v>301</v>
      </c>
      <c r="L257" s="4">
        <f t="shared" si="16"/>
        <v>414</v>
      </c>
      <c r="M257" s="3"/>
      <c r="N257" s="4">
        <f t="shared" si="17"/>
        <v>4</v>
      </c>
      <c r="O257" s="4">
        <f t="shared" si="17"/>
        <v>-22</v>
      </c>
      <c r="P257" s="3"/>
      <c r="Q257" s="4">
        <f t="shared" si="18"/>
        <v>0</v>
      </c>
      <c r="R257" s="4">
        <f t="shared" si="18"/>
        <v>7</v>
      </c>
      <c r="S257" s="4">
        <f t="shared" si="19"/>
        <v>4</v>
      </c>
      <c r="T257" s="4">
        <f t="shared" si="19"/>
        <v>-15</v>
      </c>
    </row>
    <row r="258" spans="1:20" x14ac:dyDescent="0.3">
      <c r="A258" s="4">
        <v>301</v>
      </c>
      <c r="B258" s="4">
        <v>421</v>
      </c>
      <c r="C258" s="4">
        <v>299</v>
      </c>
      <c r="D258" s="4">
        <v>425</v>
      </c>
      <c r="E258" s="4">
        <v>299</v>
      </c>
      <c r="F258" s="4">
        <v>425</v>
      </c>
      <c r="H258" s="4">
        <f t="shared" si="15"/>
        <v>2</v>
      </c>
      <c r="I258" s="4">
        <f t="shared" si="15"/>
        <v>-4</v>
      </c>
      <c r="J258" s="3"/>
      <c r="K258" s="4">
        <f t="shared" si="16"/>
        <v>303</v>
      </c>
      <c r="L258" s="4">
        <f t="shared" si="16"/>
        <v>417</v>
      </c>
      <c r="M258" s="3"/>
      <c r="N258" s="4">
        <f t="shared" si="17"/>
        <v>4</v>
      </c>
      <c r="O258" s="4">
        <f t="shared" si="17"/>
        <v>-8</v>
      </c>
      <c r="P258" s="3"/>
      <c r="Q258" s="4">
        <f t="shared" si="18"/>
        <v>1</v>
      </c>
      <c r="R258" s="4">
        <f t="shared" si="18"/>
        <v>-6</v>
      </c>
      <c r="S258" s="4">
        <f t="shared" si="19"/>
        <v>5</v>
      </c>
      <c r="T258" s="4">
        <f t="shared" si="19"/>
        <v>-14</v>
      </c>
    </row>
    <row r="259" spans="1:20" x14ac:dyDescent="0.3">
      <c r="A259" s="4">
        <v>304</v>
      </c>
      <c r="B259" s="4">
        <v>411</v>
      </c>
      <c r="C259" s="4">
        <v>301</v>
      </c>
      <c r="D259" s="4">
        <v>421</v>
      </c>
      <c r="E259" s="4">
        <v>301</v>
      </c>
      <c r="F259" s="4">
        <v>421</v>
      </c>
      <c r="H259" s="4">
        <f t="shared" ref="H259:I322" si="20">A259-C259</f>
        <v>3</v>
      </c>
      <c r="I259" s="4">
        <f t="shared" si="20"/>
        <v>-10</v>
      </c>
      <c r="J259" s="3"/>
      <c r="K259" s="4">
        <f t="shared" ref="K259:L322" si="21">A259+H259</f>
        <v>307</v>
      </c>
      <c r="L259" s="4">
        <f t="shared" si="21"/>
        <v>401</v>
      </c>
      <c r="M259" s="3"/>
      <c r="N259" s="4">
        <f t="shared" ref="N259:O322" si="22">K259-E259</f>
        <v>6</v>
      </c>
      <c r="O259" s="4">
        <f t="shared" si="22"/>
        <v>-20</v>
      </c>
      <c r="P259" s="3"/>
      <c r="Q259" s="4">
        <f t="shared" ref="Q259:R322" si="23">A260-K259</f>
        <v>-3</v>
      </c>
      <c r="R259" s="4">
        <f t="shared" si="23"/>
        <v>3</v>
      </c>
      <c r="S259" s="4">
        <f t="shared" ref="S259:T322" si="24">A260-E259</f>
        <v>3</v>
      </c>
      <c r="T259" s="4">
        <f t="shared" si="24"/>
        <v>-17</v>
      </c>
    </row>
    <row r="260" spans="1:20" x14ac:dyDescent="0.3">
      <c r="A260" s="4">
        <v>304</v>
      </c>
      <c r="B260" s="4">
        <v>404</v>
      </c>
      <c r="C260" s="4">
        <v>304</v>
      </c>
      <c r="D260" s="4">
        <v>411</v>
      </c>
      <c r="E260" s="4">
        <v>304</v>
      </c>
      <c r="F260" s="4">
        <v>411</v>
      </c>
      <c r="H260" s="4">
        <f t="shared" si="20"/>
        <v>0</v>
      </c>
      <c r="I260" s="4">
        <f t="shared" si="20"/>
        <v>-7</v>
      </c>
      <c r="J260" s="3"/>
      <c r="K260" s="4">
        <f t="shared" si="21"/>
        <v>304</v>
      </c>
      <c r="L260" s="4">
        <f t="shared" si="21"/>
        <v>397</v>
      </c>
      <c r="M260" s="3"/>
      <c r="N260" s="4">
        <f t="shared" si="22"/>
        <v>0</v>
      </c>
      <c r="O260" s="4">
        <f t="shared" si="22"/>
        <v>-14</v>
      </c>
      <c r="P260" s="3"/>
      <c r="Q260" s="4">
        <f t="shared" si="23"/>
        <v>2</v>
      </c>
      <c r="R260" s="4">
        <f t="shared" si="23"/>
        <v>3</v>
      </c>
      <c r="S260" s="4">
        <f t="shared" si="24"/>
        <v>2</v>
      </c>
      <c r="T260" s="4">
        <f t="shared" si="24"/>
        <v>-11</v>
      </c>
    </row>
    <row r="261" spans="1:20" x14ac:dyDescent="0.3">
      <c r="A261" s="4">
        <v>306</v>
      </c>
      <c r="B261" s="4">
        <v>400</v>
      </c>
      <c r="C261" s="4">
        <v>304</v>
      </c>
      <c r="D261" s="4">
        <v>404</v>
      </c>
      <c r="E261" s="4">
        <v>304</v>
      </c>
      <c r="F261" s="4">
        <v>404</v>
      </c>
      <c r="H261" s="4">
        <f t="shared" si="20"/>
        <v>2</v>
      </c>
      <c r="I261" s="4">
        <f t="shared" si="20"/>
        <v>-4</v>
      </c>
      <c r="J261" s="3"/>
      <c r="K261" s="4">
        <f t="shared" si="21"/>
        <v>308</v>
      </c>
      <c r="L261" s="4">
        <f t="shared" si="21"/>
        <v>396</v>
      </c>
      <c r="M261" s="3"/>
      <c r="N261" s="4">
        <f t="shared" si="22"/>
        <v>4</v>
      </c>
      <c r="O261" s="4">
        <f t="shared" si="22"/>
        <v>-8</v>
      </c>
      <c r="P261" s="3"/>
      <c r="Q261" s="4">
        <f t="shared" si="23"/>
        <v>-1</v>
      </c>
      <c r="R261" s="4">
        <f t="shared" si="23"/>
        <v>1</v>
      </c>
      <c r="S261" s="4">
        <f t="shared" si="24"/>
        <v>3</v>
      </c>
      <c r="T261" s="4">
        <f t="shared" si="24"/>
        <v>-7</v>
      </c>
    </row>
    <row r="262" spans="1:20" x14ac:dyDescent="0.3">
      <c r="A262" s="4">
        <v>307</v>
      </c>
      <c r="B262" s="4">
        <v>397</v>
      </c>
      <c r="C262" s="4">
        <v>306</v>
      </c>
      <c r="D262" s="4">
        <v>400</v>
      </c>
      <c r="E262" s="4">
        <v>306</v>
      </c>
      <c r="F262" s="4">
        <v>400</v>
      </c>
      <c r="H262" s="4">
        <f t="shared" si="20"/>
        <v>1</v>
      </c>
      <c r="I262" s="4">
        <f t="shared" si="20"/>
        <v>-3</v>
      </c>
      <c r="J262" s="3"/>
      <c r="K262" s="4">
        <f t="shared" si="21"/>
        <v>308</v>
      </c>
      <c r="L262" s="4">
        <f t="shared" si="21"/>
        <v>394</v>
      </c>
      <c r="M262" s="3"/>
      <c r="N262" s="4">
        <f t="shared" si="22"/>
        <v>2</v>
      </c>
      <c r="O262" s="4">
        <f t="shared" si="22"/>
        <v>-6</v>
      </c>
      <c r="P262" s="3"/>
      <c r="Q262" s="4">
        <f t="shared" si="23"/>
        <v>2</v>
      </c>
      <c r="R262" s="4">
        <f t="shared" si="23"/>
        <v>-3</v>
      </c>
      <c r="S262" s="4">
        <f t="shared" si="24"/>
        <v>4</v>
      </c>
      <c r="T262" s="4">
        <f t="shared" si="24"/>
        <v>-9</v>
      </c>
    </row>
    <row r="263" spans="1:20" x14ac:dyDescent="0.3">
      <c r="A263" s="4">
        <v>310</v>
      </c>
      <c r="B263" s="4">
        <v>391</v>
      </c>
      <c r="C263" s="4">
        <v>307</v>
      </c>
      <c r="D263" s="4">
        <v>397</v>
      </c>
      <c r="E263" s="4">
        <v>307</v>
      </c>
      <c r="F263" s="4">
        <v>397</v>
      </c>
      <c r="H263" s="4">
        <f t="shared" si="20"/>
        <v>3</v>
      </c>
      <c r="I263" s="4">
        <f t="shared" si="20"/>
        <v>-6</v>
      </c>
      <c r="J263" s="3"/>
      <c r="K263" s="4">
        <f t="shared" si="21"/>
        <v>313</v>
      </c>
      <c r="L263" s="4">
        <f t="shared" si="21"/>
        <v>385</v>
      </c>
      <c r="M263" s="3"/>
      <c r="N263" s="4">
        <f t="shared" si="22"/>
        <v>6</v>
      </c>
      <c r="O263" s="4">
        <f t="shared" si="22"/>
        <v>-12</v>
      </c>
      <c r="P263" s="3"/>
      <c r="Q263" s="4">
        <f t="shared" si="23"/>
        <v>-3</v>
      </c>
      <c r="R263" s="4">
        <f t="shared" si="23"/>
        <v>0</v>
      </c>
      <c r="S263" s="4">
        <f t="shared" si="24"/>
        <v>3</v>
      </c>
      <c r="T263" s="4">
        <f t="shared" si="24"/>
        <v>-12</v>
      </c>
    </row>
    <row r="264" spans="1:20" x14ac:dyDescent="0.3">
      <c r="A264" s="4">
        <v>310</v>
      </c>
      <c r="B264" s="4">
        <v>385</v>
      </c>
      <c r="C264" s="4">
        <v>310</v>
      </c>
      <c r="D264" s="4">
        <v>391</v>
      </c>
      <c r="E264" s="4">
        <v>310</v>
      </c>
      <c r="F264" s="4">
        <v>391</v>
      </c>
      <c r="H264" s="4">
        <f t="shared" si="20"/>
        <v>0</v>
      </c>
      <c r="I264" s="4">
        <f t="shared" si="20"/>
        <v>-6</v>
      </c>
      <c r="J264" s="3"/>
      <c r="K264" s="4">
        <f t="shared" si="21"/>
        <v>310</v>
      </c>
      <c r="L264" s="4">
        <f t="shared" si="21"/>
        <v>379</v>
      </c>
      <c r="M264" s="3"/>
      <c r="N264" s="4">
        <f t="shared" si="22"/>
        <v>0</v>
      </c>
      <c r="O264" s="4">
        <f t="shared" si="22"/>
        <v>-12</v>
      </c>
      <c r="P264" s="3"/>
      <c r="Q264" s="4">
        <f t="shared" si="23"/>
        <v>2</v>
      </c>
      <c r="R264" s="4">
        <f t="shared" si="23"/>
        <v>1</v>
      </c>
      <c r="S264" s="4">
        <f t="shared" si="24"/>
        <v>2</v>
      </c>
      <c r="T264" s="4">
        <f t="shared" si="24"/>
        <v>-11</v>
      </c>
    </row>
    <row r="265" spans="1:20" x14ac:dyDescent="0.3">
      <c r="A265" s="4">
        <v>312</v>
      </c>
      <c r="B265" s="4">
        <v>380</v>
      </c>
      <c r="C265" s="4">
        <v>310</v>
      </c>
      <c r="D265" s="4">
        <v>385</v>
      </c>
      <c r="E265" s="4">
        <v>310</v>
      </c>
      <c r="F265" s="4">
        <v>385</v>
      </c>
      <c r="H265" s="4">
        <f t="shared" si="20"/>
        <v>2</v>
      </c>
      <c r="I265" s="4">
        <f t="shared" si="20"/>
        <v>-5</v>
      </c>
      <c r="J265" s="3"/>
      <c r="K265" s="4">
        <f t="shared" si="21"/>
        <v>314</v>
      </c>
      <c r="L265" s="4">
        <f t="shared" si="21"/>
        <v>375</v>
      </c>
      <c r="M265" s="3"/>
      <c r="N265" s="4">
        <f t="shared" si="22"/>
        <v>4</v>
      </c>
      <c r="O265" s="4">
        <f t="shared" si="22"/>
        <v>-10</v>
      </c>
      <c r="P265" s="3"/>
      <c r="Q265" s="4">
        <f t="shared" si="23"/>
        <v>-1</v>
      </c>
      <c r="R265" s="4">
        <f t="shared" si="23"/>
        <v>-1</v>
      </c>
      <c r="S265" s="4">
        <f t="shared" si="24"/>
        <v>3</v>
      </c>
      <c r="T265" s="4">
        <f t="shared" si="24"/>
        <v>-11</v>
      </c>
    </row>
    <row r="266" spans="1:20" x14ac:dyDescent="0.3">
      <c r="A266" s="4">
        <v>313</v>
      </c>
      <c r="B266" s="4">
        <v>374</v>
      </c>
      <c r="C266" s="4">
        <v>312</v>
      </c>
      <c r="D266" s="4">
        <v>380</v>
      </c>
      <c r="E266" s="4">
        <v>312</v>
      </c>
      <c r="F266" s="4">
        <v>380</v>
      </c>
      <c r="H266" s="4">
        <f t="shared" si="20"/>
        <v>1</v>
      </c>
      <c r="I266" s="4">
        <f t="shared" si="20"/>
        <v>-6</v>
      </c>
      <c r="J266" s="3"/>
      <c r="K266" s="4">
        <f t="shared" si="21"/>
        <v>314</v>
      </c>
      <c r="L266" s="4">
        <f t="shared" si="21"/>
        <v>368</v>
      </c>
      <c r="M266" s="3"/>
      <c r="N266" s="4">
        <f t="shared" si="22"/>
        <v>2</v>
      </c>
      <c r="O266" s="4">
        <f t="shared" si="22"/>
        <v>-12</v>
      </c>
      <c r="P266" s="3"/>
      <c r="Q266" s="4">
        <f t="shared" si="23"/>
        <v>0</v>
      </c>
      <c r="R266" s="4">
        <f t="shared" si="23"/>
        <v>1</v>
      </c>
      <c r="S266" s="4">
        <f t="shared" si="24"/>
        <v>2</v>
      </c>
      <c r="T266" s="4">
        <f t="shared" si="24"/>
        <v>-11</v>
      </c>
    </row>
    <row r="267" spans="1:20" x14ac:dyDescent="0.3">
      <c r="A267" s="4">
        <v>314</v>
      </c>
      <c r="B267" s="4">
        <v>369</v>
      </c>
      <c r="C267" s="4">
        <v>313</v>
      </c>
      <c r="D267" s="4">
        <v>374</v>
      </c>
      <c r="E267" s="4">
        <v>313</v>
      </c>
      <c r="F267" s="4">
        <v>374</v>
      </c>
      <c r="H267" s="4">
        <f t="shared" si="20"/>
        <v>1</v>
      </c>
      <c r="I267" s="4">
        <f t="shared" si="20"/>
        <v>-5</v>
      </c>
      <c r="J267" s="3"/>
      <c r="K267" s="4">
        <f t="shared" si="21"/>
        <v>315</v>
      </c>
      <c r="L267" s="4">
        <f t="shared" si="21"/>
        <v>364</v>
      </c>
      <c r="M267" s="3"/>
      <c r="N267" s="4">
        <f t="shared" si="22"/>
        <v>2</v>
      </c>
      <c r="O267" s="4">
        <f t="shared" si="22"/>
        <v>-10</v>
      </c>
      <c r="P267" s="3"/>
      <c r="Q267" s="4">
        <f t="shared" si="23"/>
        <v>1</v>
      </c>
      <c r="R267" s="4">
        <f t="shared" si="23"/>
        <v>1</v>
      </c>
      <c r="S267" s="4">
        <f t="shared" si="24"/>
        <v>3</v>
      </c>
      <c r="T267" s="4">
        <f t="shared" si="24"/>
        <v>-9</v>
      </c>
    </row>
    <row r="268" spans="1:20" x14ac:dyDescent="0.3">
      <c r="A268" s="4">
        <v>316</v>
      </c>
      <c r="B268" s="4">
        <v>365</v>
      </c>
      <c r="C268" s="4">
        <v>314</v>
      </c>
      <c r="D268" s="4">
        <v>369</v>
      </c>
      <c r="E268" s="4">
        <v>314</v>
      </c>
      <c r="F268" s="4">
        <v>369</v>
      </c>
      <c r="H268" s="4">
        <f t="shared" si="20"/>
        <v>2</v>
      </c>
      <c r="I268" s="4">
        <f t="shared" si="20"/>
        <v>-4</v>
      </c>
      <c r="J268" s="3"/>
      <c r="K268" s="4">
        <f t="shared" si="21"/>
        <v>318</v>
      </c>
      <c r="L268" s="4">
        <f t="shared" si="21"/>
        <v>361</v>
      </c>
      <c r="M268" s="3"/>
      <c r="N268" s="4">
        <f t="shared" si="22"/>
        <v>4</v>
      </c>
      <c r="O268" s="4">
        <f t="shared" si="22"/>
        <v>-8</v>
      </c>
      <c r="P268" s="3"/>
      <c r="Q268" s="4">
        <f t="shared" si="23"/>
        <v>0</v>
      </c>
      <c r="R268" s="4">
        <f t="shared" si="23"/>
        <v>-1</v>
      </c>
      <c r="S268" s="4">
        <f t="shared" si="24"/>
        <v>4</v>
      </c>
      <c r="T268" s="4">
        <f t="shared" si="24"/>
        <v>-9</v>
      </c>
    </row>
    <row r="269" spans="1:20" x14ac:dyDescent="0.3">
      <c r="A269" s="4">
        <v>318</v>
      </c>
      <c r="B269" s="4">
        <v>360</v>
      </c>
      <c r="C269" s="4">
        <v>316</v>
      </c>
      <c r="D269" s="4">
        <v>365</v>
      </c>
      <c r="E269" s="4">
        <v>316</v>
      </c>
      <c r="F269" s="4">
        <v>365</v>
      </c>
      <c r="H269" s="4">
        <f t="shared" si="20"/>
        <v>2</v>
      </c>
      <c r="I269" s="4">
        <f t="shared" si="20"/>
        <v>-5</v>
      </c>
      <c r="J269" s="3"/>
      <c r="K269" s="4">
        <f t="shared" si="21"/>
        <v>320</v>
      </c>
      <c r="L269" s="4">
        <f t="shared" si="21"/>
        <v>355</v>
      </c>
      <c r="M269" s="3"/>
      <c r="N269" s="4">
        <f t="shared" si="22"/>
        <v>4</v>
      </c>
      <c r="O269" s="4">
        <f t="shared" si="22"/>
        <v>-10</v>
      </c>
      <c r="P269" s="3"/>
      <c r="Q269" s="4">
        <f t="shared" si="23"/>
        <v>3</v>
      </c>
      <c r="R269" s="4">
        <f t="shared" si="23"/>
        <v>2</v>
      </c>
      <c r="S269" s="4">
        <f t="shared" si="24"/>
        <v>7</v>
      </c>
      <c r="T269" s="4">
        <f t="shared" si="24"/>
        <v>-8</v>
      </c>
    </row>
    <row r="270" spans="1:20" x14ac:dyDescent="0.3">
      <c r="A270" s="4">
        <v>323</v>
      </c>
      <c r="B270" s="4">
        <v>357</v>
      </c>
      <c r="C270" s="4">
        <v>318</v>
      </c>
      <c r="D270" s="4">
        <v>360</v>
      </c>
      <c r="E270" s="4">
        <v>318</v>
      </c>
      <c r="F270" s="4">
        <v>360</v>
      </c>
      <c r="H270" s="4">
        <f t="shared" si="20"/>
        <v>5</v>
      </c>
      <c r="I270" s="4">
        <f t="shared" si="20"/>
        <v>-3</v>
      </c>
      <c r="J270" s="3"/>
      <c r="K270" s="4">
        <f t="shared" si="21"/>
        <v>328</v>
      </c>
      <c r="L270" s="4">
        <f t="shared" si="21"/>
        <v>354</v>
      </c>
      <c r="M270" s="3"/>
      <c r="N270" s="4">
        <f t="shared" si="22"/>
        <v>10</v>
      </c>
      <c r="O270" s="4">
        <f t="shared" si="22"/>
        <v>-6</v>
      </c>
      <c r="P270" s="3"/>
      <c r="Q270" s="4">
        <f t="shared" si="23"/>
        <v>0</v>
      </c>
      <c r="R270" s="4">
        <f t="shared" si="23"/>
        <v>0</v>
      </c>
      <c r="S270" s="4">
        <f t="shared" si="24"/>
        <v>10</v>
      </c>
      <c r="T270" s="4">
        <f t="shared" si="24"/>
        <v>-6</v>
      </c>
    </row>
    <row r="271" spans="1:20" x14ac:dyDescent="0.3">
      <c r="A271" s="4">
        <v>328</v>
      </c>
      <c r="B271" s="4">
        <v>354</v>
      </c>
      <c r="C271" s="4">
        <v>323</v>
      </c>
      <c r="D271" s="4">
        <v>357</v>
      </c>
      <c r="E271" s="4">
        <v>323</v>
      </c>
      <c r="F271" s="4">
        <v>357</v>
      </c>
      <c r="H271" s="4">
        <f t="shared" si="20"/>
        <v>5</v>
      </c>
      <c r="I271" s="4">
        <f t="shared" si="20"/>
        <v>-3</v>
      </c>
      <c r="J271" s="3"/>
      <c r="K271" s="4">
        <f t="shared" si="21"/>
        <v>333</v>
      </c>
      <c r="L271" s="4">
        <f t="shared" si="21"/>
        <v>351</v>
      </c>
      <c r="M271" s="3"/>
      <c r="N271" s="4">
        <f t="shared" si="22"/>
        <v>10</v>
      </c>
      <c r="O271" s="4">
        <f t="shared" si="22"/>
        <v>-6</v>
      </c>
      <c r="P271" s="3"/>
      <c r="Q271" s="4">
        <f t="shared" si="23"/>
        <v>3</v>
      </c>
      <c r="R271" s="4">
        <f t="shared" si="23"/>
        <v>-3</v>
      </c>
      <c r="S271" s="4">
        <f t="shared" si="24"/>
        <v>13</v>
      </c>
      <c r="T271" s="4">
        <f t="shared" si="24"/>
        <v>-9</v>
      </c>
    </row>
    <row r="272" spans="1:20" x14ac:dyDescent="0.3">
      <c r="A272" s="4">
        <v>336</v>
      </c>
      <c r="B272" s="4">
        <v>348</v>
      </c>
      <c r="C272" s="4">
        <v>328</v>
      </c>
      <c r="D272" s="4">
        <v>354</v>
      </c>
      <c r="E272" s="4">
        <v>328</v>
      </c>
      <c r="F272" s="4">
        <v>354</v>
      </c>
      <c r="H272" s="4">
        <f t="shared" si="20"/>
        <v>8</v>
      </c>
      <c r="I272" s="4">
        <f t="shared" si="20"/>
        <v>-6</v>
      </c>
      <c r="J272" s="3"/>
      <c r="K272" s="4">
        <f t="shared" si="21"/>
        <v>344</v>
      </c>
      <c r="L272" s="4">
        <f t="shared" si="21"/>
        <v>342</v>
      </c>
      <c r="M272" s="3"/>
      <c r="N272" s="4">
        <f t="shared" si="22"/>
        <v>16</v>
      </c>
      <c r="O272" s="4">
        <f t="shared" si="22"/>
        <v>-12</v>
      </c>
      <c r="P272" s="3"/>
      <c r="Q272" s="4">
        <f t="shared" si="23"/>
        <v>4</v>
      </c>
      <c r="R272" s="4">
        <f t="shared" si="23"/>
        <v>6</v>
      </c>
      <c r="S272" s="4">
        <f t="shared" si="24"/>
        <v>20</v>
      </c>
      <c r="T272" s="4">
        <f t="shared" si="24"/>
        <v>-6</v>
      </c>
    </row>
    <row r="273" spans="1:20" x14ac:dyDescent="0.3">
      <c r="A273" s="4">
        <v>348</v>
      </c>
      <c r="B273" s="4">
        <v>348</v>
      </c>
      <c r="C273" s="4">
        <v>336</v>
      </c>
      <c r="D273" s="4">
        <v>348</v>
      </c>
      <c r="E273" s="4">
        <v>336</v>
      </c>
      <c r="F273" s="4">
        <v>348</v>
      </c>
      <c r="H273" s="4">
        <f t="shared" si="20"/>
        <v>12</v>
      </c>
      <c r="I273" s="4">
        <f t="shared" si="20"/>
        <v>0</v>
      </c>
      <c r="J273" s="3"/>
      <c r="K273" s="4">
        <f t="shared" si="21"/>
        <v>360</v>
      </c>
      <c r="L273" s="4">
        <f t="shared" si="21"/>
        <v>348</v>
      </c>
      <c r="M273" s="3"/>
      <c r="N273" s="4">
        <f t="shared" si="22"/>
        <v>24</v>
      </c>
      <c r="O273" s="4">
        <f t="shared" si="22"/>
        <v>0</v>
      </c>
      <c r="P273" s="3"/>
      <c r="Q273" s="4">
        <f t="shared" si="23"/>
        <v>10</v>
      </c>
      <c r="R273" s="4">
        <f t="shared" si="23"/>
        <v>-4</v>
      </c>
      <c r="S273" s="4">
        <f t="shared" si="24"/>
        <v>34</v>
      </c>
      <c r="T273" s="4">
        <f t="shared" si="24"/>
        <v>-4</v>
      </c>
    </row>
    <row r="274" spans="1:20" x14ac:dyDescent="0.3">
      <c r="A274" s="4">
        <v>370</v>
      </c>
      <c r="B274" s="4">
        <v>344</v>
      </c>
      <c r="C274" s="4">
        <v>348</v>
      </c>
      <c r="D274" s="4">
        <v>348</v>
      </c>
      <c r="E274" s="4">
        <v>348</v>
      </c>
      <c r="F274" s="4">
        <v>348</v>
      </c>
      <c r="H274" s="4">
        <f t="shared" si="20"/>
        <v>22</v>
      </c>
      <c r="I274" s="4">
        <f t="shared" si="20"/>
        <v>-4</v>
      </c>
      <c r="J274" s="3"/>
      <c r="K274" s="4">
        <f t="shared" si="21"/>
        <v>392</v>
      </c>
      <c r="L274" s="4">
        <f t="shared" si="21"/>
        <v>340</v>
      </c>
      <c r="M274" s="3"/>
      <c r="N274" s="4">
        <f t="shared" si="22"/>
        <v>44</v>
      </c>
      <c r="O274" s="4">
        <f t="shared" si="22"/>
        <v>-8</v>
      </c>
      <c r="P274" s="3"/>
      <c r="Q274" s="4">
        <f t="shared" si="23"/>
        <v>-9</v>
      </c>
      <c r="R274" s="4">
        <f t="shared" si="23"/>
        <v>2</v>
      </c>
      <c r="S274" s="4">
        <f t="shared" si="24"/>
        <v>35</v>
      </c>
      <c r="T274" s="4">
        <f t="shared" si="24"/>
        <v>-6</v>
      </c>
    </row>
    <row r="275" spans="1:20" x14ac:dyDescent="0.3">
      <c r="A275" s="4">
        <v>383</v>
      </c>
      <c r="B275" s="4">
        <v>342</v>
      </c>
      <c r="C275" s="4">
        <v>370</v>
      </c>
      <c r="D275" s="4">
        <v>344</v>
      </c>
      <c r="E275" s="4">
        <v>370</v>
      </c>
      <c r="F275" s="4">
        <v>344</v>
      </c>
      <c r="H275" s="4">
        <f t="shared" si="20"/>
        <v>13</v>
      </c>
      <c r="I275" s="4">
        <f t="shared" si="20"/>
        <v>-2</v>
      </c>
      <c r="J275" s="3"/>
      <c r="K275" s="4">
        <f t="shared" si="21"/>
        <v>396</v>
      </c>
      <c r="L275" s="4">
        <f t="shared" si="21"/>
        <v>340</v>
      </c>
      <c r="M275" s="3"/>
      <c r="N275" s="4">
        <f t="shared" si="22"/>
        <v>26</v>
      </c>
      <c r="O275" s="4">
        <f t="shared" si="22"/>
        <v>-4</v>
      </c>
      <c r="P275" s="3"/>
      <c r="Q275" s="4">
        <f t="shared" si="23"/>
        <v>-1</v>
      </c>
      <c r="R275" s="4">
        <f t="shared" si="23"/>
        <v>2</v>
      </c>
      <c r="S275" s="4">
        <f t="shared" si="24"/>
        <v>25</v>
      </c>
      <c r="T275" s="4">
        <f t="shared" si="24"/>
        <v>-2</v>
      </c>
    </row>
    <row r="276" spans="1:20" x14ac:dyDescent="0.3">
      <c r="A276" s="4">
        <v>395</v>
      </c>
      <c r="B276" s="4">
        <v>342</v>
      </c>
      <c r="C276" s="4">
        <v>383</v>
      </c>
      <c r="D276" s="4">
        <v>342</v>
      </c>
      <c r="E276" s="4">
        <v>383</v>
      </c>
      <c r="F276" s="4">
        <v>342</v>
      </c>
      <c r="H276" s="4">
        <f t="shared" si="20"/>
        <v>12</v>
      </c>
      <c r="I276" s="4">
        <f t="shared" si="20"/>
        <v>0</v>
      </c>
      <c r="J276" s="3"/>
      <c r="K276" s="4">
        <f t="shared" si="21"/>
        <v>407</v>
      </c>
      <c r="L276" s="4">
        <f t="shared" si="21"/>
        <v>342</v>
      </c>
      <c r="M276" s="3"/>
      <c r="N276" s="4">
        <f t="shared" si="22"/>
        <v>24</v>
      </c>
      <c r="O276" s="4">
        <f t="shared" si="22"/>
        <v>0</v>
      </c>
      <c r="P276" s="3"/>
      <c r="Q276" s="4">
        <f t="shared" si="23"/>
        <v>-1</v>
      </c>
      <c r="R276" s="4">
        <f t="shared" si="23"/>
        <v>-2</v>
      </c>
      <c r="S276" s="4">
        <f t="shared" si="24"/>
        <v>23</v>
      </c>
      <c r="T276" s="4">
        <f t="shared" si="24"/>
        <v>-2</v>
      </c>
    </row>
    <row r="277" spans="1:20" x14ac:dyDescent="0.3">
      <c r="A277" s="4">
        <v>406</v>
      </c>
      <c r="B277" s="4">
        <v>340</v>
      </c>
      <c r="C277" s="4">
        <v>395</v>
      </c>
      <c r="D277" s="4">
        <v>342</v>
      </c>
      <c r="E277" s="4">
        <v>395</v>
      </c>
      <c r="F277" s="4">
        <v>342</v>
      </c>
      <c r="H277" s="4">
        <f t="shared" si="20"/>
        <v>11</v>
      </c>
      <c r="I277" s="4">
        <f t="shared" si="20"/>
        <v>-2</v>
      </c>
      <c r="J277" s="3"/>
      <c r="K277" s="4">
        <f t="shared" si="21"/>
        <v>417</v>
      </c>
      <c r="L277" s="4">
        <f t="shared" si="21"/>
        <v>338</v>
      </c>
      <c r="M277" s="3"/>
      <c r="N277" s="4">
        <f t="shared" si="22"/>
        <v>22</v>
      </c>
      <c r="O277" s="4">
        <f t="shared" si="22"/>
        <v>-4</v>
      </c>
      <c r="P277" s="3"/>
      <c r="Q277" s="4">
        <f t="shared" si="23"/>
        <v>1</v>
      </c>
      <c r="R277" s="4">
        <f t="shared" si="23"/>
        <v>2</v>
      </c>
      <c r="S277" s="4">
        <f t="shared" si="24"/>
        <v>23</v>
      </c>
      <c r="T277" s="4">
        <f t="shared" si="24"/>
        <v>-2</v>
      </c>
    </row>
    <row r="278" spans="1:20" x14ac:dyDescent="0.3">
      <c r="A278" s="4">
        <v>418</v>
      </c>
      <c r="B278" s="4">
        <v>340</v>
      </c>
      <c r="C278" s="4">
        <v>406</v>
      </c>
      <c r="D278" s="4">
        <v>340</v>
      </c>
      <c r="E278" s="4">
        <v>406</v>
      </c>
      <c r="F278" s="4">
        <v>340</v>
      </c>
      <c r="H278" s="4">
        <f t="shared" si="20"/>
        <v>12</v>
      </c>
      <c r="I278" s="4">
        <f t="shared" si="20"/>
        <v>0</v>
      </c>
      <c r="J278" s="3"/>
      <c r="K278" s="4">
        <f t="shared" si="21"/>
        <v>430</v>
      </c>
      <c r="L278" s="4">
        <f t="shared" si="21"/>
        <v>340</v>
      </c>
      <c r="M278" s="3"/>
      <c r="N278" s="4">
        <f t="shared" si="22"/>
        <v>24</v>
      </c>
      <c r="O278" s="4">
        <f t="shared" si="22"/>
        <v>0</v>
      </c>
      <c r="P278" s="3"/>
      <c r="Q278" s="4">
        <f t="shared" si="23"/>
        <v>-2</v>
      </c>
      <c r="R278" s="4">
        <f t="shared" si="23"/>
        <v>-3</v>
      </c>
      <c r="S278" s="4">
        <f t="shared" si="24"/>
        <v>22</v>
      </c>
      <c r="T278" s="4">
        <f t="shared" si="24"/>
        <v>-3</v>
      </c>
    </row>
    <row r="279" spans="1:20" x14ac:dyDescent="0.3">
      <c r="A279" s="4">
        <v>428</v>
      </c>
      <c r="B279" s="4">
        <v>337</v>
      </c>
      <c r="C279" s="4">
        <v>418</v>
      </c>
      <c r="D279" s="4">
        <v>340</v>
      </c>
      <c r="E279" s="4">
        <v>418</v>
      </c>
      <c r="F279" s="4">
        <v>340</v>
      </c>
      <c r="H279" s="4">
        <f t="shared" si="20"/>
        <v>10</v>
      </c>
      <c r="I279" s="4">
        <f t="shared" si="20"/>
        <v>-3</v>
      </c>
      <c r="J279" s="3"/>
      <c r="K279" s="4">
        <f t="shared" si="21"/>
        <v>438</v>
      </c>
      <c r="L279" s="4">
        <f t="shared" si="21"/>
        <v>334</v>
      </c>
      <c r="M279" s="3"/>
      <c r="N279" s="4">
        <f t="shared" si="22"/>
        <v>20</v>
      </c>
      <c r="O279" s="4">
        <f t="shared" si="22"/>
        <v>-6</v>
      </c>
      <c r="P279" s="3"/>
      <c r="Q279" s="4">
        <f t="shared" si="23"/>
        <v>1</v>
      </c>
      <c r="R279" s="4">
        <f t="shared" si="23"/>
        <v>2</v>
      </c>
      <c r="S279" s="4">
        <f t="shared" si="24"/>
        <v>21</v>
      </c>
      <c r="T279" s="4">
        <f t="shared" si="24"/>
        <v>-4</v>
      </c>
    </row>
    <row r="280" spans="1:20" x14ac:dyDescent="0.3">
      <c r="A280" s="4">
        <v>439</v>
      </c>
      <c r="B280" s="4">
        <v>336</v>
      </c>
      <c r="C280" s="4">
        <v>428</v>
      </c>
      <c r="D280" s="4">
        <v>337</v>
      </c>
      <c r="E280" s="4">
        <v>428</v>
      </c>
      <c r="F280" s="4">
        <v>337</v>
      </c>
      <c r="H280" s="4">
        <f t="shared" si="20"/>
        <v>11</v>
      </c>
      <c r="I280" s="4">
        <f t="shared" si="20"/>
        <v>-1</v>
      </c>
      <c r="J280" s="3"/>
      <c r="K280" s="4">
        <f t="shared" si="21"/>
        <v>450</v>
      </c>
      <c r="L280" s="4">
        <f t="shared" si="21"/>
        <v>335</v>
      </c>
      <c r="M280" s="3"/>
      <c r="N280" s="4">
        <f t="shared" si="22"/>
        <v>22</v>
      </c>
      <c r="O280" s="4">
        <f t="shared" si="22"/>
        <v>-2</v>
      </c>
      <c r="P280" s="3"/>
      <c r="Q280" s="4">
        <f t="shared" si="23"/>
        <v>-1</v>
      </c>
      <c r="R280" s="4">
        <f t="shared" si="23"/>
        <v>-2</v>
      </c>
      <c r="S280" s="4">
        <f t="shared" si="24"/>
        <v>21</v>
      </c>
      <c r="T280" s="4">
        <f t="shared" si="24"/>
        <v>-4</v>
      </c>
    </row>
    <row r="281" spans="1:20" x14ac:dyDescent="0.3">
      <c r="A281" s="4">
        <v>449</v>
      </c>
      <c r="B281" s="4">
        <v>333</v>
      </c>
      <c r="C281" s="4">
        <v>439</v>
      </c>
      <c r="D281" s="4">
        <v>336</v>
      </c>
      <c r="E281" s="4">
        <v>439</v>
      </c>
      <c r="F281" s="4">
        <v>336</v>
      </c>
      <c r="H281" s="4">
        <f t="shared" si="20"/>
        <v>10</v>
      </c>
      <c r="I281" s="4">
        <f t="shared" si="20"/>
        <v>-3</v>
      </c>
      <c r="J281" s="3"/>
      <c r="K281" s="4">
        <f t="shared" si="21"/>
        <v>459</v>
      </c>
      <c r="L281" s="4">
        <f t="shared" si="21"/>
        <v>330</v>
      </c>
      <c r="M281" s="3"/>
      <c r="N281" s="4">
        <f t="shared" si="22"/>
        <v>20</v>
      </c>
      <c r="O281" s="4">
        <f t="shared" si="22"/>
        <v>-6</v>
      </c>
      <c r="P281" s="3"/>
      <c r="Q281" s="4">
        <f t="shared" si="23"/>
        <v>2</v>
      </c>
      <c r="R281" s="4">
        <f t="shared" si="23"/>
        <v>2</v>
      </c>
      <c r="S281" s="4">
        <f t="shared" si="24"/>
        <v>22</v>
      </c>
      <c r="T281" s="4">
        <f t="shared" si="24"/>
        <v>-4</v>
      </c>
    </row>
    <row r="282" spans="1:20" x14ac:dyDescent="0.3">
      <c r="A282" s="4">
        <v>461</v>
      </c>
      <c r="B282" s="4">
        <v>332</v>
      </c>
      <c r="C282" s="4">
        <v>449</v>
      </c>
      <c r="D282" s="4">
        <v>333</v>
      </c>
      <c r="E282" s="4">
        <v>449</v>
      </c>
      <c r="F282" s="4">
        <v>333</v>
      </c>
      <c r="H282" s="4">
        <f t="shared" si="20"/>
        <v>12</v>
      </c>
      <c r="I282" s="4">
        <f t="shared" si="20"/>
        <v>-1</v>
      </c>
      <c r="J282" s="3"/>
      <c r="K282" s="4">
        <f t="shared" si="21"/>
        <v>473</v>
      </c>
      <c r="L282" s="4">
        <f t="shared" si="21"/>
        <v>331</v>
      </c>
      <c r="M282" s="3"/>
      <c r="N282" s="4">
        <f t="shared" si="22"/>
        <v>24</v>
      </c>
      <c r="O282" s="4">
        <f t="shared" si="22"/>
        <v>-2</v>
      </c>
      <c r="P282" s="3"/>
      <c r="Q282" s="4">
        <f t="shared" si="23"/>
        <v>-2</v>
      </c>
      <c r="R282" s="4">
        <f t="shared" si="23"/>
        <v>1</v>
      </c>
      <c r="S282" s="4">
        <f t="shared" si="24"/>
        <v>22</v>
      </c>
      <c r="T282" s="4">
        <f t="shared" si="24"/>
        <v>-1</v>
      </c>
    </row>
    <row r="283" spans="1:20" x14ac:dyDescent="0.3">
      <c r="A283" s="4">
        <v>471</v>
      </c>
      <c r="B283" s="4">
        <v>332</v>
      </c>
      <c r="C283" s="4">
        <v>461</v>
      </c>
      <c r="D283" s="4">
        <v>332</v>
      </c>
      <c r="E283" s="4">
        <v>461</v>
      </c>
      <c r="F283" s="4">
        <v>332</v>
      </c>
      <c r="H283" s="4">
        <f t="shared" si="20"/>
        <v>10</v>
      </c>
      <c r="I283" s="4">
        <f t="shared" si="20"/>
        <v>0</v>
      </c>
      <c r="J283" s="3"/>
      <c r="K283" s="4">
        <f t="shared" si="21"/>
        <v>481</v>
      </c>
      <c r="L283" s="4">
        <f t="shared" si="21"/>
        <v>332</v>
      </c>
      <c r="M283" s="3"/>
      <c r="N283" s="4">
        <f t="shared" si="22"/>
        <v>20</v>
      </c>
      <c r="O283" s="4">
        <f t="shared" si="22"/>
        <v>0</v>
      </c>
      <c r="P283" s="3"/>
      <c r="Q283" s="4">
        <f t="shared" si="23"/>
        <v>4</v>
      </c>
      <c r="R283" s="4">
        <f t="shared" si="23"/>
        <v>5</v>
      </c>
      <c r="S283" s="4">
        <f t="shared" si="24"/>
        <v>24</v>
      </c>
      <c r="T283" s="4">
        <f t="shared" si="24"/>
        <v>5</v>
      </c>
    </row>
    <row r="284" spans="1:20" x14ac:dyDescent="0.3">
      <c r="A284" s="4">
        <v>485</v>
      </c>
      <c r="B284" s="4">
        <v>337</v>
      </c>
      <c r="C284" s="4">
        <v>471</v>
      </c>
      <c r="D284" s="4">
        <v>332</v>
      </c>
      <c r="E284" s="4">
        <v>471</v>
      </c>
      <c r="F284" s="4">
        <v>332</v>
      </c>
      <c r="H284" s="4">
        <f t="shared" si="20"/>
        <v>14</v>
      </c>
      <c r="I284" s="4">
        <f t="shared" si="20"/>
        <v>5</v>
      </c>
      <c r="J284" s="3"/>
      <c r="K284" s="4">
        <f t="shared" si="21"/>
        <v>499</v>
      </c>
      <c r="L284" s="4">
        <f t="shared" si="21"/>
        <v>342</v>
      </c>
      <c r="M284" s="3"/>
      <c r="N284" s="4">
        <f t="shared" si="22"/>
        <v>28</v>
      </c>
      <c r="O284" s="4">
        <f t="shared" si="22"/>
        <v>10</v>
      </c>
      <c r="P284" s="3"/>
      <c r="Q284" s="4">
        <f t="shared" si="23"/>
        <v>-7</v>
      </c>
      <c r="R284" s="4">
        <f t="shared" si="23"/>
        <v>-14</v>
      </c>
      <c r="S284" s="4">
        <f t="shared" si="24"/>
        <v>21</v>
      </c>
      <c r="T284" s="4">
        <f t="shared" si="24"/>
        <v>-4</v>
      </c>
    </row>
    <row r="285" spans="1:20" x14ac:dyDescent="0.3">
      <c r="A285" s="4">
        <v>492</v>
      </c>
      <c r="B285" s="4">
        <v>328</v>
      </c>
      <c r="C285" s="4">
        <v>485</v>
      </c>
      <c r="D285" s="4">
        <v>337</v>
      </c>
      <c r="E285" s="4">
        <v>485</v>
      </c>
      <c r="F285" s="4">
        <v>337</v>
      </c>
      <c r="H285" s="4">
        <f t="shared" si="20"/>
        <v>7</v>
      </c>
      <c r="I285" s="4">
        <f t="shared" si="20"/>
        <v>-9</v>
      </c>
      <c r="J285" s="3"/>
      <c r="K285" s="4">
        <f t="shared" si="21"/>
        <v>499</v>
      </c>
      <c r="L285" s="4">
        <f t="shared" si="21"/>
        <v>319</v>
      </c>
      <c r="M285" s="3"/>
      <c r="N285" s="4">
        <f t="shared" si="22"/>
        <v>14</v>
      </c>
      <c r="O285" s="4">
        <f t="shared" si="22"/>
        <v>-18</v>
      </c>
      <c r="P285" s="3"/>
      <c r="Q285" s="4">
        <f t="shared" si="23"/>
        <v>1</v>
      </c>
      <c r="R285" s="4">
        <f t="shared" si="23"/>
        <v>7</v>
      </c>
      <c r="S285" s="4">
        <f t="shared" si="24"/>
        <v>15</v>
      </c>
      <c r="T285" s="4">
        <f t="shared" si="24"/>
        <v>-11</v>
      </c>
    </row>
    <row r="286" spans="1:20" x14ac:dyDescent="0.3">
      <c r="A286" s="4">
        <v>500</v>
      </c>
      <c r="B286" s="4">
        <v>326</v>
      </c>
      <c r="C286" s="4">
        <v>492</v>
      </c>
      <c r="D286" s="4">
        <v>328</v>
      </c>
      <c r="E286" s="4">
        <v>492</v>
      </c>
      <c r="F286" s="4">
        <v>328</v>
      </c>
      <c r="H286" s="4">
        <f t="shared" si="20"/>
        <v>8</v>
      </c>
      <c r="I286" s="4">
        <f t="shared" si="20"/>
        <v>-2</v>
      </c>
      <c r="J286" s="3"/>
      <c r="K286" s="4">
        <f t="shared" si="21"/>
        <v>508</v>
      </c>
      <c r="L286" s="4">
        <f t="shared" si="21"/>
        <v>324</v>
      </c>
      <c r="M286" s="3"/>
      <c r="N286" s="4">
        <f t="shared" si="22"/>
        <v>16</v>
      </c>
      <c r="O286" s="4">
        <f t="shared" si="22"/>
        <v>-4</v>
      </c>
      <c r="P286" s="3"/>
      <c r="Q286" s="4">
        <f t="shared" si="23"/>
        <v>13</v>
      </c>
      <c r="R286" s="4">
        <f t="shared" si="23"/>
        <v>3</v>
      </c>
      <c r="S286" s="4">
        <f t="shared" si="24"/>
        <v>29</v>
      </c>
      <c r="T286" s="4">
        <f t="shared" si="24"/>
        <v>-1</v>
      </c>
    </row>
    <row r="287" spans="1:20" x14ac:dyDescent="0.3">
      <c r="A287" s="4">
        <v>521</v>
      </c>
      <c r="B287" s="4">
        <v>327</v>
      </c>
      <c r="C287" s="4">
        <v>500</v>
      </c>
      <c r="D287" s="4">
        <v>326</v>
      </c>
      <c r="E287" s="4">
        <v>500</v>
      </c>
      <c r="F287" s="4">
        <v>326</v>
      </c>
      <c r="H287" s="4">
        <f t="shared" si="20"/>
        <v>21</v>
      </c>
      <c r="I287" s="4">
        <f t="shared" si="20"/>
        <v>1</v>
      </c>
      <c r="J287" s="3"/>
      <c r="K287" s="4">
        <f t="shared" si="21"/>
        <v>542</v>
      </c>
      <c r="L287" s="4">
        <f t="shared" si="21"/>
        <v>328</v>
      </c>
      <c r="M287" s="3"/>
      <c r="N287" s="4">
        <f t="shared" si="22"/>
        <v>42</v>
      </c>
      <c r="O287" s="4">
        <f t="shared" si="22"/>
        <v>2</v>
      </c>
      <c r="P287" s="3"/>
      <c r="Q287" s="4">
        <f t="shared" si="23"/>
        <v>-12</v>
      </c>
      <c r="R287" s="4">
        <f t="shared" si="23"/>
        <v>-1</v>
      </c>
      <c r="S287" s="4">
        <f t="shared" si="24"/>
        <v>30</v>
      </c>
      <c r="T287" s="4">
        <f t="shared" si="24"/>
        <v>1</v>
      </c>
    </row>
    <row r="288" spans="1:20" x14ac:dyDescent="0.3">
      <c r="A288" s="4">
        <v>530</v>
      </c>
      <c r="B288" s="4">
        <v>327</v>
      </c>
      <c r="C288" s="4">
        <v>521</v>
      </c>
      <c r="D288" s="4">
        <v>327</v>
      </c>
      <c r="E288" s="4">
        <v>521</v>
      </c>
      <c r="F288" s="4">
        <v>327</v>
      </c>
      <c r="H288" s="4">
        <f t="shared" si="20"/>
        <v>9</v>
      </c>
      <c r="I288" s="4">
        <f t="shared" si="20"/>
        <v>0</v>
      </c>
      <c r="J288" s="3"/>
      <c r="K288" s="4">
        <f t="shared" si="21"/>
        <v>539</v>
      </c>
      <c r="L288" s="4">
        <f t="shared" si="21"/>
        <v>327</v>
      </c>
      <c r="M288" s="3"/>
      <c r="N288" s="4">
        <f t="shared" si="22"/>
        <v>18</v>
      </c>
      <c r="O288" s="4">
        <f t="shared" si="22"/>
        <v>0</v>
      </c>
      <c r="P288" s="3"/>
      <c r="Q288" s="4">
        <f t="shared" si="23"/>
        <v>-1</v>
      </c>
      <c r="R288" s="4">
        <f t="shared" si="23"/>
        <v>-3</v>
      </c>
      <c r="S288" s="4">
        <f t="shared" si="24"/>
        <v>17</v>
      </c>
      <c r="T288" s="4">
        <f t="shared" si="24"/>
        <v>-3</v>
      </c>
    </row>
    <row r="289" spans="1:20" x14ac:dyDescent="0.3">
      <c r="A289" s="4">
        <v>538</v>
      </c>
      <c r="B289" s="4">
        <v>324</v>
      </c>
      <c r="C289" s="4">
        <v>530</v>
      </c>
      <c r="D289" s="4">
        <v>327</v>
      </c>
      <c r="E289" s="4">
        <v>530</v>
      </c>
      <c r="F289" s="4">
        <v>327</v>
      </c>
      <c r="H289" s="4">
        <f t="shared" si="20"/>
        <v>8</v>
      </c>
      <c r="I289" s="4">
        <f t="shared" si="20"/>
        <v>-3</v>
      </c>
      <c r="J289" s="3"/>
      <c r="K289" s="4">
        <f t="shared" si="21"/>
        <v>546</v>
      </c>
      <c r="L289" s="4">
        <f t="shared" si="21"/>
        <v>321</v>
      </c>
      <c r="M289" s="3"/>
      <c r="N289" s="4">
        <f t="shared" si="22"/>
        <v>16</v>
      </c>
      <c r="O289" s="4">
        <f t="shared" si="22"/>
        <v>-6</v>
      </c>
      <c r="P289" s="3"/>
      <c r="Q289" s="4">
        <f t="shared" si="23"/>
        <v>2</v>
      </c>
      <c r="R289" s="4">
        <f t="shared" si="23"/>
        <v>2</v>
      </c>
      <c r="S289" s="4">
        <f t="shared" si="24"/>
        <v>18</v>
      </c>
      <c r="T289" s="4">
        <f t="shared" si="24"/>
        <v>-4</v>
      </c>
    </row>
    <row r="290" spans="1:20" x14ac:dyDescent="0.3">
      <c r="A290" s="4">
        <v>548</v>
      </c>
      <c r="B290" s="4">
        <v>323</v>
      </c>
      <c r="C290" s="4">
        <v>538</v>
      </c>
      <c r="D290" s="4">
        <v>324</v>
      </c>
      <c r="E290" s="4">
        <v>538</v>
      </c>
      <c r="F290" s="4">
        <v>324</v>
      </c>
      <c r="H290" s="4">
        <f t="shared" si="20"/>
        <v>10</v>
      </c>
      <c r="I290" s="4">
        <f t="shared" si="20"/>
        <v>-1</v>
      </c>
      <c r="J290" s="3"/>
      <c r="K290" s="4">
        <f t="shared" si="21"/>
        <v>558</v>
      </c>
      <c r="L290" s="4">
        <f t="shared" si="21"/>
        <v>322</v>
      </c>
      <c r="M290" s="3"/>
      <c r="N290" s="4">
        <f t="shared" si="22"/>
        <v>20</v>
      </c>
      <c r="O290" s="4">
        <f t="shared" si="22"/>
        <v>-2</v>
      </c>
      <c r="P290" s="3"/>
      <c r="Q290" s="4">
        <f t="shared" si="23"/>
        <v>-2</v>
      </c>
      <c r="R290" s="4">
        <f t="shared" si="23"/>
        <v>0</v>
      </c>
      <c r="S290" s="4">
        <f t="shared" si="24"/>
        <v>18</v>
      </c>
      <c r="T290" s="4">
        <f t="shared" si="24"/>
        <v>-2</v>
      </c>
    </row>
    <row r="291" spans="1:20" x14ac:dyDescent="0.3">
      <c r="A291" s="4">
        <v>556</v>
      </c>
      <c r="B291" s="4">
        <v>322</v>
      </c>
      <c r="C291" s="4">
        <v>548</v>
      </c>
      <c r="D291" s="4">
        <v>323</v>
      </c>
      <c r="E291" s="4">
        <v>548</v>
      </c>
      <c r="F291" s="4">
        <v>323</v>
      </c>
      <c r="H291" s="4">
        <f t="shared" si="20"/>
        <v>8</v>
      </c>
      <c r="I291" s="4">
        <f t="shared" si="20"/>
        <v>-1</v>
      </c>
      <c r="J291" s="3"/>
      <c r="K291" s="4">
        <f t="shared" si="21"/>
        <v>564</v>
      </c>
      <c r="L291" s="4">
        <f t="shared" si="21"/>
        <v>321</v>
      </c>
      <c r="M291" s="3"/>
      <c r="N291" s="4">
        <f t="shared" si="22"/>
        <v>16</v>
      </c>
      <c r="O291" s="4">
        <f t="shared" si="22"/>
        <v>-2</v>
      </c>
      <c r="P291" s="3"/>
      <c r="Q291" s="4">
        <f t="shared" si="23"/>
        <v>2</v>
      </c>
      <c r="R291" s="4">
        <f t="shared" si="23"/>
        <v>2</v>
      </c>
      <c r="S291" s="4">
        <f t="shared" si="24"/>
        <v>18</v>
      </c>
      <c r="T291" s="4">
        <f t="shared" si="24"/>
        <v>0</v>
      </c>
    </row>
    <row r="292" spans="1:20" x14ac:dyDescent="0.3">
      <c r="A292" s="4">
        <v>566</v>
      </c>
      <c r="B292" s="4">
        <v>323</v>
      </c>
      <c r="C292" s="4">
        <v>556</v>
      </c>
      <c r="D292" s="4">
        <v>322</v>
      </c>
      <c r="E292" s="4">
        <v>556</v>
      </c>
      <c r="F292" s="4">
        <v>322</v>
      </c>
      <c r="H292" s="4">
        <f t="shared" si="20"/>
        <v>10</v>
      </c>
      <c r="I292" s="4">
        <f t="shared" si="20"/>
        <v>1</v>
      </c>
      <c r="J292" s="3"/>
      <c r="K292" s="4">
        <f t="shared" si="21"/>
        <v>576</v>
      </c>
      <c r="L292" s="4">
        <f t="shared" si="21"/>
        <v>324</v>
      </c>
      <c r="M292" s="3"/>
      <c r="N292" s="4">
        <f t="shared" si="22"/>
        <v>20</v>
      </c>
      <c r="O292" s="4">
        <f t="shared" si="22"/>
        <v>2</v>
      </c>
      <c r="P292" s="3"/>
      <c r="Q292" s="4">
        <f t="shared" si="23"/>
        <v>-1</v>
      </c>
      <c r="R292" s="4">
        <f t="shared" si="23"/>
        <v>-1</v>
      </c>
      <c r="S292" s="4">
        <f t="shared" si="24"/>
        <v>19</v>
      </c>
      <c r="T292" s="4">
        <f t="shared" si="24"/>
        <v>1</v>
      </c>
    </row>
    <row r="293" spans="1:20" x14ac:dyDescent="0.3">
      <c r="A293" s="4">
        <v>575</v>
      </c>
      <c r="B293" s="4">
        <v>323</v>
      </c>
      <c r="C293" s="4">
        <v>566</v>
      </c>
      <c r="D293" s="4">
        <v>323</v>
      </c>
      <c r="E293" s="4">
        <v>566</v>
      </c>
      <c r="F293" s="4">
        <v>323</v>
      </c>
      <c r="H293" s="4">
        <f t="shared" si="20"/>
        <v>9</v>
      </c>
      <c r="I293" s="4">
        <f t="shared" si="20"/>
        <v>0</v>
      </c>
      <c r="J293" s="3"/>
      <c r="K293" s="4">
        <f t="shared" si="21"/>
        <v>584</v>
      </c>
      <c r="L293" s="4">
        <f t="shared" si="21"/>
        <v>323</v>
      </c>
      <c r="M293" s="3"/>
      <c r="N293" s="4">
        <f t="shared" si="22"/>
        <v>18</v>
      </c>
      <c r="O293" s="4">
        <f t="shared" si="22"/>
        <v>0</v>
      </c>
      <c r="P293" s="3"/>
      <c r="Q293" s="4">
        <f t="shared" si="23"/>
        <v>0</v>
      </c>
      <c r="R293" s="4">
        <f t="shared" si="23"/>
        <v>-8</v>
      </c>
      <c r="S293" s="4">
        <f t="shared" si="24"/>
        <v>18</v>
      </c>
      <c r="T293" s="4">
        <f t="shared" si="24"/>
        <v>-8</v>
      </c>
    </row>
    <row r="294" spans="1:20" x14ac:dyDescent="0.3">
      <c r="A294" s="4">
        <v>584</v>
      </c>
      <c r="B294" s="4">
        <v>315</v>
      </c>
      <c r="C294" s="4">
        <v>575</v>
      </c>
      <c r="D294" s="4">
        <v>323</v>
      </c>
      <c r="E294" s="4">
        <v>575</v>
      </c>
      <c r="F294" s="4">
        <v>323</v>
      </c>
      <c r="H294" s="4">
        <f t="shared" si="20"/>
        <v>9</v>
      </c>
      <c r="I294" s="4">
        <f t="shared" si="20"/>
        <v>-8</v>
      </c>
      <c r="J294" s="3"/>
      <c r="K294" s="4">
        <f t="shared" si="21"/>
        <v>593</v>
      </c>
      <c r="L294" s="4">
        <f t="shared" si="21"/>
        <v>307</v>
      </c>
      <c r="M294" s="3"/>
      <c r="N294" s="4">
        <f t="shared" si="22"/>
        <v>18</v>
      </c>
      <c r="O294" s="4">
        <f t="shared" si="22"/>
        <v>-16</v>
      </c>
      <c r="P294" s="3"/>
      <c r="Q294" s="4">
        <f t="shared" si="23"/>
        <v>1</v>
      </c>
      <c r="R294" s="4">
        <f t="shared" si="23"/>
        <v>13</v>
      </c>
      <c r="S294" s="4">
        <f t="shared" si="24"/>
        <v>19</v>
      </c>
      <c r="T294" s="4">
        <f t="shared" si="24"/>
        <v>-3</v>
      </c>
    </row>
    <row r="295" spans="1:20" x14ac:dyDescent="0.3">
      <c r="A295" s="4">
        <v>594</v>
      </c>
      <c r="B295" s="4">
        <v>320</v>
      </c>
      <c r="C295" s="4">
        <v>584</v>
      </c>
      <c r="D295" s="4">
        <v>315</v>
      </c>
      <c r="E295" s="4">
        <v>584</v>
      </c>
      <c r="F295" s="4">
        <v>315</v>
      </c>
      <c r="H295" s="4">
        <f t="shared" si="20"/>
        <v>10</v>
      </c>
      <c r="I295" s="4">
        <f t="shared" si="20"/>
        <v>5</v>
      </c>
      <c r="J295" s="3"/>
      <c r="K295" s="4">
        <f t="shared" si="21"/>
        <v>604</v>
      </c>
      <c r="L295" s="4">
        <f t="shared" si="21"/>
        <v>325</v>
      </c>
      <c r="M295" s="3"/>
      <c r="N295" s="4">
        <f t="shared" si="22"/>
        <v>20</v>
      </c>
      <c r="O295" s="4">
        <f t="shared" si="22"/>
        <v>10</v>
      </c>
      <c r="P295" s="3"/>
      <c r="Q295" s="4">
        <f t="shared" si="23"/>
        <v>1</v>
      </c>
      <c r="R295" s="4">
        <f t="shared" si="23"/>
        <v>-9</v>
      </c>
      <c r="S295" s="4">
        <f t="shared" si="24"/>
        <v>21</v>
      </c>
      <c r="T295" s="4">
        <f t="shared" si="24"/>
        <v>1</v>
      </c>
    </row>
    <row r="296" spans="1:20" x14ac:dyDescent="0.3">
      <c r="A296" s="4">
        <v>605</v>
      </c>
      <c r="B296" s="4">
        <v>316</v>
      </c>
      <c r="C296" s="4">
        <v>594</v>
      </c>
      <c r="D296" s="4">
        <v>320</v>
      </c>
      <c r="E296" s="4">
        <v>594</v>
      </c>
      <c r="F296" s="4">
        <v>320</v>
      </c>
      <c r="H296" s="4">
        <f t="shared" si="20"/>
        <v>11</v>
      </c>
      <c r="I296" s="4">
        <f t="shared" si="20"/>
        <v>-4</v>
      </c>
      <c r="J296" s="3"/>
      <c r="K296" s="4">
        <f t="shared" si="21"/>
        <v>616</v>
      </c>
      <c r="L296" s="4">
        <f t="shared" si="21"/>
        <v>312</v>
      </c>
      <c r="M296" s="3"/>
      <c r="N296" s="4">
        <f t="shared" si="22"/>
        <v>22</v>
      </c>
      <c r="O296" s="4">
        <f t="shared" si="22"/>
        <v>-8</v>
      </c>
      <c r="P296" s="3"/>
      <c r="Q296" s="4">
        <f t="shared" si="23"/>
        <v>-4</v>
      </c>
      <c r="R296" s="4">
        <f t="shared" si="23"/>
        <v>5</v>
      </c>
      <c r="S296" s="4">
        <f t="shared" si="24"/>
        <v>18</v>
      </c>
      <c r="T296" s="4">
        <f t="shared" si="24"/>
        <v>-3</v>
      </c>
    </row>
    <row r="297" spans="1:20" x14ac:dyDescent="0.3">
      <c r="A297" s="4">
        <v>612</v>
      </c>
      <c r="B297" s="4">
        <v>317</v>
      </c>
      <c r="C297" s="4">
        <v>605</v>
      </c>
      <c r="D297" s="4">
        <v>316</v>
      </c>
      <c r="E297" s="4">
        <v>605</v>
      </c>
      <c r="F297" s="4">
        <v>316</v>
      </c>
      <c r="H297" s="4">
        <f t="shared" si="20"/>
        <v>7</v>
      </c>
      <c r="I297" s="4">
        <f t="shared" si="20"/>
        <v>1</v>
      </c>
      <c r="J297" s="3"/>
      <c r="K297" s="4">
        <f t="shared" si="21"/>
        <v>619</v>
      </c>
      <c r="L297" s="4">
        <f t="shared" si="21"/>
        <v>318</v>
      </c>
      <c r="M297" s="3"/>
      <c r="N297" s="4">
        <f t="shared" si="22"/>
        <v>14</v>
      </c>
      <c r="O297" s="4">
        <f t="shared" si="22"/>
        <v>2</v>
      </c>
      <c r="P297" s="3"/>
      <c r="Q297" s="4">
        <f t="shared" si="23"/>
        <v>6</v>
      </c>
      <c r="R297" s="4">
        <f t="shared" si="23"/>
        <v>4</v>
      </c>
      <c r="S297" s="4">
        <f t="shared" si="24"/>
        <v>20</v>
      </c>
      <c r="T297" s="4">
        <f t="shared" si="24"/>
        <v>6</v>
      </c>
    </row>
    <row r="298" spans="1:20" x14ac:dyDescent="0.3">
      <c r="A298" s="4">
        <v>625</v>
      </c>
      <c r="B298" s="4">
        <v>322</v>
      </c>
      <c r="C298" s="4">
        <v>612</v>
      </c>
      <c r="D298" s="4">
        <v>317</v>
      </c>
      <c r="E298" s="4">
        <v>612</v>
      </c>
      <c r="F298" s="4">
        <v>317</v>
      </c>
      <c r="H298" s="4">
        <f t="shared" si="20"/>
        <v>13</v>
      </c>
      <c r="I298" s="4">
        <f t="shared" si="20"/>
        <v>5</v>
      </c>
      <c r="J298" s="3"/>
      <c r="K298" s="4">
        <f t="shared" si="21"/>
        <v>638</v>
      </c>
      <c r="L298" s="4">
        <f t="shared" si="21"/>
        <v>327</v>
      </c>
      <c r="M298" s="3"/>
      <c r="N298" s="4">
        <f t="shared" si="22"/>
        <v>26</v>
      </c>
      <c r="O298" s="4">
        <f t="shared" si="22"/>
        <v>10</v>
      </c>
      <c r="P298" s="3"/>
      <c r="Q298" s="4">
        <f t="shared" si="23"/>
        <v>8</v>
      </c>
      <c r="R298" s="4">
        <f t="shared" si="23"/>
        <v>1</v>
      </c>
      <c r="S298" s="4">
        <f t="shared" si="24"/>
        <v>34</v>
      </c>
      <c r="T298" s="4">
        <f t="shared" si="24"/>
        <v>11</v>
      </c>
    </row>
    <row r="299" spans="1:20" x14ac:dyDescent="0.3">
      <c r="A299" s="4">
        <v>646</v>
      </c>
      <c r="B299" s="4">
        <v>328</v>
      </c>
      <c r="C299" s="4">
        <v>625</v>
      </c>
      <c r="D299" s="4">
        <v>322</v>
      </c>
      <c r="E299" s="4">
        <v>625</v>
      </c>
      <c r="F299" s="4">
        <v>322</v>
      </c>
      <c r="H299" s="4">
        <f t="shared" si="20"/>
        <v>21</v>
      </c>
      <c r="I299" s="4">
        <f t="shared" si="20"/>
        <v>6</v>
      </c>
      <c r="J299" s="3"/>
      <c r="K299" s="4">
        <f t="shared" si="21"/>
        <v>667</v>
      </c>
      <c r="L299" s="4">
        <f t="shared" si="21"/>
        <v>334</v>
      </c>
      <c r="M299" s="3"/>
      <c r="N299" s="4">
        <f t="shared" si="22"/>
        <v>42</v>
      </c>
      <c r="O299" s="4">
        <f t="shared" si="22"/>
        <v>12</v>
      </c>
      <c r="P299" s="3"/>
      <c r="Q299" s="4">
        <f t="shared" si="23"/>
        <v>-10</v>
      </c>
      <c r="R299" s="4">
        <f t="shared" si="23"/>
        <v>-8</v>
      </c>
      <c r="S299" s="4">
        <f t="shared" si="24"/>
        <v>32</v>
      </c>
      <c r="T299" s="4">
        <f t="shared" si="24"/>
        <v>4</v>
      </c>
    </row>
    <row r="300" spans="1:20" x14ac:dyDescent="0.3">
      <c r="A300" s="4">
        <v>657</v>
      </c>
      <c r="B300" s="4">
        <v>326</v>
      </c>
      <c r="C300" s="4">
        <v>646</v>
      </c>
      <c r="D300" s="4">
        <v>328</v>
      </c>
      <c r="E300" s="4">
        <v>646</v>
      </c>
      <c r="F300" s="4">
        <v>328</v>
      </c>
      <c r="H300" s="4">
        <f t="shared" si="20"/>
        <v>11</v>
      </c>
      <c r="I300" s="4">
        <f t="shared" si="20"/>
        <v>-2</v>
      </c>
      <c r="J300" s="3"/>
      <c r="K300" s="4">
        <f t="shared" si="21"/>
        <v>668</v>
      </c>
      <c r="L300" s="4">
        <f t="shared" si="21"/>
        <v>324</v>
      </c>
      <c r="M300" s="3"/>
      <c r="N300" s="4">
        <f t="shared" si="22"/>
        <v>22</v>
      </c>
      <c r="O300" s="4">
        <f t="shared" si="22"/>
        <v>-4</v>
      </c>
      <c r="P300" s="3"/>
      <c r="Q300" s="4">
        <f t="shared" si="23"/>
        <v>-3</v>
      </c>
      <c r="R300" s="4">
        <f t="shared" si="23"/>
        <v>-4</v>
      </c>
      <c r="S300" s="4">
        <f t="shared" si="24"/>
        <v>19</v>
      </c>
      <c r="T300" s="4">
        <f t="shared" si="24"/>
        <v>-8</v>
      </c>
    </row>
    <row r="301" spans="1:20" x14ac:dyDescent="0.3">
      <c r="A301" s="4">
        <v>665</v>
      </c>
      <c r="B301" s="4">
        <v>320</v>
      </c>
      <c r="C301" s="4">
        <v>657</v>
      </c>
      <c r="D301" s="4">
        <v>326</v>
      </c>
      <c r="E301" s="4">
        <v>657</v>
      </c>
      <c r="F301" s="4">
        <v>326</v>
      </c>
      <c r="H301" s="4">
        <f t="shared" si="20"/>
        <v>8</v>
      </c>
      <c r="I301" s="4">
        <f t="shared" si="20"/>
        <v>-6</v>
      </c>
      <c r="J301" s="3"/>
      <c r="K301" s="4">
        <f t="shared" si="21"/>
        <v>673</v>
      </c>
      <c r="L301" s="4">
        <f t="shared" si="21"/>
        <v>314</v>
      </c>
      <c r="M301" s="3"/>
      <c r="N301" s="4">
        <f t="shared" si="22"/>
        <v>16</v>
      </c>
      <c r="O301" s="4">
        <f t="shared" si="22"/>
        <v>-12</v>
      </c>
      <c r="P301" s="3"/>
      <c r="Q301" s="4">
        <f t="shared" si="23"/>
        <v>0</v>
      </c>
      <c r="R301" s="4">
        <f t="shared" si="23"/>
        <v>6</v>
      </c>
      <c r="S301" s="4">
        <f t="shared" si="24"/>
        <v>16</v>
      </c>
      <c r="T301" s="4">
        <f t="shared" si="24"/>
        <v>-6</v>
      </c>
    </row>
    <row r="302" spans="1:20" x14ac:dyDescent="0.3">
      <c r="A302" s="4">
        <v>673</v>
      </c>
      <c r="B302" s="4">
        <v>320</v>
      </c>
      <c r="C302" s="4">
        <v>665</v>
      </c>
      <c r="D302" s="4">
        <v>320</v>
      </c>
      <c r="E302" s="4">
        <v>665</v>
      </c>
      <c r="F302" s="4">
        <v>320</v>
      </c>
      <c r="H302" s="4">
        <f t="shared" si="20"/>
        <v>8</v>
      </c>
      <c r="I302" s="4">
        <f t="shared" si="20"/>
        <v>0</v>
      </c>
      <c r="J302" s="3"/>
      <c r="K302" s="4">
        <f t="shared" si="21"/>
        <v>681</v>
      </c>
      <c r="L302" s="4">
        <f t="shared" si="21"/>
        <v>320</v>
      </c>
      <c r="M302" s="3"/>
      <c r="N302" s="4">
        <f t="shared" si="22"/>
        <v>16</v>
      </c>
      <c r="O302" s="4">
        <f t="shared" si="22"/>
        <v>0</v>
      </c>
      <c r="P302" s="3"/>
      <c r="Q302" s="4">
        <f t="shared" si="23"/>
        <v>1</v>
      </c>
      <c r="R302" s="4">
        <f t="shared" si="23"/>
        <v>-6</v>
      </c>
      <c r="S302" s="4">
        <f t="shared" si="24"/>
        <v>17</v>
      </c>
      <c r="T302" s="4">
        <f t="shared" si="24"/>
        <v>-6</v>
      </c>
    </row>
    <row r="303" spans="1:20" x14ac:dyDescent="0.3">
      <c r="A303" s="4">
        <v>682</v>
      </c>
      <c r="B303" s="4">
        <v>314</v>
      </c>
      <c r="C303" s="4">
        <v>673</v>
      </c>
      <c r="D303" s="4">
        <v>320</v>
      </c>
      <c r="E303" s="4">
        <v>673</v>
      </c>
      <c r="F303" s="4">
        <v>320</v>
      </c>
      <c r="H303" s="4">
        <f t="shared" si="20"/>
        <v>9</v>
      </c>
      <c r="I303" s="4">
        <f t="shared" si="20"/>
        <v>-6</v>
      </c>
      <c r="J303" s="3"/>
      <c r="K303" s="4">
        <f t="shared" si="21"/>
        <v>691</v>
      </c>
      <c r="L303" s="4">
        <f t="shared" si="21"/>
        <v>308</v>
      </c>
      <c r="M303" s="3"/>
      <c r="N303" s="4">
        <f t="shared" si="22"/>
        <v>18</v>
      </c>
      <c r="O303" s="4">
        <f t="shared" si="22"/>
        <v>-12</v>
      </c>
      <c r="P303" s="3"/>
      <c r="Q303" s="4">
        <f t="shared" si="23"/>
        <v>1</v>
      </c>
      <c r="R303" s="4">
        <f t="shared" si="23"/>
        <v>7</v>
      </c>
      <c r="S303" s="4">
        <f t="shared" si="24"/>
        <v>19</v>
      </c>
      <c r="T303" s="4">
        <f t="shared" si="24"/>
        <v>-5</v>
      </c>
    </row>
    <row r="304" spans="1:20" x14ac:dyDescent="0.3">
      <c r="A304" s="4">
        <v>692</v>
      </c>
      <c r="B304" s="4">
        <v>315</v>
      </c>
      <c r="C304" s="4">
        <v>682</v>
      </c>
      <c r="D304" s="4">
        <v>314</v>
      </c>
      <c r="E304" s="4">
        <v>682</v>
      </c>
      <c r="F304" s="4">
        <v>314</v>
      </c>
      <c r="H304" s="4">
        <f t="shared" si="20"/>
        <v>10</v>
      </c>
      <c r="I304" s="4">
        <f t="shared" si="20"/>
        <v>1</v>
      </c>
      <c r="J304" s="3"/>
      <c r="K304" s="4">
        <f t="shared" si="21"/>
        <v>702</v>
      </c>
      <c r="L304" s="4">
        <f t="shared" si="21"/>
        <v>316</v>
      </c>
      <c r="M304" s="3"/>
      <c r="N304" s="4">
        <f t="shared" si="22"/>
        <v>20</v>
      </c>
      <c r="O304" s="4">
        <f t="shared" si="22"/>
        <v>2</v>
      </c>
      <c r="P304" s="3"/>
      <c r="Q304" s="4">
        <f t="shared" si="23"/>
        <v>0</v>
      </c>
      <c r="R304" s="4">
        <f t="shared" si="23"/>
        <v>-1</v>
      </c>
      <c r="S304" s="4">
        <f t="shared" si="24"/>
        <v>20</v>
      </c>
      <c r="T304" s="4">
        <f t="shared" si="24"/>
        <v>1</v>
      </c>
    </row>
    <row r="305" spans="1:20" x14ac:dyDescent="0.3">
      <c r="A305" s="4">
        <v>702</v>
      </c>
      <c r="B305" s="4">
        <v>315</v>
      </c>
      <c r="C305" s="4">
        <v>692</v>
      </c>
      <c r="D305" s="4">
        <v>315</v>
      </c>
      <c r="E305" s="4">
        <v>692</v>
      </c>
      <c r="F305" s="4">
        <v>315</v>
      </c>
      <c r="H305" s="4">
        <f t="shared" si="20"/>
        <v>10</v>
      </c>
      <c r="I305" s="4">
        <f t="shared" si="20"/>
        <v>0</v>
      </c>
      <c r="J305" s="3"/>
      <c r="K305" s="4">
        <f t="shared" si="21"/>
        <v>712</v>
      </c>
      <c r="L305" s="4">
        <f t="shared" si="21"/>
        <v>315</v>
      </c>
      <c r="M305" s="3"/>
      <c r="N305" s="4">
        <f t="shared" si="22"/>
        <v>20</v>
      </c>
      <c r="O305" s="4">
        <f t="shared" si="22"/>
        <v>0</v>
      </c>
      <c r="P305" s="3"/>
      <c r="Q305" s="4">
        <f t="shared" si="23"/>
        <v>-2</v>
      </c>
      <c r="R305" s="4">
        <f t="shared" si="23"/>
        <v>0</v>
      </c>
      <c r="S305" s="4">
        <f t="shared" si="24"/>
        <v>18</v>
      </c>
      <c r="T305" s="4">
        <f t="shared" si="24"/>
        <v>0</v>
      </c>
    </row>
    <row r="306" spans="1:20" x14ac:dyDescent="0.3">
      <c r="A306" s="4">
        <v>710</v>
      </c>
      <c r="B306" s="4">
        <v>315</v>
      </c>
      <c r="C306" s="4">
        <v>702</v>
      </c>
      <c r="D306" s="4">
        <v>315</v>
      </c>
      <c r="E306" s="4">
        <v>702</v>
      </c>
      <c r="F306" s="4">
        <v>315</v>
      </c>
      <c r="H306" s="4">
        <f t="shared" si="20"/>
        <v>8</v>
      </c>
      <c r="I306" s="4">
        <f t="shared" si="20"/>
        <v>0</v>
      </c>
      <c r="J306" s="3"/>
      <c r="K306" s="4">
        <f t="shared" si="21"/>
        <v>718</v>
      </c>
      <c r="L306" s="4">
        <f t="shared" si="21"/>
        <v>315</v>
      </c>
      <c r="M306" s="3"/>
      <c r="N306" s="4">
        <f t="shared" si="22"/>
        <v>16</v>
      </c>
      <c r="O306" s="4">
        <f t="shared" si="22"/>
        <v>0</v>
      </c>
      <c r="P306" s="3"/>
      <c r="Q306" s="4">
        <f t="shared" si="23"/>
        <v>-1</v>
      </c>
      <c r="R306" s="4">
        <f t="shared" si="23"/>
        <v>4</v>
      </c>
      <c r="S306" s="4">
        <f t="shared" si="24"/>
        <v>15</v>
      </c>
      <c r="T306" s="4">
        <f t="shared" si="24"/>
        <v>4</v>
      </c>
    </row>
    <row r="307" spans="1:20" x14ac:dyDescent="0.3">
      <c r="A307" s="4">
        <v>717</v>
      </c>
      <c r="B307" s="4">
        <v>319</v>
      </c>
      <c r="C307" s="4">
        <v>710</v>
      </c>
      <c r="D307" s="4">
        <v>315</v>
      </c>
      <c r="E307" s="4">
        <v>710</v>
      </c>
      <c r="F307" s="4">
        <v>315</v>
      </c>
      <c r="H307" s="4">
        <f t="shared" si="20"/>
        <v>7</v>
      </c>
      <c r="I307" s="4">
        <f t="shared" si="20"/>
        <v>4</v>
      </c>
      <c r="J307" s="3"/>
      <c r="K307" s="4">
        <f t="shared" si="21"/>
        <v>724</v>
      </c>
      <c r="L307" s="4">
        <f t="shared" si="21"/>
        <v>323</v>
      </c>
      <c r="M307" s="3"/>
      <c r="N307" s="4">
        <f t="shared" si="22"/>
        <v>14</v>
      </c>
      <c r="O307" s="4">
        <f t="shared" si="22"/>
        <v>8</v>
      </c>
      <c r="P307" s="3"/>
      <c r="Q307" s="4">
        <f t="shared" si="23"/>
        <v>2</v>
      </c>
      <c r="R307" s="4">
        <f t="shared" si="23"/>
        <v>-20</v>
      </c>
      <c r="S307" s="4">
        <f t="shared" si="24"/>
        <v>16</v>
      </c>
      <c r="T307" s="4">
        <f t="shared" si="24"/>
        <v>-12</v>
      </c>
    </row>
    <row r="308" spans="1:20" x14ac:dyDescent="0.3">
      <c r="A308" s="4">
        <v>726</v>
      </c>
      <c r="B308" s="4">
        <v>303</v>
      </c>
      <c r="C308" s="4">
        <v>717</v>
      </c>
      <c r="D308" s="4">
        <v>319</v>
      </c>
      <c r="E308" s="4">
        <v>717</v>
      </c>
      <c r="F308" s="4">
        <v>319</v>
      </c>
      <c r="H308" s="4">
        <f t="shared" si="20"/>
        <v>9</v>
      </c>
      <c r="I308" s="4">
        <f t="shared" si="20"/>
        <v>-16</v>
      </c>
      <c r="J308" s="3"/>
      <c r="K308" s="4">
        <f t="shared" si="21"/>
        <v>735</v>
      </c>
      <c r="L308" s="4">
        <f t="shared" si="21"/>
        <v>287</v>
      </c>
      <c r="M308" s="3"/>
      <c r="N308" s="4">
        <f t="shared" si="22"/>
        <v>18</v>
      </c>
      <c r="O308" s="4">
        <f t="shared" si="22"/>
        <v>-32</v>
      </c>
      <c r="P308" s="3"/>
      <c r="Q308" s="4">
        <f t="shared" si="23"/>
        <v>1</v>
      </c>
      <c r="R308" s="4">
        <f t="shared" si="23"/>
        <v>27</v>
      </c>
      <c r="S308" s="4">
        <f t="shared" si="24"/>
        <v>19</v>
      </c>
      <c r="T308" s="4">
        <f t="shared" si="24"/>
        <v>-5</v>
      </c>
    </row>
    <row r="309" spans="1:20" x14ac:dyDescent="0.3">
      <c r="A309" s="4">
        <v>736</v>
      </c>
      <c r="B309" s="4">
        <v>314</v>
      </c>
      <c r="C309" s="4">
        <v>726</v>
      </c>
      <c r="D309" s="4">
        <v>303</v>
      </c>
      <c r="E309" s="4">
        <v>726</v>
      </c>
      <c r="F309" s="4">
        <v>303</v>
      </c>
      <c r="H309" s="4">
        <f t="shared" si="20"/>
        <v>10</v>
      </c>
      <c r="I309" s="4">
        <f t="shared" si="20"/>
        <v>11</v>
      </c>
      <c r="J309" s="3"/>
      <c r="K309" s="4">
        <f t="shared" si="21"/>
        <v>746</v>
      </c>
      <c r="L309" s="4">
        <f t="shared" si="21"/>
        <v>325</v>
      </c>
      <c r="M309" s="3"/>
      <c r="N309" s="4">
        <f t="shared" si="22"/>
        <v>20</v>
      </c>
      <c r="O309" s="4">
        <f t="shared" si="22"/>
        <v>22</v>
      </c>
      <c r="P309" s="3"/>
      <c r="Q309" s="4">
        <f t="shared" si="23"/>
        <v>-1</v>
      </c>
      <c r="R309" s="4">
        <f t="shared" si="23"/>
        <v>-12</v>
      </c>
      <c r="S309" s="4">
        <f t="shared" si="24"/>
        <v>19</v>
      </c>
      <c r="T309" s="4">
        <f t="shared" si="24"/>
        <v>10</v>
      </c>
    </row>
    <row r="310" spans="1:20" x14ac:dyDescent="0.3">
      <c r="A310" s="4">
        <v>745</v>
      </c>
      <c r="B310" s="4">
        <v>313</v>
      </c>
      <c r="C310" s="4">
        <v>736</v>
      </c>
      <c r="D310" s="4">
        <v>314</v>
      </c>
      <c r="E310" s="4">
        <v>736</v>
      </c>
      <c r="F310" s="4">
        <v>314</v>
      </c>
      <c r="H310" s="4">
        <f t="shared" si="20"/>
        <v>9</v>
      </c>
      <c r="I310" s="4">
        <f t="shared" si="20"/>
        <v>-1</v>
      </c>
      <c r="J310" s="3"/>
      <c r="K310" s="4">
        <f t="shared" si="21"/>
        <v>754</v>
      </c>
      <c r="L310" s="4">
        <f t="shared" si="21"/>
        <v>312</v>
      </c>
      <c r="M310" s="3"/>
      <c r="N310" s="4">
        <f t="shared" si="22"/>
        <v>18</v>
      </c>
      <c r="O310" s="4">
        <f t="shared" si="22"/>
        <v>-2</v>
      </c>
      <c r="P310" s="3"/>
      <c r="Q310" s="4">
        <f t="shared" si="23"/>
        <v>8</v>
      </c>
      <c r="R310" s="4">
        <f t="shared" si="23"/>
        <v>-1</v>
      </c>
      <c r="S310" s="4">
        <f t="shared" si="24"/>
        <v>26</v>
      </c>
      <c r="T310" s="4">
        <f t="shared" si="24"/>
        <v>-3</v>
      </c>
    </row>
    <row r="311" spans="1:20" x14ac:dyDescent="0.3">
      <c r="A311" s="4">
        <v>762</v>
      </c>
      <c r="B311" s="4">
        <v>311</v>
      </c>
      <c r="C311" s="4">
        <v>745</v>
      </c>
      <c r="D311" s="4">
        <v>313</v>
      </c>
      <c r="E311" s="4">
        <v>745</v>
      </c>
      <c r="F311" s="4">
        <v>313</v>
      </c>
      <c r="H311" s="4">
        <f t="shared" si="20"/>
        <v>17</v>
      </c>
      <c r="I311" s="4">
        <f t="shared" si="20"/>
        <v>-2</v>
      </c>
      <c r="J311" s="3"/>
      <c r="K311" s="4">
        <f t="shared" si="21"/>
        <v>779</v>
      </c>
      <c r="L311" s="4">
        <f t="shared" si="21"/>
        <v>309</v>
      </c>
      <c r="M311" s="3"/>
      <c r="N311" s="4">
        <f t="shared" si="22"/>
        <v>34</v>
      </c>
      <c r="O311" s="4">
        <f t="shared" si="22"/>
        <v>-4</v>
      </c>
      <c r="P311" s="3"/>
      <c r="Q311" s="4">
        <f t="shared" si="23"/>
        <v>-10</v>
      </c>
      <c r="R311" s="4">
        <f t="shared" si="23"/>
        <v>-7</v>
      </c>
      <c r="S311" s="4">
        <f t="shared" si="24"/>
        <v>24</v>
      </c>
      <c r="T311" s="4">
        <f t="shared" si="24"/>
        <v>-11</v>
      </c>
    </row>
    <row r="312" spans="1:20" x14ac:dyDescent="0.3">
      <c r="A312" s="4">
        <v>769</v>
      </c>
      <c r="B312" s="4">
        <v>302</v>
      </c>
      <c r="C312" s="4">
        <v>762</v>
      </c>
      <c r="D312" s="4">
        <v>311</v>
      </c>
      <c r="E312" s="4">
        <v>762</v>
      </c>
      <c r="F312" s="4">
        <v>311</v>
      </c>
      <c r="H312" s="4">
        <f t="shared" si="20"/>
        <v>7</v>
      </c>
      <c r="I312" s="4">
        <f t="shared" si="20"/>
        <v>-9</v>
      </c>
      <c r="J312" s="3"/>
      <c r="K312" s="4">
        <f t="shared" si="21"/>
        <v>776</v>
      </c>
      <c r="L312" s="4">
        <f t="shared" si="21"/>
        <v>293</v>
      </c>
      <c r="M312" s="3"/>
      <c r="N312" s="4">
        <f t="shared" si="22"/>
        <v>14</v>
      </c>
      <c r="O312" s="4">
        <f t="shared" si="22"/>
        <v>-18</v>
      </c>
      <c r="P312" s="3"/>
      <c r="Q312" s="4">
        <f t="shared" si="23"/>
        <v>3</v>
      </c>
      <c r="R312" s="4">
        <f t="shared" si="23"/>
        <v>16</v>
      </c>
      <c r="S312" s="4">
        <f t="shared" si="24"/>
        <v>17</v>
      </c>
      <c r="T312" s="4">
        <f t="shared" si="24"/>
        <v>-2</v>
      </c>
    </row>
    <row r="313" spans="1:20" x14ac:dyDescent="0.3">
      <c r="A313" s="4">
        <v>779</v>
      </c>
      <c r="B313" s="4">
        <v>309</v>
      </c>
      <c r="C313" s="4">
        <v>769</v>
      </c>
      <c r="D313" s="4">
        <v>302</v>
      </c>
      <c r="E313" s="4">
        <v>769</v>
      </c>
      <c r="F313" s="4">
        <v>302</v>
      </c>
      <c r="H313" s="4">
        <f t="shared" si="20"/>
        <v>10</v>
      </c>
      <c r="I313" s="4">
        <f t="shared" si="20"/>
        <v>7</v>
      </c>
      <c r="J313" s="3"/>
      <c r="K313" s="4">
        <f t="shared" si="21"/>
        <v>789</v>
      </c>
      <c r="L313" s="4">
        <f t="shared" si="21"/>
        <v>316</v>
      </c>
      <c r="M313" s="3"/>
      <c r="N313" s="4">
        <f t="shared" si="22"/>
        <v>20</v>
      </c>
      <c r="O313" s="4">
        <f t="shared" si="22"/>
        <v>14</v>
      </c>
      <c r="P313" s="3"/>
      <c r="Q313" s="4">
        <f t="shared" si="23"/>
        <v>-14</v>
      </c>
      <c r="R313" s="4">
        <f t="shared" si="23"/>
        <v>-38</v>
      </c>
      <c r="S313" s="4">
        <f t="shared" si="24"/>
        <v>6</v>
      </c>
      <c r="T313" s="4">
        <f t="shared" si="24"/>
        <v>-24</v>
      </c>
    </row>
    <row r="314" spans="1:20" x14ac:dyDescent="0.3">
      <c r="A314" s="4">
        <v>775</v>
      </c>
      <c r="B314" s="4">
        <v>278</v>
      </c>
      <c r="C314" s="4">
        <v>779</v>
      </c>
      <c r="D314" s="4">
        <v>309</v>
      </c>
      <c r="E314" s="4">
        <v>779</v>
      </c>
      <c r="F314" s="4">
        <v>309</v>
      </c>
      <c r="H314" s="4">
        <f t="shared" si="20"/>
        <v>-4</v>
      </c>
      <c r="I314" s="4">
        <f t="shared" si="20"/>
        <v>-31</v>
      </c>
      <c r="J314" s="3"/>
      <c r="K314" s="4">
        <f t="shared" si="21"/>
        <v>771</v>
      </c>
      <c r="L314" s="4">
        <f t="shared" si="21"/>
        <v>247</v>
      </c>
      <c r="M314" s="3"/>
      <c r="N314" s="4">
        <f t="shared" si="22"/>
        <v>-8</v>
      </c>
      <c r="O314" s="4">
        <f t="shared" si="22"/>
        <v>-62</v>
      </c>
      <c r="P314" s="3"/>
      <c r="Q314" s="4">
        <f t="shared" si="23"/>
        <v>24</v>
      </c>
      <c r="R314" s="4">
        <f t="shared" si="23"/>
        <v>47</v>
      </c>
      <c r="S314" s="4">
        <f t="shared" si="24"/>
        <v>16</v>
      </c>
      <c r="T314" s="4">
        <f t="shared" si="24"/>
        <v>-15</v>
      </c>
    </row>
    <row r="315" spans="1:20" x14ac:dyDescent="0.3">
      <c r="A315" s="4">
        <v>795</v>
      </c>
      <c r="B315" s="4">
        <v>294</v>
      </c>
      <c r="C315" s="4">
        <v>775</v>
      </c>
      <c r="D315" s="4">
        <v>278</v>
      </c>
      <c r="E315" s="4">
        <v>775</v>
      </c>
      <c r="F315" s="4">
        <v>278</v>
      </c>
      <c r="H315" s="4">
        <f t="shared" si="20"/>
        <v>20</v>
      </c>
      <c r="I315" s="4">
        <f t="shared" si="20"/>
        <v>16</v>
      </c>
      <c r="J315" s="3"/>
      <c r="K315" s="4">
        <f t="shared" si="21"/>
        <v>815</v>
      </c>
      <c r="L315" s="4">
        <f t="shared" si="21"/>
        <v>310</v>
      </c>
      <c r="M315" s="3"/>
      <c r="N315" s="4">
        <f t="shared" si="22"/>
        <v>40</v>
      </c>
      <c r="O315" s="4">
        <f t="shared" si="22"/>
        <v>32</v>
      </c>
      <c r="P315" s="3"/>
      <c r="Q315" s="4">
        <f t="shared" si="23"/>
        <v>8</v>
      </c>
      <c r="R315" s="4">
        <f t="shared" si="23"/>
        <v>-11</v>
      </c>
      <c r="S315" s="4">
        <f t="shared" si="24"/>
        <v>48</v>
      </c>
      <c r="T315" s="4">
        <f t="shared" si="24"/>
        <v>21</v>
      </c>
    </row>
    <row r="316" spans="1:20" x14ac:dyDescent="0.3">
      <c r="A316" s="4">
        <v>823</v>
      </c>
      <c r="B316" s="4">
        <v>299</v>
      </c>
      <c r="C316" s="4">
        <v>795</v>
      </c>
      <c r="D316" s="4">
        <v>294</v>
      </c>
      <c r="E316" s="4">
        <v>795</v>
      </c>
      <c r="F316" s="4">
        <v>294</v>
      </c>
      <c r="H316" s="4">
        <f t="shared" si="20"/>
        <v>28</v>
      </c>
      <c r="I316" s="4">
        <f t="shared" si="20"/>
        <v>5</v>
      </c>
      <c r="J316" s="3"/>
      <c r="K316" s="4">
        <f t="shared" si="21"/>
        <v>851</v>
      </c>
      <c r="L316" s="4">
        <f t="shared" si="21"/>
        <v>304</v>
      </c>
      <c r="M316" s="3"/>
      <c r="N316" s="4">
        <f t="shared" si="22"/>
        <v>56</v>
      </c>
      <c r="O316" s="4">
        <f t="shared" si="22"/>
        <v>10</v>
      </c>
      <c r="P316" s="3"/>
      <c r="Q316" s="4">
        <f t="shared" si="23"/>
        <v>-25</v>
      </c>
      <c r="R316" s="4">
        <f t="shared" si="23"/>
        <v>75</v>
      </c>
      <c r="S316" s="4">
        <f t="shared" si="24"/>
        <v>31</v>
      </c>
      <c r="T316" s="4">
        <f t="shared" si="24"/>
        <v>85</v>
      </c>
    </row>
    <row r="317" spans="1:20" x14ac:dyDescent="0.3">
      <c r="A317" s="4">
        <v>826</v>
      </c>
      <c r="B317" s="4">
        <v>379</v>
      </c>
      <c r="C317" s="4">
        <v>823</v>
      </c>
      <c r="D317" s="4">
        <v>299</v>
      </c>
      <c r="E317" s="4">
        <v>823</v>
      </c>
      <c r="F317" s="4">
        <v>299</v>
      </c>
      <c r="H317" s="4">
        <f t="shared" si="20"/>
        <v>3</v>
      </c>
      <c r="I317" s="4">
        <f t="shared" si="20"/>
        <v>80</v>
      </c>
      <c r="J317" s="3"/>
      <c r="K317" s="4">
        <f t="shared" si="21"/>
        <v>829</v>
      </c>
      <c r="L317" s="4">
        <f t="shared" si="21"/>
        <v>459</v>
      </c>
      <c r="M317" s="3"/>
      <c r="N317" s="4">
        <f t="shared" si="22"/>
        <v>6</v>
      </c>
      <c r="O317" s="4">
        <f t="shared" si="22"/>
        <v>160</v>
      </c>
      <c r="P317" s="3"/>
      <c r="Q317" s="4">
        <f t="shared" si="23"/>
        <v>-7</v>
      </c>
      <c r="R317" s="4">
        <f t="shared" si="23"/>
        <v>-72</v>
      </c>
      <c r="S317" s="4">
        <f t="shared" si="24"/>
        <v>-1</v>
      </c>
      <c r="T317" s="4">
        <f t="shared" si="24"/>
        <v>88</v>
      </c>
    </row>
    <row r="318" spans="1:20" x14ac:dyDescent="0.3">
      <c r="A318" s="4">
        <v>822</v>
      </c>
      <c r="B318" s="4">
        <v>387</v>
      </c>
      <c r="C318" s="4">
        <v>826</v>
      </c>
      <c r="D318" s="4">
        <v>379</v>
      </c>
      <c r="E318" s="4">
        <v>826</v>
      </c>
      <c r="F318" s="4">
        <v>379</v>
      </c>
      <c r="H318" s="4">
        <f t="shared" si="20"/>
        <v>-4</v>
      </c>
      <c r="I318" s="4">
        <f t="shared" si="20"/>
        <v>8</v>
      </c>
      <c r="J318" s="3"/>
      <c r="K318" s="4">
        <f t="shared" si="21"/>
        <v>818</v>
      </c>
      <c r="L318" s="4">
        <f t="shared" si="21"/>
        <v>395</v>
      </c>
      <c r="M318" s="3"/>
      <c r="N318" s="4">
        <f t="shared" si="22"/>
        <v>-8</v>
      </c>
      <c r="O318" s="4">
        <f t="shared" si="22"/>
        <v>16</v>
      </c>
      <c r="P318" s="3"/>
      <c r="Q318" s="4">
        <f t="shared" si="23"/>
        <v>-3</v>
      </c>
      <c r="R318" s="4">
        <f t="shared" si="23"/>
        <v>1</v>
      </c>
      <c r="S318" s="4">
        <f t="shared" si="24"/>
        <v>-11</v>
      </c>
      <c r="T318" s="4">
        <f t="shared" si="24"/>
        <v>17</v>
      </c>
    </row>
    <row r="319" spans="1:20" x14ac:dyDescent="0.3">
      <c r="A319" s="4">
        <v>815</v>
      </c>
      <c r="B319" s="4">
        <v>396</v>
      </c>
      <c r="C319" s="4">
        <v>822</v>
      </c>
      <c r="D319" s="4">
        <v>387</v>
      </c>
      <c r="E319" s="4">
        <v>822</v>
      </c>
      <c r="F319" s="4">
        <v>387</v>
      </c>
      <c r="H319" s="4">
        <f t="shared" si="20"/>
        <v>-7</v>
      </c>
      <c r="I319" s="4">
        <f t="shared" si="20"/>
        <v>9</v>
      </c>
      <c r="J319" s="3"/>
      <c r="K319" s="4">
        <f t="shared" si="21"/>
        <v>808</v>
      </c>
      <c r="L319" s="4">
        <f t="shared" si="21"/>
        <v>405</v>
      </c>
      <c r="M319" s="3"/>
      <c r="N319" s="4">
        <f t="shared" si="22"/>
        <v>-14</v>
      </c>
      <c r="O319" s="4">
        <f t="shared" si="22"/>
        <v>18</v>
      </c>
      <c r="P319" s="3"/>
      <c r="Q319" s="4">
        <f t="shared" si="23"/>
        <v>-10</v>
      </c>
      <c r="R319" s="4">
        <f t="shared" si="23"/>
        <v>14</v>
      </c>
      <c r="S319" s="4">
        <f t="shared" si="24"/>
        <v>-24</v>
      </c>
      <c r="T319" s="4">
        <f t="shared" si="24"/>
        <v>32</v>
      </c>
    </row>
    <row r="320" spans="1:20" x14ac:dyDescent="0.3">
      <c r="A320" s="4">
        <v>798</v>
      </c>
      <c r="B320" s="4">
        <v>419</v>
      </c>
      <c r="C320" s="4">
        <v>815</v>
      </c>
      <c r="D320" s="4">
        <v>396</v>
      </c>
      <c r="E320" s="4">
        <v>815</v>
      </c>
      <c r="F320" s="4">
        <v>396</v>
      </c>
      <c r="H320" s="4">
        <f t="shared" si="20"/>
        <v>-17</v>
      </c>
      <c r="I320" s="4">
        <f t="shared" si="20"/>
        <v>23</v>
      </c>
      <c r="J320" s="3"/>
      <c r="K320" s="4">
        <f t="shared" si="21"/>
        <v>781</v>
      </c>
      <c r="L320" s="4">
        <f t="shared" si="21"/>
        <v>442</v>
      </c>
      <c r="M320" s="3"/>
      <c r="N320" s="4">
        <f t="shared" si="22"/>
        <v>-34</v>
      </c>
      <c r="O320" s="4">
        <f t="shared" si="22"/>
        <v>46</v>
      </c>
      <c r="P320" s="3"/>
      <c r="Q320" s="4">
        <f t="shared" si="23"/>
        <v>18</v>
      </c>
      <c r="R320" s="4">
        <f t="shared" si="23"/>
        <v>-8</v>
      </c>
      <c r="S320" s="4">
        <f t="shared" si="24"/>
        <v>-16</v>
      </c>
      <c r="T320" s="4">
        <f t="shared" si="24"/>
        <v>38</v>
      </c>
    </row>
    <row r="321" spans="1:20" x14ac:dyDescent="0.3">
      <c r="A321" s="4">
        <v>799</v>
      </c>
      <c r="B321" s="4">
        <v>434</v>
      </c>
      <c r="C321" s="4">
        <v>798</v>
      </c>
      <c r="D321" s="4">
        <v>419</v>
      </c>
      <c r="E321" s="4">
        <v>798</v>
      </c>
      <c r="F321" s="4">
        <v>419</v>
      </c>
      <c r="H321" s="4">
        <f t="shared" si="20"/>
        <v>1</v>
      </c>
      <c r="I321" s="4">
        <f t="shared" si="20"/>
        <v>15</v>
      </c>
      <c r="J321" s="3"/>
      <c r="K321" s="4">
        <f t="shared" si="21"/>
        <v>800</v>
      </c>
      <c r="L321" s="4">
        <f t="shared" si="21"/>
        <v>449</v>
      </c>
      <c r="M321" s="3"/>
      <c r="N321" s="4">
        <f t="shared" si="22"/>
        <v>2</v>
      </c>
      <c r="O321" s="4">
        <f t="shared" si="22"/>
        <v>30</v>
      </c>
      <c r="P321" s="3"/>
      <c r="Q321" s="4">
        <f t="shared" si="23"/>
        <v>31</v>
      </c>
      <c r="R321" s="4">
        <f t="shared" si="23"/>
        <v>-36</v>
      </c>
      <c r="S321" s="4">
        <f t="shared" si="24"/>
        <v>33</v>
      </c>
      <c r="T321" s="4">
        <f t="shared" si="24"/>
        <v>-6</v>
      </c>
    </row>
    <row r="322" spans="1:20" x14ac:dyDescent="0.3">
      <c r="A322" s="4">
        <v>831</v>
      </c>
      <c r="B322" s="4">
        <v>413</v>
      </c>
      <c r="C322" s="4">
        <v>799</v>
      </c>
      <c r="D322" s="4">
        <v>434</v>
      </c>
      <c r="E322" s="4">
        <v>799</v>
      </c>
      <c r="F322" s="4">
        <v>434</v>
      </c>
      <c r="H322" s="4">
        <f t="shared" si="20"/>
        <v>32</v>
      </c>
      <c r="I322" s="4">
        <f t="shared" si="20"/>
        <v>-21</v>
      </c>
      <c r="J322" s="3"/>
      <c r="K322" s="4">
        <f t="shared" si="21"/>
        <v>863</v>
      </c>
      <c r="L322" s="4">
        <f t="shared" si="21"/>
        <v>392</v>
      </c>
      <c r="M322" s="3"/>
      <c r="N322" s="4">
        <f t="shared" si="22"/>
        <v>64</v>
      </c>
      <c r="O322" s="4">
        <f t="shared" si="22"/>
        <v>-42</v>
      </c>
      <c r="P322" s="3"/>
      <c r="Q322" s="4">
        <f t="shared" si="23"/>
        <v>-39</v>
      </c>
      <c r="R322" s="4">
        <f t="shared" si="23"/>
        <v>16</v>
      </c>
      <c r="S322" s="4">
        <f t="shared" si="24"/>
        <v>25</v>
      </c>
      <c r="T322" s="4">
        <f t="shared" si="24"/>
        <v>-26</v>
      </c>
    </row>
    <row r="323" spans="1:20" x14ac:dyDescent="0.3">
      <c r="A323" s="4">
        <v>824</v>
      </c>
      <c r="B323" s="4">
        <v>408</v>
      </c>
      <c r="C323" s="4">
        <v>831</v>
      </c>
      <c r="D323" s="4">
        <v>413</v>
      </c>
      <c r="E323" s="4">
        <v>831</v>
      </c>
      <c r="F323" s="4">
        <v>413</v>
      </c>
      <c r="H323" s="4">
        <f t="shared" ref="H323:I351" si="25">A323-C323</f>
        <v>-7</v>
      </c>
      <c r="I323" s="4">
        <f t="shared" si="25"/>
        <v>-5</v>
      </c>
      <c r="J323" s="3"/>
      <c r="K323" s="4">
        <f t="shared" ref="K323:L351" si="26">A323+H323</f>
        <v>817</v>
      </c>
      <c r="L323" s="4">
        <f t="shared" si="26"/>
        <v>403</v>
      </c>
      <c r="M323" s="3"/>
      <c r="N323" s="4">
        <f t="shared" ref="N323:O351" si="27">K323-E323</f>
        <v>-14</v>
      </c>
      <c r="O323" s="4">
        <f t="shared" si="27"/>
        <v>-10</v>
      </c>
      <c r="P323" s="3"/>
      <c r="Q323" s="4">
        <f t="shared" ref="Q323:R350" si="28">A324-K323</f>
        <v>2</v>
      </c>
      <c r="R323" s="4">
        <f t="shared" si="28"/>
        <v>11</v>
      </c>
      <c r="S323" s="4">
        <f t="shared" ref="S323:T350" si="29">A324-E323</f>
        <v>-12</v>
      </c>
      <c r="T323" s="4">
        <f t="shared" si="29"/>
        <v>1</v>
      </c>
    </row>
    <row r="324" spans="1:20" x14ac:dyDescent="0.3">
      <c r="A324" s="4">
        <v>819</v>
      </c>
      <c r="B324" s="4">
        <v>414</v>
      </c>
      <c r="C324" s="4">
        <v>824</v>
      </c>
      <c r="D324" s="4">
        <v>408</v>
      </c>
      <c r="E324" s="4">
        <v>824</v>
      </c>
      <c r="F324" s="4">
        <v>408</v>
      </c>
      <c r="H324" s="4">
        <f t="shared" si="25"/>
        <v>-5</v>
      </c>
      <c r="I324" s="4">
        <f t="shared" si="25"/>
        <v>6</v>
      </c>
      <c r="J324" s="3"/>
      <c r="K324" s="4">
        <f t="shared" si="26"/>
        <v>814</v>
      </c>
      <c r="L324" s="4">
        <f t="shared" si="26"/>
        <v>420</v>
      </c>
      <c r="M324" s="3"/>
      <c r="N324" s="4">
        <f t="shared" si="27"/>
        <v>-10</v>
      </c>
      <c r="O324" s="4">
        <f t="shared" si="27"/>
        <v>12</v>
      </c>
      <c r="P324" s="3"/>
      <c r="Q324" s="4">
        <f t="shared" si="28"/>
        <v>-1</v>
      </c>
      <c r="R324" s="4">
        <f t="shared" si="28"/>
        <v>9</v>
      </c>
      <c r="S324" s="4">
        <f t="shared" si="29"/>
        <v>-11</v>
      </c>
      <c r="T324" s="4">
        <f t="shared" si="29"/>
        <v>21</v>
      </c>
    </row>
    <row r="325" spans="1:20" x14ac:dyDescent="0.3">
      <c r="A325" s="4">
        <v>813</v>
      </c>
      <c r="B325" s="4">
        <v>429</v>
      </c>
      <c r="C325" s="4">
        <v>819</v>
      </c>
      <c r="D325" s="4">
        <v>414</v>
      </c>
      <c r="E325" s="4">
        <v>819</v>
      </c>
      <c r="F325" s="4">
        <v>414</v>
      </c>
      <c r="H325" s="4">
        <f t="shared" si="25"/>
        <v>-6</v>
      </c>
      <c r="I325" s="4">
        <f t="shared" si="25"/>
        <v>15</v>
      </c>
      <c r="J325" s="3"/>
      <c r="K325" s="4">
        <f t="shared" si="26"/>
        <v>807</v>
      </c>
      <c r="L325" s="4">
        <f t="shared" si="26"/>
        <v>444</v>
      </c>
      <c r="M325" s="3"/>
      <c r="N325" s="4">
        <f t="shared" si="27"/>
        <v>-12</v>
      </c>
      <c r="O325" s="4">
        <f t="shared" si="27"/>
        <v>30</v>
      </c>
      <c r="P325" s="3"/>
      <c r="Q325" s="4">
        <f t="shared" si="28"/>
        <v>-10</v>
      </c>
      <c r="R325" s="4">
        <f t="shared" si="28"/>
        <v>13</v>
      </c>
      <c r="S325" s="4">
        <f t="shared" si="29"/>
        <v>-22</v>
      </c>
      <c r="T325" s="4">
        <f t="shared" si="29"/>
        <v>43</v>
      </c>
    </row>
    <row r="326" spans="1:20" x14ac:dyDescent="0.3">
      <c r="A326" s="4">
        <v>797</v>
      </c>
      <c r="B326" s="4">
        <v>457</v>
      </c>
      <c r="C326" s="4">
        <v>813</v>
      </c>
      <c r="D326" s="4">
        <v>429</v>
      </c>
      <c r="E326" s="4">
        <v>813</v>
      </c>
      <c r="F326" s="4">
        <v>429</v>
      </c>
      <c r="H326" s="4">
        <f t="shared" si="25"/>
        <v>-16</v>
      </c>
      <c r="I326" s="4">
        <f t="shared" si="25"/>
        <v>28</v>
      </c>
      <c r="J326" s="3"/>
      <c r="K326" s="4">
        <f t="shared" si="26"/>
        <v>781</v>
      </c>
      <c r="L326" s="4">
        <f t="shared" si="26"/>
        <v>485</v>
      </c>
      <c r="M326" s="3"/>
      <c r="N326" s="4">
        <f t="shared" si="27"/>
        <v>-32</v>
      </c>
      <c r="O326" s="4">
        <f t="shared" si="27"/>
        <v>56</v>
      </c>
      <c r="P326" s="3"/>
      <c r="Q326" s="4">
        <f t="shared" si="28"/>
        <v>13</v>
      </c>
      <c r="R326" s="4">
        <f t="shared" si="28"/>
        <v>-18</v>
      </c>
      <c r="S326" s="4">
        <f t="shared" si="29"/>
        <v>-19</v>
      </c>
      <c r="T326" s="4">
        <f t="shared" si="29"/>
        <v>38</v>
      </c>
    </row>
    <row r="327" spans="1:20" x14ac:dyDescent="0.3">
      <c r="A327" s="4">
        <v>794</v>
      </c>
      <c r="B327" s="4">
        <v>467</v>
      </c>
      <c r="C327" s="4">
        <v>797</v>
      </c>
      <c r="D327" s="4">
        <v>457</v>
      </c>
      <c r="E327" s="4">
        <v>797</v>
      </c>
      <c r="F327" s="4">
        <v>457</v>
      </c>
      <c r="H327" s="4">
        <f t="shared" si="25"/>
        <v>-3</v>
      </c>
      <c r="I327" s="4">
        <f t="shared" si="25"/>
        <v>10</v>
      </c>
      <c r="J327" s="3"/>
      <c r="K327" s="4">
        <f t="shared" si="26"/>
        <v>791</v>
      </c>
      <c r="L327" s="4">
        <f t="shared" si="26"/>
        <v>477</v>
      </c>
      <c r="M327" s="3"/>
      <c r="N327" s="4">
        <f t="shared" si="27"/>
        <v>-6</v>
      </c>
      <c r="O327" s="4">
        <f t="shared" si="27"/>
        <v>20</v>
      </c>
      <c r="P327" s="3"/>
      <c r="Q327" s="4">
        <f t="shared" si="28"/>
        <v>-6</v>
      </c>
      <c r="R327" s="4">
        <f t="shared" si="28"/>
        <v>24</v>
      </c>
      <c r="S327" s="4">
        <f t="shared" si="29"/>
        <v>-12</v>
      </c>
      <c r="T327" s="4">
        <f t="shared" si="29"/>
        <v>44</v>
      </c>
    </row>
    <row r="328" spans="1:20" x14ac:dyDescent="0.3">
      <c r="A328" s="4">
        <v>785</v>
      </c>
      <c r="B328" s="4">
        <v>501</v>
      </c>
      <c r="C328" s="4">
        <v>794</v>
      </c>
      <c r="D328" s="4">
        <v>467</v>
      </c>
      <c r="E328" s="4">
        <v>794</v>
      </c>
      <c r="F328" s="4">
        <v>467</v>
      </c>
      <c r="H328" s="4">
        <f t="shared" si="25"/>
        <v>-9</v>
      </c>
      <c r="I328" s="4">
        <f t="shared" si="25"/>
        <v>34</v>
      </c>
      <c r="J328" s="3"/>
      <c r="K328" s="4">
        <f t="shared" si="26"/>
        <v>776</v>
      </c>
      <c r="L328" s="4">
        <f t="shared" si="26"/>
        <v>535</v>
      </c>
      <c r="M328" s="3"/>
      <c r="N328" s="4">
        <f t="shared" si="27"/>
        <v>-18</v>
      </c>
      <c r="O328" s="4">
        <f t="shared" si="27"/>
        <v>68</v>
      </c>
      <c r="P328" s="3"/>
      <c r="Q328" s="4">
        <f t="shared" si="28"/>
        <v>5</v>
      </c>
      <c r="R328" s="4">
        <f t="shared" si="28"/>
        <v>-24</v>
      </c>
      <c r="S328" s="4">
        <f t="shared" si="29"/>
        <v>-13</v>
      </c>
      <c r="T328" s="4">
        <f t="shared" si="29"/>
        <v>44</v>
      </c>
    </row>
    <row r="329" spans="1:20" x14ac:dyDescent="0.3">
      <c r="A329" s="4">
        <v>781</v>
      </c>
      <c r="B329" s="4">
        <v>511</v>
      </c>
      <c r="C329" s="4">
        <v>785</v>
      </c>
      <c r="D329" s="4">
        <v>501</v>
      </c>
      <c r="E329" s="4">
        <v>785</v>
      </c>
      <c r="F329" s="4">
        <v>501</v>
      </c>
      <c r="H329" s="4">
        <f t="shared" si="25"/>
        <v>-4</v>
      </c>
      <c r="I329" s="4">
        <f t="shared" si="25"/>
        <v>10</v>
      </c>
      <c r="J329" s="3"/>
      <c r="K329" s="4">
        <f t="shared" si="26"/>
        <v>777</v>
      </c>
      <c r="L329" s="4">
        <f t="shared" si="26"/>
        <v>521</v>
      </c>
      <c r="M329" s="3"/>
      <c r="N329" s="4">
        <f t="shared" si="27"/>
        <v>-8</v>
      </c>
      <c r="O329" s="4">
        <f t="shared" si="27"/>
        <v>20</v>
      </c>
      <c r="P329" s="3"/>
      <c r="Q329" s="4">
        <f t="shared" si="28"/>
        <v>-1</v>
      </c>
      <c r="R329" s="4">
        <f t="shared" si="28"/>
        <v>-10</v>
      </c>
      <c r="S329" s="4">
        <f t="shared" si="29"/>
        <v>-9</v>
      </c>
      <c r="T329" s="4">
        <f t="shared" si="29"/>
        <v>10</v>
      </c>
    </row>
    <row r="330" spans="1:20" x14ac:dyDescent="0.3">
      <c r="A330" s="4">
        <v>776</v>
      </c>
      <c r="B330" s="4">
        <v>511</v>
      </c>
      <c r="C330" s="4">
        <v>781</v>
      </c>
      <c r="D330" s="4">
        <v>511</v>
      </c>
      <c r="E330" s="4">
        <v>781</v>
      </c>
      <c r="F330" s="4">
        <v>511</v>
      </c>
      <c r="H330" s="4">
        <f t="shared" si="25"/>
        <v>-5</v>
      </c>
      <c r="I330" s="4">
        <f t="shared" si="25"/>
        <v>0</v>
      </c>
      <c r="J330" s="3"/>
      <c r="K330" s="4">
        <f t="shared" si="26"/>
        <v>771</v>
      </c>
      <c r="L330" s="4">
        <f t="shared" si="26"/>
        <v>511</v>
      </c>
      <c r="M330" s="3"/>
      <c r="N330" s="4">
        <f t="shared" si="27"/>
        <v>-10</v>
      </c>
      <c r="O330" s="4">
        <f t="shared" si="27"/>
        <v>0</v>
      </c>
      <c r="P330" s="3"/>
      <c r="Q330" s="4">
        <f t="shared" si="28"/>
        <v>0</v>
      </c>
      <c r="R330" s="4">
        <f t="shared" si="28"/>
        <v>5</v>
      </c>
      <c r="S330" s="4">
        <f t="shared" si="29"/>
        <v>-10</v>
      </c>
      <c r="T330" s="4">
        <f t="shared" si="29"/>
        <v>5</v>
      </c>
    </row>
    <row r="331" spans="1:20" x14ac:dyDescent="0.3">
      <c r="A331" s="4">
        <v>771</v>
      </c>
      <c r="B331" s="4">
        <v>516</v>
      </c>
      <c r="C331" s="4">
        <v>776</v>
      </c>
      <c r="D331" s="4">
        <v>511</v>
      </c>
      <c r="E331" s="4">
        <v>776</v>
      </c>
      <c r="F331" s="4">
        <v>511</v>
      </c>
      <c r="H331" s="4">
        <f t="shared" si="25"/>
        <v>-5</v>
      </c>
      <c r="I331" s="4">
        <f t="shared" si="25"/>
        <v>5</v>
      </c>
      <c r="J331" s="3"/>
      <c r="K331" s="4">
        <f t="shared" si="26"/>
        <v>766</v>
      </c>
      <c r="L331" s="4">
        <f t="shared" si="26"/>
        <v>521</v>
      </c>
      <c r="M331" s="3"/>
      <c r="N331" s="4">
        <f t="shared" si="27"/>
        <v>-10</v>
      </c>
      <c r="O331" s="4">
        <f t="shared" si="27"/>
        <v>10</v>
      </c>
      <c r="P331" s="3"/>
      <c r="Q331" s="4">
        <f t="shared" si="28"/>
        <v>-4</v>
      </c>
      <c r="R331" s="4">
        <f t="shared" si="28"/>
        <v>7</v>
      </c>
      <c r="S331" s="4">
        <f t="shared" si="29"/>
        <v>-14</v>
      </c>
      <c r="T331" s="4">
        <f t="shared" si="29"/>
        <v>17</v>
      </c>
    </row>
    <row r="332" spans="1:20" x14ac:dyDescent="0.3">
      <c r="A332" s="4">
        <v>762</v>
      </c>
      <c r="B332" s="4">
        <v>528</v>
      </c>
      <c r="C332" s="4">
        <v>771</v>
      </c>
      <c r="D332" s="4">
        <v>516</v>
      </c>
      <c r="E332" s="4">
        <v>771</v>
      </c>
      <c r="F332" s="4">
        <v>516</v>
      </c>
      <c r="H332" s="4">
        <f t="shared" si="25"/>
        <v>-9</v>
      </c>
      <c r="I332" s="4">
        <f t="shared" si="25"/>
        <v>12</v>
      </c>
      <c r="J332" s="3"/>
      <c r="K332" s="4">
        <f t="shared" si="26"/>
        <v>753</v>
      </c>
      <c r="L332" s="4">
        <f t="shared" si="26"/>
        <v>540</v>
      </c>
      <c r="M332" s="3"/>
      <c r="N332" s="4">
        <f t="shared" si="27"/>
        <v>-18</v>
      </c>
      <c r="O332" s="4">
        <f t="shared" si="27"/>
        <v>24</v>
      </c>
      <c r="P332" s="3"/>
      <c r="Q332" s="4">
        <f t="shared" si="28"/>
        <v>-3</v>
      </c>
      <c r="R332" s="4">
        <f t="shared" si="28"/>
        <v>-13</v>
      </c>
      <c r="S332" s="4">
        <f t="shared" si="29"/>
        <v>-21</v>
      </c>
      <c r="T332" s="4">
        <f t="shared" si="29"/>
        <v>11</v>
      </c>
    </row>
    <row r="333" spans="1:20" x14ac:dyDescent="0.3">
      <c r="A333" s="4">
        <v>750</v>
      </c>
      <c r="B333" s="4">
        <v>527</v>
      </c>
      <c r="C333" s="4">
        <v>762</v>
      </c>
      <c r="D333" s="4">
        <v>528</v>
      </c>
      <c r="E333" s="4">
        <v>762</v>
      </c>
      <c r="F333" s="4">
        <v>528</v>
      </c>
      <c r="H333" s="4">
        <f t="shared" si="25"/>
        <v>-12</v>
      </c>
      <c r="I333" s="4">
        <f t="shared" si="25"/>
        <v>-1</v>
      </c>
      <c r="J333" s="3"/>
      <c r="K333" s="4">
        <f t="shared" si="26"/>
        <v>738</v>
      </c>
      <c r="L333" s="4">
        <f t="shared" si="26"/>
        <v>526</v>
      </c>
      <c r="M333" s="3"/>
      <c r="N333" s="4">
        <f t="shared" si="27"/>
        <v>-24</v>
      </c>
      <c r="O333" s="4">
        <f t="shared" si="27"/>
        <v>-2</v>
      </c>
      <c r="P333" s="3"/>
      <c r="Q333" s="4">
        <f t="shared" si="28"/>
        <v>10</v>
      </c>
      <c r="R333" s="4">
        <f t="shared" si="28"/>
        <v>11</v>
      </c>
      <c r="S333" s="4">
        <f t="shared" si="29"/>
        <v>-14</v>
      </c>
      <c r="T333" s="4">
        <f t="shared" si="29"/>
        <v>9</v>
      </c>
    </row>
    <row r="334" spans="1:20" x14ac:dyDescent="0.3">
      <c r="A334" s="4">
        <v>748</v>
      </c>
      <c r="B334" s="4">
        <v>537</v>
      </c>
      <c r="C334" s="4">
        <v>750</v>
      </c>
      <c r="D334" s="4">
        <v>527</v>
      </c>
      <c r="E334" s="4">
        <v>750</v>
      </c>
      <c r="F334" s="4">
        <v>527</v>
      </c>
      <c r="H334" s="4">
        <f t="shared" si="25"/>
        <v>-2</v>
      </c>
      <c r="I334" s="4">
        <f t="shared" si="25"/>
        <v>10</v>
      </c>
      <c r="J334" s="3"/>
      <c r="K334" s="4">
        <f t="shared" si="26"/>
        <v>746</v>
      </c>
      <c r="L334" s="4">
        <f t="shared" si="26"/>
        <v>547</v>
      </c>
      <c r="M334" s="3"/>
      <c r="N334" s="4">
        <f t="shared" si="27"/>
        <v>-4</v>
      </c>
      <c r="O334" s="4">
        <f t="shared" si="27"/>
        <v>20</v>
      </c>
      <c r="P334" s="3"/>
      <c r="Q334" s="4">
        <f t="shared" si="28"/>
        <v>-1</v>
      </c>
      <c r="R334" s="4">
        <f t="shared" si="28"/>
        <v>-2</v>
      </c>
      <c r="S334" s="4">
        <f t="shared" si="29"/>
        <v>-5</v>
      </c>
      <c r="T334" s="4">
        <f t="shared" si="29"/>
        <v>18</v>
      </c>
    </row>
    <row r="335" spans="1:20" x14ac:dyDescent="0.3">
      <c r="A335" s="4">
        <v>745</v>
      </c>
      <c r="B335" s="4">
        <v>545</v>
      </c>
      <c r="C335" s="4">
        <v>748</v>
      </c>
      <c r="D335" s="4">
        <v>537</v>
      </c>
      <c r="E335" s="4">
        <v>748</v>
      </c>
      <c r="F335" s="4">
        <v>537</v>
      </c>
      <c r="H335" s="4">
        <f t="shared" si="25"/>
        <v>-3</v>
      </c>
      <c r="I335" s="4">
        <f t="shared" si="25"/>
        <v>8</v>
      </c>
      <c r="J335" s="3"/>
      <c r="K335" s="4">
        <f t="shared" si="26"/>
        <v>742</v>
      </c>
      <c r="L335" s="4">
        <f t="shared" si="26"/>
        <v>553</v>
      </c>
      <c r="M335" s="3"/>
      <c r="N335" s="4">
        <f t="shared" si="27"/>
        <v>-6</v>
      </c>
      <c r="O335" s="4">
        <f t="shared" si="27"/>
        <v>16</v>
      </c>
      <c r="P335" s="3"/>
      <c r="Q335" s="4">
        <f t="shared" si="28"/>
        <v>-3</v>
      </c>
      <c r="R335" s="4">
        <f t="shared" si="28"/>
        <v>-5</v>
      </c>
      <c r="S335" s="4">
        <f t="shared" si="29"/>
        <v>-9</v>
      </c>
      <c r="T335" s="4">
        <f t="shared" si="29"/>
        <v>11</v>
      </c>
    </row>
    <row r="336" spans="1:20" x14ac:dyDescent="0.3">
      <c r="A336" s="4">
        <v>739</v>
      </c>
      <c r="B336" s="4">
        <v>548</v>
      </c>
      <c r="C336" s="4">
        <v>745</v>
      </c>
      <c r="D336" s="4">
        <v>545</v>
      </c>
      <c r="E336" s="4">
        <v>745</v>
      </c>
      <c r="F336" s="4">
        <v>545</v>
      </c>
      <c r="H336" s="4">
        <f t="shared" si="25"/>
        <v>-6</v>
      </c>
      <c r="I336" s="4">
        <f t="shared" si="25"/>
        <v>3</v>
      </c>
      <c r="J336" s="3"/>
      <c r="K336" s="4">
        <f t="shared" si="26"/>
        <v>733</v>
      </c>
      <c r="L336" s="4">
        <f t="shared" si="26"/>
        <v>551</v>
      </c>
      <c r="M336" s="3"/>
      <c r="N336" s="4">
        <f t="shared" si="27"/>
        <v>-12</v>
      </c>
      <c r="O336" s="4">
        <f t="shared" si="27"/>
        <v>6</v>
      </c>
      <c r="P336" s="3"/>
      <c r="Q336" s="4">
        <f t="shared" si="28"/>
        <v>3</v>
      </c>
      <c r="R336" s="4">
        <f t="shared" si="28"/>
        <v>7</v>
      </c>
      <c r="S336" s="4">
        <f t="shared" si="29"/>
        <v>-9</v>
      </c>
      <c r="T336" s="4">
        <f t="shared" si="29"/>
        <v>13</v>
      </c>
    </row>
    <row r="337" spans="1:20" x14ac:dyDescent="0.3">
      <c r="A337" s="4">
        <v>736</v>
      </c>
      <c r="B337" s="4">
        <v>558</v>
      </c>
      <c r="C337" s="4">
        <v>739</v>
      </c>
      <c r="D337" s="4">
        <v>548</v>
      </c>
      <c r="E337" s="4">
        <v>739</v>
      </c>
      <c r="F337" s="4">
        <v>548</v>
      </c>
      <c r="H337" s="4">
        <f t="shared" si="25"/>
        <v>-3</v>
      </c>
      <c r="I337" s="4">
        <f t="shared" si="25"/>
        <v>10</v>
      </c>
      <c r="J337" s="3"/>
      <c r="K337" s="4">
        <f t="shared" si="26"/>
        <v>733</v>
      </c>
      <c r="L337" s="4">
        <f t="shared" si="26"/>
        <v>568</v>
      </c>
      <c r="M337" s="3"/>
      <c r="N337" s="4">
        <f t="shared" si="27"/>
        <v>-6</v>
      </c>
      <c r="O337" s="4">
        <f t="shared" si="27"/>
        <v>20</v>
      </c>
      <c r="P337" s="3"/>
      <c r="Q337" s="4">
        <f t="shared" si="28"/>
        <v>1</v>
      </c>
      <c r="R337" s="4">
        <f t="shared" si="28"/>
        <v>-3</v>
      </c>
      <c r="S337" s="4">
        <f t="shared" si="29"/>
        <v>-5</v>
      </c>
      <c r="T337" s="4">
        <f t="shared" si="29"/>
        <v>17</v>
      </c>
    </row>
    <row r="338" spans="1:20" x14ac:dyDescent="0.3">
      <c r="A338" s="4">
        <v>734</v>
      </c>
      <c r="B338" s="4">
        <v>565</v>
      </c>
      <c r="C338" s="4">
        <v>736</v>
      </c>
      <c r="D338" s="4">
        <v>558</v>
      </c>
      <c r="E338" s="4">
        <v>736</v>
      </c>
      <c r="F338" s="4">
        <v>558</v>
      </c>
      <c r="H338" s="4">
        <f t="shared" si="25"/>
        <v>-2</v>
      </c>
      <c r="I338" s="4">
        <f t="shared" si="25"/>
        <v>7</v>
      </c>
      <c r="J338" s="3"/>
      <c r="K338" s="4">
        <f t="shared" si="26"/>
        <v>732</v>
      </c>
      <c r="L338" s="4">
        <f t="shared" si="26"/>
        <v>572</v>
      </c>
      <c r="M338" s="3"/>
      <c r="N338" s="4">
        <f t="shared" si="27"/>
        <v>-4</v>
      </c>
      <c r="O338" s="4">
        <f t="shared" si="27"/>
        <v>14</v>
      </c>
      <c r="P338" s="3"/>
      <c r="Q338" s="4">
        <f t="shared" si="28"/>
        <v>-8</v>
      </c>
      <c r="R338" s="4">
        <f t="shared" si="28"/>
        <v>5</v>
      </c>
      <c r="S338" s="4">
        <f t="shared" si="29"/>
        <v>-12</v>
      </c>
      <c r="T338" s="4">
        <f t="shared" si="29"/>
        <v>19</v>
      </c>
    </row>
    <row r="339" spans="1:20" x14ac:dyDescent="0.3">
      <c r="A339" s="4">
        <v>724</v>
      </c>
      <c r="B339" s="4">
        <v>577</v>
      </c>
      <c r="C339" s="4">
        <v>734</v>
      </c>
      <c r="D339" s="4">
        <v>565</v>
      </c>
      <c r="E339" s="4">
        <v>734</v>
      </c>
      <c r="F339" s="4">
        <v>565</v>
      </c>
      <c r="H339" s="4">
        <f t="shared" si="25"/>
        <v>-10</v>
      </c>
      <c r="I339" s="4">
        <f t="shared" si="25"/>
        <v>12</v>
      </c>
      <c r="J339" s="3"/>
      <c r="K339" s="4">
        <f t="shared" si="26"/>
        <v>714</v>
      </c>
      <c r="L339" s="4">
        <f t="shared" si="26"/>
        <v>589</v>
      </c>
      <c r="M339" s="3"/>
      <c r="N339" s="4">
        <f t="shared" si="27"/>
        <v>-20</v>
      </c>
      <c r="O339" s="4">
        <f t="shared" si="27"/>
        <v>24</v>
      </c>
      <c r="P339" s="3"/>
      <c r="Q339" s="4">
        <f t="shared" si="28"/>
        <v>15</v>
      </c>
      <c r="R339" s="4">
        <f t="shared" si="28"/>
        <v>4</v>
      </c>
      <c r="S339" s="4">
        <f t="shared" si="29"/>
        <v>-5</v>
      </c>
      <c r="T339" s="4">
        <f t="shared" si="29"/>
        <v>28</v>
      </c>
    </row>
    <row r="340" spans="1:20" x14ac:dyDescent="0.3">
      <c r="A340" s="4">
        <v>729</v>
      </c>
      <c r="B340" s="4">
        <v>593</v>
      </c>
      <c r="C340" s="4">
        <v>724</v>
      </c>
      <c r="D340" s="4">
        <v>577</v>
      </c>
      <c r="E340" s="4">
        <v>724</v>
      </c>
      <c r="F340" s="4">
        <v>577</v>
      </c>
      <c r="H340" s="4">
        <f t="shared" si="25"/>
        <v>5</v>
      </c>
      <c r="I340" s="4">
        <f t="shared" si="25"/>
        <v>16</v>
      </c>
      <c r="J340" s="3"/>
      <c r="K340" s="4">
        <f t="shared" si="26"/>
        <v>734</v>
      </c>
      <c r="L340" s="4">
        <f t="shared" si="26"/>
        <v>609</v>
      </c>
      <c r="M340" s="3"/>
      <c r="N340" s="4">
        <f t="shared" si="27"/>
        <v>10</v>
      </c>
      <c r="O340" s="4">
        <f t="shared" si="27"/>
        <v>32</v>
      </c>
      <c r="P340" s="3"/>
      <c r="Q340" s="4">
        <f t="shared" si="28"/>
        <v>-10</v>
      </c>
      <c r="R340" s="4">
        <f t="shared" si="28"/>
        <v>-9</v>
      </c>
      <c r="S340" s="4">
        <f t="shared" si="29"/>
        <v>0</v>
      </c>
      <c r="T340" s="4">
        <f t="shared" si="29"/>
        <v>23</v>
      </c>
    </row>
    <row r="341" spans="1:20" x14ac:dyDescent="0.3">
      <c r="A341" s="4">
        <v>724</v>
      </c>
      <c r="B341" s="4">
        <v>600</v>
      </c>
      <c r="C341" s="4">
        <v>729</v>
      </c>
      <c r="D341" s="4">
        <v>593</v>
      </c>
      <c r="E341" s="4">
        <v>729</v>
      </c>
      <c r="F341" s="4">
        <v>593</v>
      </c>
      <c r="H341" s="4">
        <f t="shared" si="25"/>
        <v>-5</v>
      </c>
      <c r="I341" s="4">
        <f t="shared" si="25"/>
        <v>7</v>
      </c>
      <c r="J341" s="3"/>
      <c r="K341" s="4">
        <f t="shared" si="26"/>
        <v>719</v>
      </c>
      <c r="L341" s="4">
        <f t="shared" si="26"/>
        <v>607</v>
      </c>
      <c r="M341" s="3"/>
      <c r="N341" s="4">
        <f t="shared" si="27"/>
        <v>-10</v>
      </c>
      <c r="O341" s="4">
        <f t="shared" si="27"/>
        <v>14</v>
      </c>
      <c r="P341" s="3"/>
      <c r="Q341" s="4">
        <f t="shared" si="28"/>
        <v>-2</v>
      </c>
      <c r="R341" s="4">
        <f t="shared" si="28"/>
        <v>-7</v>
      </c>
      <c r="S341" s="4">
        <f t="shared" si="29"/>
        <v>-12</v>
      </c>
      <c r="T341" s="4">
        <f t="shared" si="29"/>
        <v>7</v>
      </c>
    </row>
    <row r="342" spans="1:20" x14ac:dyDescent="0.3">
      <c r="A342" s="4">
        <v>717</v>
      </c>
      <c r="B342" s="4">
        <v>600</v>
      </c>
      <c r="C342" s="4">
        <v>724</v>
      </c>
      <c r="D342" s="4">
        <v>600</v>
      </c>
      <c r="E342" s="4">
        <v>724</v>
      </c>
      <c r="F342" s="4">
        <v>600</v>
      </c>
      <c r="H342" s="4">
        <f t="shared" si="25"/>
        <v>-7</v>
      </c>
      <c r="I342" s="4">
        <f t="shared" si="25"/>
        <v>0</v>
      </c>
      <c r="J342" s="3"/>
      <c r="K342" s="4">
        <f t="shared" si="26"/>
        <v>710</v>
      </c>
      <c r="L342" s="4">
        <f t="shared" si="26"/>
        <v>600</v>
      </c>
      <c r="M342" s="3"/>
      <c r="N342" s="4">
        <f t="shared" si="27"/>
        <v>-14</v>
      </c>
      <c r="O342" s="4">
        <f t="shared" si="27"/>
        <v>0</v>
      </c>
      <c r="P342" s="3"/>
      <c r="Q342" s="4">
        <f t="shared" si="28"/>
        <v>2</v>
      </c>
      <c r="R342" s="4">
        <f t="shared" si="28"/>
        <v>8</v>
      </c>
      <c r="S342" s="4">
        <f t="shared" si="29"/>
        <v>-12</v>
      </c>
      <c r="T342" s="4">
        <f t="shared" si="29"/>
        <v>8</v>
      </c>
    </row>
    <row r="343" spans="1:20" x14ac:dyDescent="0.3">
      <c r="A343" s="4">
        <v>712</v>
      </c>
      <c r="B343" s="4">
        <v>608</v>
      </c>
      <c r="C343" s="4">
        <v>717</v>
      </c>
      <c r="D343" s="4">
        <v>600</v>
      </c>
      <c r="E343" s="4">
        <v>717</v>
      </c>
      <c r="F343" s="4">
        <v>600</v>
      </c>
      <c r="H343" s="4">
        <f t="shared" si="25"/>
        <v>-5</v>
      </c>
      <c r="I343" s="4">
        <f t="shared" si="25"/>
        <v>8</v>
      </c>
      <c r="J343" s="3"/>
      <c r="K343" s="4">
        <f t="shared" si="26"/>
        <v>707</v>
      </c>
      <c r="L343" s="4">
        <f t="shared" si="26"/>
        <v>616</v>
      </c>
      <c r="M343" s="3"/>
      <c r="N343" s="4">
        <f t="shared" si="27"/>
        <v>-10</v>
      </c>
      <c r="O343" s="4">
        <f t="shared" si="27"/>
        <v>16</v>
      </c>
      <c r="P343" s="3"/>
      <c r="Q343" s="4">
        <f t="shared" si="28"/>
        <v>4</v>
      </c>
      <c r="R343" s="4">
        <f t="shared" si="28"/>
        <v>1</v>
      </c>
      <c r="S343" s="4">
        <f t="shared" si="29"/>
        <v>-6</v>
      </c>
      <c r="T343" s="4">
        <f t="shared" si="29"/>
        <v>17</v>
      </c>
    </row>
    <row r="344" spans="1:20" x14ac:dyDescent="0.3">
      <c r="A344" s="4">
        <v>711</v>
      </c>
      <c r="B344" s="4">
        <v>617</v>
      </c>
      <c r="C344" s="4">
        <v>712</v>
      </c>
      <c r="D344" s="4">
        <v>608</v>
      </c>
      <c r="E344" s="4">
        <v>712</v>
      </c>
      <c r="F344" s="4">
        <v>608</v>
      </c>
      <c r="H344" s="4">
        <f t="shared" si="25"/>
        <v>-1</v>
      </c>
      <c r="I344" s="4">
        <f t="shared" si="25"/>
        <v>9</v>
      </c>
      <c r="J344" s="3"/>
      <c r="K344" s="4">
        <f t="shared" si="26"/>
        <v>710</v>
      </c>
      <c r="L344" s="4">
        <f t="shared" si="26"/>
        <v>626</v>
      </c>
      <c r="M344" s="3"/>
      <c r="N344" s="4">
        <f t="shared" si="27"/>
        <v>-2</v>
      </c>
      <c r="O344" s="4">
        <f t="shared" si="27"/>
        <v>18</v>
      </c>
      <c r="P344" s="3"/>
      <c r="Q344" s="4">
        <f t="shared" si="28"/>
        <v>-3</v>
      </c>
      <c r="R344" s="4">
        <f t="shared" si="28"/>
        <v>-2</v>
      </c>
      <c r="S344" s="4">
        <f t="shared" si="29"/>
        <v>-5</v>
      </c>
      <c r="T344" s="4">
        <f t="shared" si="29"/>
        <v>16</v>
      </c>
    </row>
    <row r="345" spans="1:20" x14ac:dyDescent="0.3">
      <c r="A345" s="4">
        <v>707</v>
      </c>
      <c r="B345" s="4">
        <v>624</v>
      </c>
      <c r="C345" s="4">
        <v>711</v>
      </c>
      <c r="D345" s="4">
        <v>617</v>
      </c>
      <c r="E345" s="4">
        <v>711</v>
      </c>
      <c r="F345" s="4">
        <v>617</v>
      </c>
      <c r="H345" s="4">
        <f t="shared" si="25"/>
        <v>-4</v>
      </c>
      <c r="I345" s="4">
        <f t="shared" si="25"/>
        <v>7</v>
      </c>
      <c r="J345" s="3"/>
      <c r="K345" s="4">
        <f t="shared" si="26"/>
        <v>703</v>
      </c>
      <c r="L345" s="4">
        <f t="shared" si="26"/>
        <v>631</v>
      </c>
      <c r="M345" s="3"/>
      <c r="N345" s="4">
        <f t="shared" si="27"/>
        <v>-8</v>
      </c>
      <c r="O345" s="4">
        <f t="shared" si="27"/>
        <v>14</v>
      </c>
      <c r="P345" s="3"/>
      <c r="Q345" s="4">
        <f t="shared" si="28"/>
        <v>1</v>
      </c>
      <c r="R345" s="4">
        <f t="shared" si="28"/>
        <v>2</v>
      </c>
      <c r="S345" s="4">
        <f t="shared" si="29"/>
        <v>-7</v>
      </c>
      <c r="T345" s="4">
        <f t="shared" si="29"/>
        <v>16</v>
      </c>
    </row>
    <row r="346" spans="1:20" x14ac:dyDescent="0.3">
      <c r="A346" s="4">
        <v>704</v>
      </c>
      <c r="B346" s="4">
        <v>633</v>
      </c>
      <c r="C346" s="4">
        <v>707</v>
      </c>
      <c r="D346" s="4">
        <v>624</v>
      </c>
      <c r="E346" s="4">
        <v>707</v>
      </c>
      <c r="F346" s="4">
        <v>624</v>
      </c>
      <c r="H346" s="4">
        <f t="shared" si="25"/>
        <v>-3</v>
      </c>
      <c r="I346" s="4">
        <f t="shared" si="25"/>
        <v>9</v>
      </c>
      <c r="J346" s="3"/>
      <c r="K346" s="4">
        <f t="shared" si="26"/>
        <v>701</v>
      </c>
      <c r="L346" s="4">
        <f t="shared" si="26"/>
        <v>642</v>
      </c>
      <c r="M346" s="3"/>
      <c r="N346" s="4">
        <f t="shared" si="27"/>
        <v>-6</v>
      </c>
      <c r="O346" s="4">
        <f t="shared" si="27"/>
        <v>18</v>
      </c>
      <c r="P346" s="3"/>
      <c r="Q346" s="4">
        <f t="shared" si="28"/>
        <v>-2</v>
      </c>
      <c r="R346" s="4">
        <f t="shared" si="28"/>
        <v>7</v>
      </c>
      <c r="S346" s="4">
        <f t="shared" si="29"/>
        <v>-8</v>
      </c>
      <c r="T346" s="4">
        <f t="shared" si="29"/>
        <v>25</v>
      </c>
    </row>
    <row r="347" spans="1:20" x14ac:dyDescent="0.3">
      <c r="A347" s="4">
        <v>699</v>
      </c>
      <c r="B347" s="4">
        <v>649</v>
      </c>
      <c r="C347" s="4">
        <v>704</v>
      </c>
      <c r="D347" s="4">
        <v>633</v>
      </c>
      <c r="E347" s="4">
        <v>704</v>
      </c>
      <c r="F347" s="4">
        <v>633</v>
      </c>
      <c r="H347" s="4">
        <f t="shared" si="25"/>
        <v>-5</v>
      </c>
      <c r="I347" s="4">
        <f t="shared" si="25"/>
        <v>16</v>
      </c>
      <c r="J347" s="3"/>
      <c r="K347" s="4">
        <f t="shared" si="26"/>
        <v>694</v>
      </c>
      <c r="L347" s="4">
        <f t="shared" si="26"/>
        <v>665</v>
      </c>
      <c r="M347" s="3"/>
      <c r="N347" s="4">
        <f t="shared" si="27"/>
        <v>-10</v>
      </c>
      <c r="O347" s="4">
        <f t="shared" si="27"/>
        <v>32</v>
      </c>
      <c r="P347" s="3"/>
      <c r="Q347" s="4">
        <f t="shared" si="28"/>
        <v>1</v>
      </c>
      <c r="R347" s="4">
        <f t="shared" si="28"/>
        <v>-10</v>
      </c>
      <c r="S347" s="4">
        <f t="shared" si="29"/>
        <v>-9</v>
      </c>
      <c r="T347" s="4">
        <f t="shared" si="29"/>
        <v>22</v>
      </c>
    </row>
    <row r="348" spans="1:20" x14ac:dyDescent="0.3">
      <c r="A348" s="4">
        <v>695</v>
      </c>
      <c r="B348" s="4">
        <v>655</v>
      </c>
      <c r="C348" s="4">
        <v>699</v>
      </c>
      <c r="D348" s="4">
        <v>649</v>
      </c>
      <c r="E348" s="4">
        <v>699</v>
      </c>
      <c r="F348" s="4">
        <v>649</v>
      </c>
      <c r="H348" s="4">
        <f t="shared" si="25"/>
        <v>-4</v>
      </c>
      <c r="I348" s="4">
        <f t="shared" si="25"/>
        <v>6</v>
      </c>
      <c r="J348" s="3"/>
      <c r="K348" s="4">
        <f t="shared" si="26"/>
        <v>691</v>
      </c>
      <c r="L348" s="4">
        <f t="shared" si="26"/>
        <v>661</v>
      </c>
      <c r="M348" s="3"/>
      <c r="N348" s="4">
        <f t="shared" si="27"/>
        <v>-8</v>
      </c>
      <c r="O348" s="4">
        <f t="shared" si="27"/>
        <v>12</v>
      </c>
      <c r="P348" s="3"/>
      <c r="Q348" s="4">
        <f t="shared" si="28"/>
        <v>-2</v>
      </c>
      <c r="R348" s="4">
        <f t="shared" si="28"/>
        <v>-5</v>
      </c>
      <c r="S348" s="4">
        <f t="shared" si="29"/>
        <v>-10</v>
      </c>
      <c r="T348" s="4">
        <f t="shared" si="29"/>
        <v>7</v>
      </c>
    </row>
    <row r="349" spans="1:20" x14ac:dyDescent="0.3">
      <c r="A349" s="4">
        <v>689</v>
      </c>
      <c r="B349" s="4">
        <v>656</v>
      </c>
      <c r="C349" s="4">
        <v>695</v>
      </c>
      <c r="D349" s="4">
        <v>655</v>
      </c>
      <c r="E349" s="4">
        <v>695</v>
      </c>
      <c r="F349" s="4">
        <v>655</v>
      </c>
      <c r="H349" s="4">
        <f t="shared" si="25"/>
        <v>-6</v>
      </c>
      <c r="I349" s="4">
        <f t="shared" si="25"/>
        <v>1</v>
      </c>
      <c r="J349" s="3"/>
      <c r="K349" s="4">
        <f t="shared" si="26"/>
        <v>683</v>
      </c>
      <c r="L349" s="4">
        <f t="shared" si="26"/>
        <v>657</v>
      </c>
      <c r="M349" s="3"/>
      <c r="N349" s="4">
        <f t="shared" si="27"/>
        <v>-12</v>
      </c>
      <c r="O349" s="4">
        <f t="shared" si="27"/>
        <v>2</v>
      </c>
      <c r="P349" s="3"/>
      <c r="Q349" s="4">
        <f t="shared" si="28"/>
        <v>1</v>
      </c>
      <c r="R349" s="4">
        <f t="shared" si="28"/>
        <v>7</v>
      </c>
      <c r="S349" s="4">
        <f t="shared" si="29"/>
        <v>-11</v>
      </c>
      <c r="T349" s="4">
        <f t="shared" si="29"/>
        <v>9</v>
      </c>
    </row>
    <row r="350" spans="1:20" x14ac:dyDescent="0.3">
      <c r="A350" s="4">
        <v>684</v>
      </c>
      <c r="B350" s="4">
        <v>664</v>
      </c>
      <c r="C350" s="4">
        <v>689</v>
      </c>
      <c r="D350" s="4">
        <v>656</v>
      </c>
      <c r="E350" s="4">
        <v>689</v>
      </c>
      <c r="F350" s="4">
        <v>656</v>
      </c>
      <c r="H350" s="4">
        <f t="shared" si="25"/>
        <v>-5</v>
      </c>
      <c r="I350" s="4">
        <f t="shared" si="25"/>
        <v>8</v>
      </c>
      <c r="J350" s="3"/>
      <c r="K350" s="4">
        <f t="shared" si="26"/>
        <v>679</v>
      </c>
      <c r="L350" s="4">
        <f t="shared" si="26"/>
        <v>672</v>
      </c>
      <c r="M350" s="3"/>
      <c r="N350" s="4">
        <f t="shared" si="27"/>
        <v>-10</v>
      </c>
      <c r="O350" s="4">
        <f t="shared" si="27"/>
        <v>16</v>
      </c>
      <c r="P350" s="3"/>
      <c r="Q350" s="4">
        <f t="shared" si="28"/>
        <v>-7</v>
      </c>
      <c r="R350" s="4">
        <f t="shared" si="28"/>
        <v>-11</v>
      </c>
      <c r="S350" s="4">
        <f t="shared" si="29"/>
        <v>-17</v>
      </c>
      <c r="T350" s="4">
        <f t="shared" si="29"/>
        <v>5</v>
      </c>
    </row>
    <row r="351" spans="1:20" x14ac:dyDescent="0.3">
      <c r="A351" s="4">
        <v>672</v>
      </c>
      <c r="B351" s="4">
        <v>661</v>
      </c>
      <c r="C351" s="4">
        <v>684</v>
      </c>
      <c r="D351" s="4">
        <v>664</v>
      </c>
      <c r="E351" s="4">
        <v>684</v>
      </c>
      <c r="F351" s="4">
        <v>664</v>
      </c>
      <c r="H351" s="4">
        <f t="shared" si="25"/>
        <v>-12</v>
      </c>
      <c r="I351" s="4">
        <f t="shared" si="25"/>
        <v>-3</v>
      </c>
      <c r="J351" s="3"/>
      <c r="K351" s="4">
        <f t="shared" si="26"/>
        <v>660</v>
      </c>
      <c r="L351" s="4">
        <f t="shared" si="26"/>
        <v>658</v>
      </c>
      <c r="M351" s="3"/>
      <c r="N351" s="4">
        <f t="shared" si="27"/>
        <v>-24</v>
      </c>
      <c r="O351" s="4">
        <f t="shared" si="27"/>
        <v>-6</v>
      </c>
      <c r="P351" s="3"/>
      <c r="Q351" s="3"/>
      <c r="R351" s="3"/>
      <c r="S351" s="3"/>
      <c r="T351" s="3"/>
    </row>
  </sheetData>
  <mergeCells count="6">
    <mergeCell ref="H1:I1"/>
    <mergeCell ref="K1:L1"/>
    <mergeCell ref="N1:O1"/>
    <mergeCell ref="Q1:R1"/>
    <mergeCell ref="S1:T1"/>
    <mergeCell ref="A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0"/>
  <sheetViews>
    <sheetView topLeftCell="A324" workbookViewId="0">
      <selection activeCell="A2" sqref="A2:F350"/>
    </sheetView>
  </sheetViews>
  <sheetFormatPr defaultRowHeight="14.4" x14ac:dyDescent="0.3"/>
  <sheetData>
    <row r="1" spans="1:6" x14ac:dyDescent="0.3">
      <c r="A1" s="7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</row>
    <row r="2" spans="1:6" x14ac:dyDescent="0.3">
      <c r="A2">
        <v>597</v>
      </c>
      <c r="B2">
        <v>559</v>
      </c>
      <c r="C2">
        <v>600</v>
      </c>
      <c r="D2">
        <v>561</v>
      </c>
      <c r="E2">
        <v>594</v>
      </c>
      <c r="F2">
        <v>557</v>
      </c>
    </row>
    <row r="3" spans="1:6" x14ac:dyDescent="0.3">
      <c r="A3">
        <v>594</v>
      </c>
      <c r="B3">
        <v>557</v>
      </c>
      <c r="C3">
        <v>597</v>
      </c>
      <c r="D3">
        <v>559</v>
      </c>
      <c r="E3">
        <v>591</v>
      </c>
      <c r="F3">
        <v>555</v>
      </c>
    </row>
    <row r="4" spans="1:6" x14ac:dyDescent="0.3">
      <c r="A4">
        <v>589</v>
      </c>
      <c r="B4">
        <v>553</v>
      </c>
      <c r="C4">
        <v>594</v>
      </c>
      <c r="D4">
        <v>556</v>
      </c>
      <c r="E4">
        <v>584</v>
      </c>
      <c r="F4">
        <v>550</v>
      </c>
    </row>
    <row r="5" spans="1:6" x14ac:dyDescent="0.3">
      <c r="A5">
        <v>586</v>
      </c>
      <c r="B5">
        <v>551</v>
      </c>
      <c r="C5">
        <v>589</v>
      </c>
      <c r="D5">
        <v>553</v>
      </c>
      <c r="E5">
        <v>583</v>
      </c>
      <c r="F5">
        <v>549</v>
      </c>
    </row>
    <row r="6" spans="1:6" x14ac:dyDescent="0.3">
      <c r="A6">
        <v>583</v>
      </c>
      <c r="B6">
        <v>549</v>
      </c>
      <c r="C6">
        <v>586</v>
      </c>
      <c r="D6">
        <v>551</v>
      </c>
      <c r="E6">
        <v>580</v>
      </c>
      <c r="F6">
        <v>547</v>
      </c>
    </row>
    <row r="7" spans="1:6" x14ac:dyDescent="0.3">
      <c r="A7">
        <v>580</v>
      </c>
      <c r="B7">
        <v>548</v>
      </c>
      <c r="C7">
        <v>583</v>
      </c>
      <c r="D7">
        <v>549</v>
      </c>
      <c r="E7">
        <v>577</v>
      </c>
      <c r="F7">
        <v>547</v>
      </c>
    </row>
    <row r="8" spans="1:6" x14ac:dyDescent="0.3">
      <c r="A8">
        <v>578</v>
      </c>
      <c r="B8">
        <v>545</v>
      </c>
      <c r="C8">
        <v>580</v>
      </c>
      <c r="D8">
        <v>548</v>
      </c>
      <c r="E8">
        <v>576</v>
      </c>
      <c r="F8">
        <v>542</v>
      </c>
    </row>
    <row r="9" spans="1:6" x14ac:dyDescent="0.3">
      <c r="A9">
        <v>574</v>
      </c>
      <c r="B9">
        <v>544</v>
      </c>
      <c r="C9">
        <v>578</v>
      </c>
      <c r="D9">
        <v>545</v>
      </c>
      <c r="E9">
        <v>570</v>
      </c>
      <c r="F9">
        <v>543</v>
      </c>
    </row>
    <row r="10" spans="1:6" x14ac:dyDescent="0.3">
      <c r="A10">
        <v>567</v>
      </c>
      <c r="B10">
        <v>537</v>
      </c>
      <c r="C10">
        <v>572</v>
      </c>
      <c r="D10">
        <v>542</v>
      </c>
      <c r="E10">
        <v>562</v>
      </c>
      <c r="F10">
        <v>532</v>
      </c>
    </row>
    <row r="11" spans="1:6" x14ac:dyDescent="0.3">
      <c r="A11">
        <v>564</v>
      </c>
      <c r="B11">
        <v>535</v>
      </c>
      <c r="C11">
        <v>567</v>
      </c>
      <c r="D11">
        <v>537</v>
      </c>
      <c r="E11">
        <v>561</v>
      </c>
      <c r="F11">
        <v>533</v>
      </c>
    </row>
    <row r="12" spans="1:6" x14ac:dyDescent="0.3">
      <c r="A12">
        <v>561</v>
      </c>
      <c r="B12">
        <v>533</v>
      </c>
      <c r="C12">
        <v>564</v>
      </c>
      <c r="D12">
        <v>535</v>
      </c>
      <c r="E12">
        <v>558</v>
      </c>
      <c r="F12">
        <v>531</v>
      </c>
    </row>
    <row r="13" spans="1:6" x14ac:dyDescent="0.3">
      <c r="A13">
        <v>556</v>
      </c>
      <c r="B13">
        <v>529</v>
      </c>
      <c r="C13">
        <v>559</v>
      </c>
      <c r="D13">
        <v>531</v>
      </c>
      <c r="E13">
        <v>553</v>
      </c>
      <c r="F13">
        <v>527</v>
      </c>
    </row>
    <row r="14" spans="1:6" x14ac:dyDescent="0.3">
      <c r="A14">
        <v>554</v>
      </c>
      <c r="B14">
        <v>526</v>
      </c>
      <c r="C14">
        <v>556</v>
      </c>
      <c r="D14">
        <v>529</v>
      </c>
      <c r="E14">
        <v>552</v>
      </c>
      <c r="F14">
        <v>523</v>
      </c>
    </row>
    <row r="15" spans="1:6" x14ac:dyDescent="0.3">
      <c r="A15">
        <v>551</v>
      </c>
      <c r="B15">
        <v>524</v>
      </c>
      <c r="C15">
        <v>554</v>
      </c>
      <c r="D15">
        <v>526</v>
      </c>
      <c r="E15">
        <v>548</v>
      </c>
      <c r="F15">
        <v>522</v>
      </c>
    </row>
    <row r="16" spans="1:6" x14ac:dyDescent="0.3">
      <c r="A16">
        <v>546</v>
      </c>
      <c r="B16">
        <v>520</v>
      </c>
      <c r="C16">
        <v>551</v>
      </c>
      <c r="D16">
        <v>524</v>
      </c>
      <c r="E16">
        <v>541</v>
      </c>
      <c r="F16">
        <v>516</v>
      </c>
    </row>
    <row r="17" spans="1:6" x14ac:dyDescent="0.3">
      <c r="A17">
        <v>544</v>
      </c>
      <c r="B17">
        <v>517</v>
      </c>
      <c r="C17">
        <v>546</v>
      </c>
      <c r="D17">
        <v>520</v>
      </c>
      <c r="E17">
        <v>542</v>
      </c>
      <c r="F17">
        <v>514</v>
      </c>
    </row>
    <row r="18" spans="1:6" x14ac:dyDescent="0.3">
      <c r="A18">
        <v>541</v>
      </c>
      <c r="B18">
        <v>515</v>
      </c>
      <c r="C18">
        <v>544</v>
      </c>
      <c r="D18">
        <v>517</v>
      </c>
      <c r="E18">
        <v>538</v>
      </c>
      <c r="F18">
        <v>513</v>
      </c>
    </row>
    <row r="19" spans="1:6" x14ac:dyDescent="0.3">
      <c r="A19">
        <v>538</v>
      </c>
      <c r="B19">
        <v>513</v>
      </c>
      <c r="C19">
        <v>541</v>
      </c>
      <c r="D19">
        <v>515</v>
      </c>
      <c r="E19">
        <v>535</v>
      </c>
      <c r="F19">
        <v>511</v>
      </c>
    </row>
    <row r="20" spans="1:6" x14ac:dyDescent="0.3">
      <c r="A20">
        <v>536</v>
      </c>
      <c r="B20">
        <v>510</v>
      </c>
      <c r="C20">
        <v>538</v>
      </c>
      <c r="D20">
        <v>513</v>
      </c>
      <c r="E20">
        <v>534</v>
      </c>
      <c r="F20">
        <v>507</v>
      </c>
    </row>
    <row r="21" spans="1:6" x14ac:dyDescent="0.3">
      <c r="A21">
        <v>531</v>
      </c>
      <c r="B21">
        <v>506</v>
      </c>
      <c r="C21">
        <v>534</v>
      </c>
      <c r="D21">
        <v>508</v>
      </c>
      <c r="E21">
        <v>528</v>
      </c>
      <c r="F21">
        <v>504</v>
      </c>
    </row>
    <row r="22" spans="1:6" x14ac:dyDescent="0.3">
      <c r="A22">
        <v>528</v>
      </c>
      <c r="B22">
        <v>503</v>
      </c>
      <c r="C22">
        <v>531</v>
      </c>
      <c r="D22">
        <v>506</v>
      </c>
      <c r="E22">
        <v>525</v>
      </c>
      <c r="F22">
        <v>500</v>
      </c>
    </row>
    <row r="23" spans="1:6" x14ac:dyDescent="0.3">
      <c r="A23">
        <v>523</v>
      </c>
      <c r="B23">
        <v>498</v>
      </c>
      <c r="C23">
        <v>528</v>
      </c>
      <c r="D23">
        <v>503</v>
      </c>
      <c r="E23">
        <v>518</v>
      </c>
      <c r="F23">
        <v>493</v>
      </c>
    </row>
    <row r="24" spans="1:6" x14ac:dyDescent="0.3">
      <c r="A24">
        <v>520</v>
      </c>
      <c r="B24">
        <v>496</v>
      </c>
      <c r="C24">
        <v>523</v>
      </c>
      <c r="D24">
        <v>498</v>
      </c>
      <c r="E24">
        <v>517</v>
      </c>
      <c r="F24">
        <v>494</v>
      </c>
    </row>
    <row r="25" spans="1:6" x14ac:dyDescent="0.3">
      <c r="A25">
        <v>517</v>
      </c>
      <c r="B25">
        <v>494</v>
      </c>
      <c r="C25">
        <v>520</v>
      </c>
      <c r="D25">
        <v>496</v>
      </c>
      <c r="E25">
        <v>514</v>
      </c>
      <c r="F25">
        <v>492</v>
      </c>
    </row>
    <row r="26" spans="1:6" x14ac:dyDescent="0.3">
      <c r="A26">
        <v>514</v>
      </c>
      <c r="B26">
        <v>492</v>
      </c>
      <c r="C26">
        <v>517</v>
      </c>
      <c r="D26">
        <v>494</v>
      </c>
      <c r="E26">
        <v>511</v>
      </c>
      <c r="F26">
        <v>490</v>
      </c>
    </row>
    <row r="27" spans="1:6" x14ac:dyDescent="0.3">
      <c r="A27">
        <v>509</v>
      </c>
      <c r="B27">
        <v>487</v>
      </c>
      <c r="C27">
        <v>514</v>
      </c>
      <c r="D27">
        <v>492</v>
      </c>
      <c r="E27">
        <v>504</v>
      </c>
      <c r="F27">
        <v>482</v>
      </c>
    </row>
    <row r="28" spans="1:6" x14ac:dyDescent="0.3">
      <c r="A28">
        <v>506</v>
      </c>
      <c r="B28">
        <v>485</v>
      </c>
      <c r="C28">
        <v>509</v>
      </c>
      <c r="D28">
        <v>487</v>
      </c>
      <c r="E28">
        <v>503</v>
      </c>
      <c r="F28">
        <v>483</v>
      </c>
    </row>
    <row r="29" spans="1:6" x14ac:dyDescent="0.3">
      <c r="A29">
        <v>501</v>
      </c>
      <c r="B29">
        <v>480</v>
      </c>
      <c r="C29">
        <v>504</v>
      </c>
      <c r="D29">
        <v>483</v>
      </c>
      <c r="E29">
        <v>498</v>
      </c>
      <c r="F29">
        <v>477</v>
      </c>
    </row>
    <row r="30" spans="1:6" x14ac:dyDescent="0.3">
      <c r="A30">
        <v>498</v>
      </c>
      <c r="B30">
        <v>478</v>
      </c>
      <c r="C30">
        <v>501</v>
      </c>
      <c r="D30">
        <v>480</v>
      </c>
      <c r="E30">
        <v>495</v>
      </c>
      <c r="F30">
        <v>476</v>
      </c>
    </row>
    <row r="31" spans="1:6" x14ac:dyDescent="0.3">
      <c r="A31">
        <v>495</v>
      </c>
      <c r="B31">
        <v>476</v>
      </c>
      <c r="C31">
        <v>498</v>
      </c>
      <c r="D31">
        <v>478</v>
      </c>
      <c r="E31">
        <v>492</v>
      </c>
      <c r="F31">
        <v>474</v>
      </c>
    </row>
    <row r="32" spans="1:6" x14ac:dyDescent="0.3">
      <c r="A32">
        <v>492</v>
      </c>
      <c r="B32">
        <v>474</v>
      </c>
      <c r="C32">
        <v>495</v>
      </c>
      <c r="D32">
        <v>476</v>
      </c>
      <c r="E32">
        <v>489</v>
      </c>
      <c r="F32">
        <v>472</v>
      </c>
    </row>
    <row r="33" spans="1:6" x14ac:dyDescent="0.3">
      <c r="A33">
        <v>487</v>
      </c>
      <c r="B33">
        <v>469</v>
      </c>
      <c r="C33">
        <v>492</v>
      </c>
      <c r="D33">
        <v>474</v>
      </c>
      <c r="E33">
        <v>482</v>
      </c>
      <c r="F33">
        <v>464</v>
      </c>
    </row>
    <row r="34" spans="1:6" x14ac:dyDescent="0.3">
      <c r="A34">
        <v>484</v>
      </c>
      <c r="B34">
        <v>466</v>
      </c>
      <c r="C34">
        <v>487</v>
      </c>
      <c r="D34">
        <v>469</v>
      </c>
      <c r="E34">
        <v>481</v>
      </c>
      <c r="F34">
        <v>463</v>
      </c>
    </row>
    <row r="35" spans="1:6" x14ac:dyDescent="0.3">
      <c r="A35">
        <v>481</v>
      </c>
      <c r="B35">
        <v>464</v>
      </c>
      <c r="C35">
        <v>484</v>
      </c>
      <c r="D35">
        <v>466</v>
      </c>
      <c r="E35">
        <v>478</v>
      </c>
      <c r="F35">
        <v>462</v>
      </c>
    </row>
    <row r="36" spans="1:6" x14ac:dyDescent="0.3">
      <c r="A36">
        <v>476</v>
      </c>
      <c r="B36">
        <v>460</v>
      </c>
      <c r="C36">
        <v>479</v>
      </c>
      <c r="D36">
        <v>462</v>
      </c>
      <c r="E36">
        <v>473</v>
      </c>
      <c r="F36">
        <v>458</v>
      </c>
    </row>
    <row r="37" spans="1:6" x14ac:dyDescent="0.3">
      <c r="A37">
        <v>470</v>
      </c>
      <c r="B37">
        <v>455</v>
      </c>
      <c r="C37">
        <v>476</v>
      </c>
      <c r="D37">
        <v>460</v>
      </c>
      <c r="E37">
        <v>464</v>
      </c>
      <c r="F37">
        <v>450</v>
      </c>
    </row>
    <row r="38" spans="1:6" x14ac:dyDescent="0.3">
      <c r="A38">
        <v>465</v>
      </c>
      <c r="B38">
        <v>451</v>
      </c>
      <c r="C38">
        <v>468</v>
      </c>
      <c r="D38">
        <v>453</v>
      </c>
      <c r="E38">
        <v>462</v>
      </c>
      <c r="F38">
        <v>449</v>
      </c>
    </row>
    <row r="39" spans="1:6" x14ac:dyDescent="0.3">
      <c r="A39">
        <v>462</v>
      </c>
      <c r="B39">
        <v>448</v>
      </c>
      <c r="C39">
        <v>465</v>
      </c>
      <c r="D39">
        <v>451</v>
      </c>
      <c r="E39">
        <v>459</v>
      </c>
      <c r="F39">
        <v>445</v>
      </c>
    </row>
    <row r="40" spans="1:6" x14ac:dyDescent="0.3">
      <c r="A40">
        <v>459</v>
      </c>
      <c r="B40">
        <v>446</v>
      </c>
      <c r="C40">
        <v>462</v>
      </c>
      <c r="D40">
        <v>448</v>
      </c>
      <c r="E40">
        <v>456</v>
      </c>
      <c r="F40">
        <v>444</v>
      </c>
    </row>
    <row r="41" spans="1:6" x14ac:dyDescent="0.3">
      <c r="A41">
        <v>456</v>
      </c>
      <c r="B41">
        <v>444</v>
      </c>
      <c r="C41">
        <v>459</v>
      </c>
      <c r="D41">
        <v>446</v>
      </c>
      <c r="E41">
        <v>453</v>
      </c>
      <c r="F41">
        <v>442</v>
      </c>
    </row>
    <row r="42" spans="1:6" x14ac:dyDescent="0.3">
      <c r="A42">
        <v>453</v>
      </c>
      <c r="B42">
        <v>442</v>
      </c>
      <c r="C42">
        <v>456</v>
      </c>
      <c r="D42">
        <v>444</v>
      </c>
      <c r="E42">
        <v>450</v>
      </c>
      <c r="F42">
        <v>440</v>
      </c>
    </row>
    <row r="43" spans="1:6" x14ac:dyDescent="0.3">
      <c r="A43">
        <v>450</v>
      </c>
      <c r="B43">
        <v>440</v>
      </c>
      <c r="C43">
        <v>453</v>
      </c>
      <c r="D43">
        <v>442</v>
      </c>
      <c r="E43">
        <v>447</v>
      </c>
      <c r="F43">
        <v>438</v>
      </c>
    </row>
    <row r="44" spans="1:6" x14ac:dyDescent="0.3">
      <c r="A44">
        <v>444</v>
      </c>
      <c r="B44">
        <v>435</v>
      </c>
      <c r="C44">
        <v>448</v>
      </c>
      <c r="D44">
        <v>438</v>
      </c>
      <c r="E44">
        <v>440</v>
      </c>
      <c r="F44">
        <v>432</v>
      </c>
    </row>
    <row r="45" spans="1:6" x14ac:dyDescent="0.3">
      <c r="A45">
        <v>439</v>
      </c>
      <c r="B45">
        <v>431</v>
      </c>
      <c r="C45">
        <v>442</v>
      </c>
      <c r="D45">
        <v>433</v>
      </c>
      <c r="E45">
        <v>436</v>
      </c>
      <c r="F45">
        <v>429</v>
      </c>
    </row>
    <row r="46" spans="1:6" x14ac:dyDescent="0.3">
      <c r="A46">
        <v>436</v>
      </c>
      <c r="B46">
        <v>429</v>
      </c>
      <c r="C46">
        <v>439</v>
      </c>
      <c r="D46">
        <v>431</v>
      </c>
      <c r="E46">
        <v>433</v>
      </c>
      <c r="F46">
        <v>427</v>
      </c>
    </row>
    <row r="47" spans="1:6" x14ac:dyDescent="0.3">
      <c r="A47">
        <v>431</v>
      </c>
      <c r="B47">
        <v>424</v>
      </c>
      <c r="C47">
        <v>436</v>
      </c>
      <c r="D47">
        <v>429</v>
      </c>
      <c r="E47">
        <v>426</v>
      </c>
      <c r="F47">
        <v>419</v>
      </c>
    </row>
    <row r="48" spans="1:6" x14ac:dyDescent="0.3">
      <c r="A48">
        <v>428</v>
      </c>
      <c r="B48">
        <v>422</v>
      </c>
      <c r="C48">
        <v>431</v>
      </c>
      <c r="D48">
        <v>424</v>
      </c>
      <c r="E48">
        <v>425</v>
      </c>
      <c r="F48">
        <v>420</v>
      </c>
    </row>
    <row r="49" spans="1:6" x14ac:dyDescent="0.3">
      <c r="A49">
        <v>422</v>
      </c>
      <c r="B49">
        <v>417</v>
      </c>
      <c r="C49">
        <v>428</v>
      </c>
      <c r="D49">
        <v>422</v>
      </c>
      <c r="E49">
        <v>416</v>
      </c>
      <c r="F49">
        <v>412</v>
      </c>
    </row>
    <row r="50" spans="1:6" x14ac:dyDescent="0.3">
      <c r="A50">
        <v>419</v>
      </c>
      <c r="B50">
        <v>415</v>
      </c>
      <c r="C50">
        <v>422</v>
      </c>
      <c r="D50">
        <v>417</v>
      </c>
      <c r="E50">
        <v>416</v>
      </c>
      <c r="F50">
        <v>413</v>
      </c>
    </row>
    <row r="51" spans="1:6" x14ac:dyDescent="0.3">
      <c r="A51">
        <v>416</v>
      </c>
      <c r="B51">
        <v>412</v>
      </c>
      <c r="C51">
        <v>419</v>
      </c>
      <c r="D51">
        <v>415</v>
      </c>
      <c r="E51">
        <v>413</v>
      </c>
      <c r="F51">
        <v>409</v>
      </c>
    </row>
    <row r="52" spans="1:6" x14ac:dyDescent="0.3">
      <c r="A52">
        <v>413</v>
      </c>
      <c r="B52">
        <v>410</v>
      </c>
      <c r="C52">
        <v>416</v>
      </c>
      <c r="D52">
        <v>412</v>
      </c>
      <c r="E52">
        <v>410</v>
      </c>
      <c r="F52">
        <v>408</v>
      </c>
    </row>
    <row r="53" spans="1:6" x14ac:dyDescent="0.3">
      <c r="A53">
        <v>410</v>
      </c>
      <c r="B53">
        <v>408</v>
      </c>
      <c r="C53">
        <v>413</v>
      </c>
      <c r="D53">
        <v>410</v>
      </c>
      <c r="E53">
        <v>407</v>
      </c>
      <c r="F53">
        <v>406</v>
      </c>
    </row>
    <row r="54" spans="1:6" x14ac:dyDescent="0.3">
      <c r="A54">
        <v>407</v>
      </c>
      <c r="B54">
        <v>405</v>
      </c>
      <c r="C54">
        <v>410</v>
      </c>
      <c r="D54">
        <v>408</v>
      </c>
      <c r="E54">
        <v>404</v>
      </c>
      <c r="F54">
        <v>402</v>
      </c>
    </row>
    <row r="55" spans="1:6" x14ac:dyDescent="0.3">
      <c r="A55">
        <v>402</v>
      </c>
      <c r="B55">
        <v>401</v>
      </c>
      <c r="C55">
        <v>407</v>
      </c>
      <c r="D55">
        <v>405</v>
      </c>
      <c r="E55">
        <v>397</v>
      </c>
      <c r="F55">
        <v>397</v>
      </c>
    </row>
    <row r="56" spans="1:6" x14ac:dyDescent="0.3">
      <c r="A56">
        <v>399</v>
      </c>
      <c r="B56">
        <v>398</v>
      </c>
      <c r="C56">
        <v>402</v>
      </c>
      <c r="D56">
        <v>401</v>
      </c>
      <c r="E56">
        <v>396</v>
      </c>
      <c r="F56">
        <v>395</v>
      </c>
    </row>
    <row r="57" spans="1:6" x14ac:dyDescent="0.3">
      <c r="A57">
        <v>396</v>
      </c>
      <c r="B57">
        <v>396</v>
      </c>
      <c r="C57">
        <v>399</v>
      </c>
      <c r="D57">
        <v>398</v>
      </c>
      <c r="E57">
        <v>393</v>
      </c>
      <c r="F57">
        <v>394</v>
      </c>
    </row>
    <row r="58" spans="1:6" x14ac:dyDescent="0.3">
      <c r="A58">
        <v>391</v>
      </c>
      <c r="B58">
        <v>391</v>
      </c>
      <c r="C58">
        <v>396</v>
      </c>
      <c r="D58">
        <v>396</v>
      </c>
      <c r="E58">
        <v>386</v>
      </c>
      <c r="F58">
        <v>386</v>
      </c>
    </row>
    <row r="59" spans="1:6" x14ac:dyDescent="0.3">
      <c r="A59">
        <v>388</v>
      </c>
      <c r="B59">
        <v>388</v>
      </c>
      <c r="C59">
        <v>391</v>
      </c>
      <c r="D59">
        <v>391</v>
      </c>
      <c r="E59">
        <v>385</v>
      </c>
      <c r="F59">
        <v>385</v>
      </c>
    </row>
    <row r="60" spans="1:6" x14ac:dyDescent="0.3">
      <c r="A60">
        <v>385</v>
      </c>
      <c r="B60">
        <v>386</v>
      </c>
      <c r="C60">
        <v>388</v>
      </c>
      <c r="D60">
        <v>388</v>
      </c>
      <c r="E60">
        <v>382</v>
      </c>
      <c r="F60">
        <v>384</v>
      </c>
    </row>
    <row r="61" spans="1:6" x14ac:dyDescent="0.3">
      <c r="A61">
        <v>380</v>
      </c>
      <c r="B61">
        <v>381</v>
      </c>
      <c r="C61">
        <v>383</v>
      </c>
      <c r="D61">
        <v>384</v>
      </c>
      <c r="E61">
        <v>377</v>
      </c>
      <c r="F61">
        <v>378</v>
      </c>
    </row>
    <row r="62" spans="1:6" x14ac:dyDescent="0.3">
      <c r="A62">
        <v>377</v>
      </c>
      <c r="B62">
        <v>378</v>
      </c>
      <c r="C62">
        <v>380</v>
      </c>
      <c r="D62">
        <v>381</v>
      </c>
      <c r="E62">
        <v>374</v>
      </c>
      <c r="F62">
        <v>375</v>
      </c>
    </row>
    <row r="63" spans="1:6" x14ac:dyDescent="0.3">
      <c r="A63">
        <v>369</v>
      </c>
      <c r="B63">
        <v>371</v>
      </c>
      <c r="C63">
        <v>375</v>
      </c>
      <c r="D63">
        <v>376</v>
      </c>
      <c r="E63">
        <v>363</v>
      </c>
      <c r="F63">
        <v>366</v>
      </c>
    </row>
    <row r="64" spans="1:6" x14ac:dyDescent="0.3">
      <c r="A64">
        <v>364</v>
      </c>
      <c r="B64">
        <v>366</v>
      </c>
      <c r="C64">
        <v>367</v>
      </c>
      <c r="D64">
        <v>369</v>
      </c>
      <c r="E64">
        <v>361</v>
      </c>
      <c r="F64">
        <v>363</v>
      </c>
    </row>
    <row r="65" spans="1:6" x14ac:dyDescent="0.3">
      <c r="A65">
        <v>361</v>
      </c>
      <c r="B65">
        <v>363</v>
      </c>
      <c r="C65">
        <v>364</v>
      </c>
      <c r="D65">
        <v>366</v>
      </c>
      <c r="E65">
        <v>358</v>
      </c>
      <c r="F65">
        <v>360</v>
      </c>
    </row>
    <row r="66" spans="1:6" x14ac:dyDescent="0.3">
      <c r="A66">
        <v>353</v>
      </c>
      <c r="B66">
        <v>356</v>
      </c>
      <c r="C66">
        <v>359</v>
      </c>
      <c r="D66">
        <v>361</v>
      </c>
      <c r="E66">
        <v>347</v>
      </c>
      <c r="F66">
        <v>351</v>
      </c>
    </row>
    <row r="67" spans="1:6" x14ac:dyDescent="0.3">
      <c r="A67">
        <v>350</v>
      </c>
      <c r="B67">
        <v>354</v>
      </c>
      <c r="C67">
        <v>353</v>
      </c>
      <c r="D67">
        <v>356</v>
      </c>
      <c r="E67">
        <v>347</v>
      </c>
      <c r="F67">
        <v>352</v>
      </c>
    </row>
    <row r="68" spans="1:6" x14ac:dyDescent="0.3">
      <c r="A68">
        <v>347</v>
      </c>
      <c r="B68">
        <v>351</v>
      </c>
      <c r="C68">
        <v>350</v>
      </c>
      <c r="D68">
        <v>354</v>
      </c>
      <c r="E68">
        <v>344</v>
      </c>
      <c r="F68">
        <v>348</v>
      </c>
    </row>
    <row r="69" spans="1:6" x14ac:dyDescent="0.3">
      <c r="A69">
        <v>342</v>
      </c>
      <c r="B69">
        <v>346</v>
      </c>
      <c r="C69">
        <v>347</v>
      </c>
      <c r="D69">
        <v>351</v>
      </c>
      <c r="E69">
        <v>337</v>
      </c>
      <c r="F69">
        <v>341</v>
      </c>
    </row>
    <row r="70" spans="1:6" x14ac:dyDescent="0.3">
      <c r="A70">
        <v>340</v>
      </c>
      <c r="B70">
        <v>343</v>
      </c>
      <c r="C70">
        <v>342</v>
      </c>
      <c r="D70">
        <v>346</v>
      </c>
      <c r="E70">
        <v>338</v>
      </c>
      <c r="F70">
        <v>340</v>
      </c>
    </row>
    <row r="71" spans="1:6" x14ac:dyDescent="0.3">
      <c r="A71">
        <v>337</v>
      </c>
      <c r="B71">
        <v>341</v>
      </c>
      <c r="C71">
        <v>340</v>
      </c>
      <c r="D71">
        <v>343</v>
      </c>
      <c r="E71">
        <v>334</v>
      </c>
      <c r="F71">
        <v>339</v>
      </c>
    </row>
    <row r="72" spans="1:6" x14ac:dyDescent="0.3">
      <c r="A72">
        <v>335</v>
      </c>
      <c r="B72">
        <v>338</v>
      </c>
      <c r="C72">
        <v>337</v>
      </c>
      <c r="D72">
        <v>341</v>
      </c>
      <c r="E72">
        <v>333</v>
      </c>
      <c r="F72">
        <v>335</v>
      </c>
    </row>
    <row r="73" spans="1:6" x14ac:dyDescent="0.3">
      <c r="A73">
        <v>332</v>
      </c>
      <c r="B73">
        <v>336</v>
      </c>
      <c r="C73">
        <v>335</v>
      </c>
      <c r="D73">
        <v>338</v>
      </c>
      <c r="E73">
        <v>329</v>
      </c>
      <c r="F73">
        <v>334</v>
      </c>
    </row>
    <row r="74" spans="1:6" x14ac:dyDescent="0.3">
      <c r="A74">
        <v>329</v>
      </c>
      <c r="B74">
        <v>333</v>
      </c>
      <c r="C74">
        <v>332</v>
      </c>
      <c r="D74">
        <v>336</v>
      </c>
      <c r="E74">
        <v>326</v>
      </c>
      <c r="F74">
        <v>330</v>
      </c>
    </row>
    <row r="75" spans="1:6" x14ac:dyDescent="0.3">
      <c r="A75">
        <v>327</v>
      </c>
      <c r="B75">
        <v>330</v>
      </c>
      <c r="C75">
        <v>329</v>
      </c>
      <c r="D75">
        <v>333</v>
      </c>
      <c r="E75">
        <v>325</v>
      </c>
      <c r="F75">
        <v>327</v>
      </c>
    </row>
    <row r="76" spans="1:6" x14ac:dyDescent="0.3">
      <c r="A76">
        <v>325</v>
      </c>
      <c r="B76">
        <v>327</v>
      </c>
      <c r="C76">
        <v>327</v>
      </c>
      <c r="D76">
        <v>330</v>
      </c>
      <c r="E76">
        <v>323</v>
      </c>
      <c r="F76">
        <v>324</v>
      </c>
    </row>
    <row r="77" spans="1:6" x14ac:dyDescent="0.3">
      <c r="A77">
        <v>322</v>
      </c>
      <c r="B77">
        <v>325</v>
      </c>
      <c r="C77">
        <v>325</v>
      </c>
      <c r="D77">
        <v>327</v>
      </c>
      <c r="E77">
        <v>319</v>
      </c>
      <c r="F77">
        <v>323</v>
      </c>
    </row>
    <row r="78" spans="1:6" x14ac:dyDescent="0.3">
      <c r="A78">
        <v>319</v>
      </c>
      <c r="B78">
        <v>323</v>
      </c>
      <c r="C78">
        <v>322</v>
      </c>
      <c r="D78">
        <v>325</v>
      </c>
      <c r="E78">
        <v>316</v>
      </c>
      <c r="F78">
        <v>321</v>
      </c>
    </row>
    <row r="79" spans="1:6" x14ac:dyDescent="0.3">
      <c r="A79">
        <v>317</v>
      </c>
      <c r="B79">
        <v>320</v>
      </c>
      <c r="C79">
        <v>319</v>
      </c>
      <c r="D79">
        <v>323</v>
      </c>
      <c r="E79">
        <v>315</v>
      </c>
      <c r="F79">
        <v>317</v>
      </c>
    </row>
    <row r="80" spans="1:6" x14ac:dyDescent="0.3">
      <c r="A80">
        <v>313</v>
      </c>
      <c r="B80">
        <v>317</v>
      </c>
      <c r="C80">
        <v>317</v>
      </c>
      <c r="D80">
        <v>320</v>
      </c>
      <c r="E80">
        <v>309</v>
      </c>
      <c r="F80">
        <v>314</v>
      </c>
    </row>
    <row r="81" spans="1:6" x14ac:dyDescent="0.3">
      <c r="A81">
        <v>304</v>
      </c>
      <c r="B81">
        <v>310</v>
      </c>
      <c r="C81">
        <v>311</v>
      </c>
      <c r="D81">
        <v>315</v>
      </c>
      <c r="E81">
        <v>297</v>
      </c>
      <c r="F81">
        <v>305</v>
      </c>
    </row>
    <row r="82" spans="1:6" x14ac:dyDescent="0.3">
      <c r="A82">
        <v>301</v>
      </c>
      <c r="B82">
        <v>308</v>
      </c>
      <c r="C82">
        <v>304</v>
      </c>
      <c r="D82">
        <v>310</v>
      </c>
      <c r="E82">
        <v>298</v>
      </c>
      <c r="F82">
        <v>306</v>
      </c>
    </row>
    <row r="83" spans="1:6" x14ac:dyDescent="0.3">
      <c r="A83">
        <v>299</v>
      </c>
      <c r="B83">
        <v>305</v>
      </c>
      <c r="C83">
        <v>301</v>
      </c>
      <c r="D83">
        <v>308</v>
      </c>
      <c r="E83">
        <v>297</v>
      </c>
      <c r="F83">
        <v>302</v>
      </c>
    </row>
    <row r="84" spans="1:6" x14ac:dyDescent="0.3">
      <c r="A84">
        <v>296</v>
      </c>
      <c r="B84">
        <v>303</v>
      </c>
      <c r="C84">
        <v>299</v>
      </c>
      <c r="D84">
        <v>305</v>
      </c>
      <c r="E84">
        <v>293</v>
      </c>
      <c r="F84">
        <v>301</v>
      </c>
    </row>
    <row r="85" spans="1:6" x14ac:dyDescent="0.3">
      <c r="A85">
        <v>293</v>
      </c>
      <c r="B85">
        <v>301</v>
      </c>
      <c r="C85">
        <v>296</v>
      </c>
      <c r="D85">
        <v>303</v>
      </c>
      <c r="E85">
        <v>290</v>
      </c>
      <c r="F85">
        <v>299</v>
      </c>
    </row>
    <row r="86" spans="1:6" x14ac:dyDescent="0.3">
      <c r="A86">
        <v>290</v>
      </c>
      <c r="B86">
        <v>298</v>
      </c>
      <c r="C86">
        <v>293</v>
      </c>
      <c r="D86">
        <v>301</v>
      </c>
      <c r="E86">
        <v>287</v>
      </c>
      <c r="F86">
        <v>295</v>
      </c>
    </row>
    <row r="87" spans="1:6" x14ac:dyDescent="0.3">
      <c r="A87">
        <v>285</v>
      </c>
      <c r="B87">
        <v>294</v>
      </c>
      <c r="C87">
        <v>290</v>
      </c>
      <c r="D87">
        <v>298</v>
      </c>
      <c r="E87">
        <v>280</v>
      </c>
      <c r="F87">
        <v>290</v>
      </c>
    </row>
    <row r="88" spans="1:6" x14ac:dyDescent="0.3">
      <c r="A88">
        <v>281</v>
      </c>
      <c r="B88">
        <v>291</v>
      </c>
      <c r="C88">
        <v>285</v>
      </c>
      <c r="D88">
        <v>294</v>
      </c>
      <c r="E88">
        <v>277</v>
      </c>
      <c r="F88">
        <v>288</v>
      </c>
    </row>
    <row r="89" spans="1:6" x14ac:dyDescent="0.3">
      <c r="A89">
        <v>275</v>
      </c>
      <c r="B89">
        <v>285</v>
      </c>
      <c r="C89">
        <v>277</v>
      </c>
      <c r="D89">
        <v>288</v>
      </c>
      <c r="E89">
        <v>273</v>
      </c>
      <c r="F89">
        <v>282</v>
      </c>
    </row>
    <row r="90" spans="1:6" x14ac:dyDescent="0.3">
      <c r="A90">
        <v>271</v>
      </c>
      <c r="B90">
        <v>282</v>
      </c>
      <c r="C90">
        <v>275</v>
      </c>
      <c r="D90">
        <v>285</v>
      </c>
      <c r="E90">
        <v>267</v>
      </c>
      <c r="F90">
        <v>279</v>
      </c>
    </row>
    <row r="91" spans="1:6" x14ac:dyDescent="0.3">
      <c r="A91">
        <v>267</v>
      </c>
      <c r="B91">
        <v>277</v>
      </c>
      <c r="C91">
        <v>271</v>
      </c>
      <c r="D91">
        <v>282</v>
      </c>
      <c r="E91">
        <v>263</v>
      </c>
      <c r="F91">
        <v>272</v>
      </c>
    </row>
    <row r="92" spans="1:6" x14ac:dyDescent="0.3">
      <c r="A92">
        <v>263</v>
      </c>
      <c r="B92">
        <v>272</v>
      </c>
      <c r="C92">
        <v>265</v>
      </c>
      <c r="D92">
        <v>275</v>
      </c>
      <c r="E92">
        <v>261</v>
      </c>
      <c r="F92">
        <v>269</v>
      </c>
    </row>
    <row r="93" spans="1:6" x14ac:dyDescent="0.3">
      <c r="A93">
        <v>260</v>
      </c>
      <c r="B93">
        <v>270</v>
      </c>
      <c r="C93">
        <v>263</v>
      </c>
      <c r="D93">
        <v>272</v>
      </c>
      <c r="E93">
        <v>257</v>
      </c>
      <c r="F93">
        <v>268</v>
      </c>
    </row>
    <row r="94" spans="1:6" x14ac:dyDescent="0.3">
      <c r="A94">
        <v>257</v>
      </c>
      <c r="B94">
        <v>267</v>
      </c>
      <c r="C94">
        <v>260</v>
      </c>
      <c r="D94">
        <v>270</v>
      </c>
      <c r="E94">
        <v>254</v>
      </c>
      <c r="F94">
        <v>264</v>
      </c>
    </row>
    <row r="95" spans="1:6" x14ac:dyDescent="0.3">
      <c r="A95">
        <v>252</v>
      </c>
      <c r="B95">
        <v>263</v>
      </c>
      <c r="C95">
        <v>257</v>
      </c>
      <c r="D95">
        <v>267</v>
      </c>
      <c r="E95">
        <v>247</v>
      </c>
      <c r="F95">
        <v>259</v>
      </c>
    </row>
    <row r="96" spans="1:6" x14ac:dyDescent="0.3">
      <c r="A96">
        <v>245</v>
      </c>
      <c r="B96">
        <v>258</v>
      </c>
      <c r="C96">
        <v>248</v>
      </c>
      <c r="D96">
        <v>260</v>
      </c>
      <c r="E96">
        <v>242</v>
      </c>
      <c r="F96">
        <v>256</v>
      </c>
    </row>
    <row r="97" spans="1:6" x14ac:dyDescent="0.3">
      <c r="A97">
        <v>242</v>
      </c>
      <c r="B97">
        <v>256</v>
      </c>
      <c r="C97">
        <v>245</v>
      </c>
      <c r="D97">
        <v>258</v>
      </c>
      <c r="E97">
        <v>239</v>
      </c>
      <c r="F97">
        <v>254</v>
      </c>
    </row>
    <row r="98" spans="1:6" x14ac:dyDescent="0.3">
      <c r="A98">
        <v>234</v>
      </c>
      <c r="B98">
        <v>248</v>
      </c>
      <c r="C98">
        <v>238</v>
      </c>
      <c r="D98">
        <v>252</v>
      </c>
      <c r="E98">
        <v>230</v>
      </c>
      <c r="F98">
        <v>244</v>
      </c>
    </row>
    <row r="99" spans="1:6" x14ac:dyDescent="0.3">
      <c r="A99">
        <v>231</v>
      </c>
      <c r="B99">
        <v>246</v>
      </c>
      <c r="C99">
        <v>234</v>
      </c>
      <c r="D99">
        <v>248</v>
      </c>
      <c r="E99">
        <v>228</v>
      </c>
      <c r="F99">
        <v>244</v>
      </c>
    </row>
    <row r="100" spans="1:6" x14ac:dyDescent="0.3">
      <c r="A100">
        <v>228</v>
      </c>
      <c r="B100">
        <v>246</v>
      </c>
      <c r="C100">
        <v>231</v>
      </c>
      <c r="D100">
        <v>246</v>
      </c>
      <c r="E100">
        <v>225</v>
      </c>
      <c r="F100">
        <v>246</v>
      </c>
    </row>
    <row r="101" spans="1:6" x14ac:dyDescent="0.3">
      <c r="A101">
        <v>225</v>
      </c>
      <c r="B101">
        <v>246</v>
      </c>
      <c r="C101">
        <v>228</v>
      </c>
      <c r="D101">
        <v>246</v>
      </c>
      <c r="E101">
        <v>222</v>
      </c>
      <c r="F101">
        <v>246</v>
      </c>
    </row>
    <row r="102" spans="1:6" x14ac:dyDescent="0.3">
      <c r="A102">
        <v>226</v>
      </c>
      <c r="B102">
        <v>241</v>
      </c>
      <c r="C102">
        <v>221</v>
      </c>
      <c r="D102">
        <v>242</v>
      </c>
      <c r="E102">
        <v>231</v>
      </c>
      <c r="F102">
        <v>240</v>
      </c>
    </row>
    <row r="103" spans="1:6" x14ac:dyDescent="0.3">
      <c r="A103">
        <v>218</v>
      </c>
      <c r="B103">
        <v>198</v>
      </c>
      <c r="C103">
        <v>226</v>
      </c>
      <c r="D103">
        <v>241</v>
      </c>
      <c r="E103">
        <v>210</v>
      </c>
      <c r="F103">
        <v>155</v>
      </c>
    </row>
    <row r="104" spans="1:6" x14ac:dyDescent="0.3">
      <c r="A104">
        <v>211</v>
      </c>
      <c r="B104">
        <v>194</v>
      </c>
      <c r="C104">
        <v>216</v>
      </c>
      <c r="D104">
        <v>197</v>
      </c>
      <c r="E104">
        <v>206</v>
      </c>
      <c r="F104">
        <v>191</v>
      </c>
    </row>
    <row r="105" spans="1:6" x14ac:dyDescent="0.3">
      <c r="A105">
        <v>207</v>
      </c>
      <c r="B105">
        <v>193</v>
      </c>
      <c r="C105">
        <v>211</v>
      </c>
      <c r="D105">
        <v>194</v>
      </c>
      <c r="E105">
        <v>203</v>
      </c>
      <c r="F105">
        <v>192</v>
      </c>
    </row>
    <row r="106" spans="1:6" x14ac:dyDescent="0.3">
      <c r="A106">
        <v>203</v>
      </c>
      <c r="B106">
        <v>193</v>
      </c>
      <c r="C106">
        <v>207</v>
      </c>
      <c r="D106">
        <v>193</v>
      </c>
      <c r="E106">
        <v>199</v>
      </c>
      <c r="F106">
        <v>193</v>
      </c>
    </row>
    <row r="107" spans="1:6" x14ac:dyDescent="0.3">
      <c r="A107">
        <v>198</v>
      </c>
      <c r="B107">
        <v>192</v>
      </c>
      <c r="C107">
        <v>203</v>
      </c>
      <c r="D107">
        <v>193</v>
      </c>
      <c r="E107">
        <v>193</v>
      </c>
      <c r="F107">
        <v>191</v>
      </c>
    </row>
    <row r="108" spans="1:6" x14ac:dyDescent="0.3">
      <c r="A108">
        <v>195</v>
      </c>
      <c r="B108">
        <v>191</v>
      </c>
      <c r="C108">
        <v>198</v>
      </c>
      <c r="D108">
        <v>192</v>
      </c>
      <c r="E108">
        <v>192</v>
      </c>
      <c r="F108">
        <v>190</v>
      </c>
    </row>
    <row r="109" spans="1:6" x14ac:dyDescent="0.3">
      <c r="A109">
        <v>186</v>
      </c>
      <c r="B109">
        <v>187</v>
      </c>
      <c r="C109">
        <v>191</v>
      </c>
      <c r="D109">
        <v>189</v>
      </c>
      <c r="E109">
        <v>181</v>
      </c>
      <c r="F109">
        <v>185</v>
      </c>
    </row>
    <row r="110" spans="1:6" x14ac:dyDescent="0.3">
      <c r="A110">
        <v>183</v>
      </c>
      <c r="B110">
        <v>187</v>
      </c>
      <c r="C110">
        <v>186</v>
      </c>
      <c r="D110">
        <v>187</v>
      </c>
      <c r="E110">
        <v>180</v>
      </c>
      <c r="F110">
        <v>187</v>
      </c>
    </row>
    <row r="111" spans="1:6" x14ac:dyDescent="0.3">
      <c r="A111">
        <v>174</v>
      </c>
      <c r="B111">
        <v>179</v>
      </c>
      <c r="C111">
        <v>177</v>
      </c>
      <c r="D111">
        <v>181</v>
      </c>
      <c r="E111">
        <v>171</v>
      </c>
      <c r="F111">
        <v>177</v>
      </c>
    </row>
    <row r="112" spans="1:6" x14ac:dyDescent="0.3">
      <c r="A112">
        <v>170</v>
      </c>
      <c r="B112">
        <v>174</v>
      </c>
      <c r="C112">
        <v>172</v>
      </c>
      <c r="D112">
        <v>177</v>
      </c>
      <c r="E112">
        <v>168</v>
      </c>
      <c r="F112">
        <v>171</v>
      </c>
    </row>
    <row r="113" spans="1:6" x14ac:dyDescent="0.3">
      <c r="A113">
        <v>165</v>
      </c>
      <c r="B113">
        <v>169</v>
      </c>
      <c r="C113">
        <v>170</v>
      </c>
      <c r="D113">
        <v>174</v>
      </c>
      <c r="E113">
        <v>160</v>
      </c>
      <c r="F113">
        <v>164</v>
      </c>
    </row>
    <row r="114" spans="1:6" x14ac:dyDescent="0.3">
      <c r="A114">
        <v>163</v>
      </c>
      <c r="B114">
        <v>166</v>
      </c>
      <c r="C114">
        <v>165</v>
      </c>
      <c r="D114">
        <v>169</v>
      </c>
      <c r="E114">
        <v>161</v>
      </c>
      <c r="F114">
        <v>163</v>
      </c>
    </row>
    <row r="115" spans="1:6" x14ac:dyDescent="0.3">
      <c r="A115">
        <v>161</v>
      </c>
      <c r="B115">
        <v>163</v>
      </c>
      <c r="C115">
        <v>163</v>
      </c>
      <c r="D115">
        <v>166</v>
      </c>
      <c r="E115">
        <v>159</v>
      </c>
      <c r="F115">
        <v>160</v>
      </c>
    </row>
    <row r="116" spans="1:6" x14ac:dyDescent="0.3">
      <c r="A116">
        <v>156</v>
      </c>
      <c r="B116">
        <v>159</v>
      </c>
      <c r="C116">
        <v>159</v>
      </c>
      <c r="D116">
        <v>161</v>
      </c>
      <c r="E116">
        <v>153</v>
      </c>
      <c r="F116">
        <v>157</v>
      </c>
    </row>
    <row r="117" spans="1:6" x14ac:dyDescent="0.3">
      <c r="A117">
        <v>154</v>
      </c>
      <c r="B117">
        <v>156</v>
      </c>
      <c r="C117">
        <v>156</v>
      </c>
      <c r="D117">
        <v>159</v>
      </c>
      <c r="E117">
        <v>152</v>
      </c>
      <c r="F117">
        <v>153</v>
      </c>
    </row>
    <row r="118" spans="1:6" x14ac:dyDescent="0.3">
      <c r="A118">
        <v>151</v>
      </c>
      <c r="B118">
        <v>151</v>
      </c>
      <c r="C118">
        <v>154</v>
      </c>
      <c r="D118">
        <v>156</v>
      </c>
      <c r="E118">
        <v>148</v>
      </c>
      <c r="F118">
        <v>146</v>
      </c>
    </row>
    <row r="119" spans="1:6" x14ac:dyDescent="0.3">
      <c r="A119">
        <v>148</v>
      </c>
      <c r="B119">
        <v>149</v>
      </c>
      <c r="C119">
        <v>151</v>
      </c>
      <c r="D119">
        <v>151</v>
      </c>
      <c r="E119">
        <v>145</v>
      </c>
      <c r="F119">
        <v>147</v>
      </c>
    </row>
    <row r="120" spans="1:6" x14ac:dyDescent="0.3">
      <c r="A120">
        <v>146</v>
      </c>
      <c r="B120">
        <v>146</v>
      </c>
      <c r="C120">
        <v>148</v>
      </c>
      <c r="D120">
        <v>149</v>
      </c>
      <c r="E120">
        <v>144</v>
      </c>
      <c r="F120">
        <v>143</v>
      </c>
    </row>
    <row r="121" spans="1:6" x14ac:dyDescent="0.3">
      <c r="A121">
        <v>143</v>
      </c>
      <c r="B121">
        <v>143</v>
      </c>
      <c r="C121">
        <v>146</v>
      </c>
      <c r="D121">
        <v>146</v>
      </c>
      <c r="E121">
        <v>140</v>
      </c>
      <c r="F121">
        <v>140</v>
      </c>
    </row>
    <row r="122" spans="1:6" x14ac:dyDescent="0.3">
      <c r="A122">
        <v>137</v>
      </c>
      <c r="B122">
        <v>137</v>
      </c>
      <c r="C122">
        <v>141</v>
      </c>
      <c r="D122">
        <v>141</v>
      </c>
      <c r="E122">
        <v>133</v>
      </c>
      <c r="F122">
        <v>133</v>
      </c>
    </row>
    <row r="123" spans="1:6" x14ac:dyDescent="0.3">
      <c r="A123">
        <v>134</v>
      </c>
      <c r="B123">
        <v>134</v>
      </c>
      <c r="C123">
        <v>137</v>
      </c>
      <c r="D123">
        <v>137</v>
      </c>
      <c r="E123">
        <v>131</v>
      </c>
      <c r="F123">
        <v>131</v>
      </c>
    </row>
    <row r="124" spans="1:6" x14ac:dyDescent="0.3">
      <c r="A124">
        <v>133</v>
      </c>
      <c r="B124">
        <v>131</v>
      </c>
      <c r="C124">
        <v>134</v>
      </c>
      <c r="D124">
        <v>134</v>
      </c>
      <c r="E124">
        <v>132</v>
      </c>
      <c r="F124">
        <v>128</v>
      </c>
    </row>
    <row r="125" spans="1:6" x14ac:dyDescent="0.3">
      <c r="A125">
        <v>130</v>
      </c>
      <c r="B125">
        <v>128</v>
      </c>
      <c r="C125">
        <v>133</v>
      </c>
      <c r="D125">
        <v>131</v>
      </c>
      <c r="E125">
        <v>127</v>
      </c>
      <c r="F125">
        <v>125</v>
      </c>
    </row>
    <row r="126" spans="1:6" x14ac:dyDescent="0.3">
      <c r="A126">
        <v>125</v>
      </c>
      <c r="B126">
        <v>124</v>
      </c>
      <c r="C126">
        <v>128</v>
      </c>
      <c r="D126">
        <v>126</v>
      </c>
      <c r="E126">
        <v>122</v>
      </c>
      <c r="F126">
        <v>122</v>
      </c>
    </row>
    <row r="127" spans="1:6" x14ac:dyDescent="0.3">
      <c r="A127">
        <v>122</v>
      </c>
      <c r="B127">
        <v>117</v>
      </c>
      <c r="C127">
        <v>125</v>
      </c>
      <c r="D127">
        <v>124</v>
      </c>
      <c r="E127">
        <v>119</v>
      </c>
      <c r="F127">
        <v>110</v>
      </c>
    </row>
    <row r="128" spans="1:6" x14ac:dyDescent="0.3">
      <c r="A128">
        <v>120</v>
      </c>
      <c r="B128">
        <v>114</v>
      </c>
      <c r="C128">
        <v>122</v>
      </c>
      <c r="D128">
        <v>117</v>
      </c>
      <c r="E128">
        <v>118</v>
      </c>
      <c r="F128">
        <v>111</v>
      </c>
    </row>
    <row r="129" spans="1:6" x14ac:dyDescent="0.3">
      <c r="A129">
        <v>118</v>
      </c>
      <c r="B129">
        <v>110</v>
      </c>
      <c r="C129">
        <v>120</v>
      </c>
      <c r="D129">
        <v>114</v>
      </c>
      <c r="E129">
        <v>116</v>
      </c>
      <c r="F129">
        <v>106</v>
      </c>
    </row>
    <row r="130" spans="1:6" x14ac:dyDescent="0.3">
      <c r="A130">
        <v>114</v>
      </c>
      <c r="B130">
        <v>105</v>
      </c>
      <c r="C130">
        <v>116</v>
      </c>
      <c r="D130">
        <v>108</v>
      </c>
      <c r="E130">
        <v>112</v>
      </c>
      <c r="F130">
        <v>102</v>
      </c>
    </row>
    <row r="131" spans="1:6" x14ac:dyDescent="0.3">
      <c r="A131">
        <v>111</v>
      </c>
      <c r="B131">
        <v>100</v>
      </c>
      <c r="C131">
        <v>112</v>
      </c>
      <c r="D131">
        <v>103</v>
      </c>
      <c r="E131">
        <v>110</v>
      </c>
      <c r="F131">
        <v>97</v>
      </c>
    </row>
    <row r="132" spans="1:6" x14ac:dyDescent="0.3">
      <c r="A132">
        <v>108</v>
      </c>
      <c r="B132">
        <v>96</v>
      </c>
      <c r="C132">
        <v>111</v>
      </c>
      <c r="D132">
        <v>100</v>
      </c>
      <c r="E132">
        <v>105</v>
      </c>
      <c r="F132">
        <v>92</v>
      </c>
    </row>
    <row r="133" spans="1:6" x14ac:dyDescent="0.3">
      <c r="A133">
        <v>103</v>
      </c>
      <c r="B133">
        <v>90</v>
      </c>
      <c r="C133">
        <v>108</v>
      </c>
      <c r="D133">
        <v>96</v>
      </c>
      <c r="E133">
        <v>98</v>
      </c>
      <c r="F133">
        <v>84</v>
      </c>
    </row>
    <row r="134" spans="1:6" x14ac:dyDescent="0.3">
      <c r="A134">
        <v>98</v>
      </c>
      <c r="B134">
        <v>84</v>
      </c>
      <c r="C134">
        <v>101</v>
      </c>
      <c r="D134">
        <v>89</v>
      </c>
      <c r="E134">
        <v>95</v>
      </c>
      <c r="F134">
        <v>79</v>
      </c>
    </row>
    <row r="135" spans="1:6" x14ac:dyDescent="0.3">
      <c r="A135">
        <v>95</v>
      </c>
      <c r="B135">
        <v>82</v>
      </c>
      <c r="C135">
        <v>98</v>
      </c>
      <c r="D135">
        <v>84</v>
      </c>
      <c r="E135">
        <v>92</v>
      </c>
      <c r="F135">
        <v>80</v>
      </c>
    </row>
    <row r="136" spans="1:6" x14ac:dyDescent="0.3">
      <c r="A136">
        <v>91</v>
      </c>
      <c r="B136">
        <v>76</v>
      </c>
      <c r="C136">
        <v>93</v>
      </c>
      <c r="D136">
        <v>80</v>
      </c>
      <c r="E136">
        <v>89</v>
      </c>
      <c r="F136">
        <v>72</v>
      </c>
    </row>
    <row r="137" spans="1:6" x14ac:dyDescent="0.3">
      <c r="A137">
        <v>88</v>
      </c>
      <c r="B137">
        <v>75</v>
      </c>
      <c r="C137">
        <v>91</v>
      </c>
      <c r="D137">
        <v>76</v>
      </c>
      <c r="E137">
        <v>85</v>
      </c>
      <c r="F137">
        <v>74</v>
      </c>
    </row>
    <row r="138" spans="1:6" x14ac:dyDescent="0.3">
      <c r="A138">
        <v>84</v>
      </c>
      <c r="B138">
        <v>68</v>
      </c>
      <c r="C138">
        <v>88</v>
      </c>
      <c r="D138">
        <v>75</v>
      </c>
      <c r="E138">
        <v>80</v>
      </c>
      <c r="F138">
        <v>61</v>
      </c>
    </row>
    <row r="139" spans="1:6" x14ac:dyDescent="0.3">
      <c r="A139">
        <v>80</v>
      </c>
      <c r="B139">
        <v>66</v>
      </c>
      <c r="C139">
        <v>84</v>
      </c>
      <c r="D139">
        <v>68</v>
      </c>
      <c r="E139">
        <v>76</v>
      </c>
      <c r="F139">
        <v>64</v>
      </c>
    </row>
    <row r="140" spans="1:6" x14ac:dyDescent="0.3">
      <c r="A140">
        <v>73</v>
      </c>
      <c r="B140">
        <v>58</v>
      </c>
      <c r="C140">
        <v>76</v>
      </c>
      <c r="D140">
        <v>63</v>
      </c>
      <c r="E140">
        <v>70</v>
      </c>
      <c r="F140">
        <v>53</v>
      </c>
    </row>
    <row r="141" spans="1:6" x14ac:dyDescent="0.3">
      <c r="A141">
        <v>67</v>
      </c>
      <c r="B141">
        <v>53</v>
      </c>
      <c r="C141">
        <v>71</v>
      </c>
      <c r="D141">
        <v>56</v>
      </c>
      <c r="E141">
        <v>63</v>
      </c>
      <c r="F141">
        <v>50</v>
      </c>
    </row>
    <row r="142" spans="1:6" x14ac:dyDescent="0.3">
      <c r="A142">
        <v>63</v>
      </c>
      <c r="B142">
        <v>47</v>
      </c>
      <c r="C142">
        <v>66</v>
      </c>
      <c r="D142">
        <v>51</v>
      </c>
      <c r="E142">
        <v>60</v>
      </c>
      <c r="F142">
        <v>43</v>
      </c>
    </row>
    <row r="143" spans="1:6" x14ac:dyDescent="0.3">
      <c r="A143">
        <v>58</v>
      </c>
      <c r="B143">
        <v>42</v>
      </c>
      <c r="C143">
        <v>61</v>
      </c>
      <c r="D143">
        <v>46</v>
      </c>
      <c r="E143">
        <v>55</v>
      </c>
      <c r="F143">
        <v>38</v>
      </c>
    </row>
    <row r="144" spans="1:6" x14ac:dyDescent="0.3">
      <c r="A144">
        <v>56</v>
      </c>
      <c r="B144">
        <v>38</v>
      </c>
      <c r="C144">
        <v>58</v>
      </c>
      <c r="D144">
        <v>42</v>
      </c>
      <c r="E144">
        <v>54</v>
      </c>
      <c r="F144">
        <v>34</v>
      </c>
    </row>
    <row r="145" spans="1:6" x14ac:dyDescent="0.3">
      <c r="A145">
        <v>51</v>
      </c>
      <c r="B145">
        <v>32</v>
      </c>
      <c r="C145">
        <v>56</v>
      </c>
      <c r="D145">
        <v>38</v>
      </c>
      <c r="E145">
        <v>46</v>
      </c>
      <c r="F145">
        <v>26</v>
      </c>
    </row>
    <row r="146" spans="1:6" x14ac:dyDescent="0.3">
      <c r="A146">
        <v>46</v>
      </c>
      <c r="B146">
        <v>26</v>
      </c>
      <c r="C146">
        <v>49</v>
      </c>
      <c r="D146">
        <v>30</v>
      </c>
      <c r="E146">
        <v>43</v>
      </c>
      <c r="F146">
        <v>22</v>
      </c>
    </row>
    <row r="147" spans="1:6" x14ac:dyDescent="0.3">
      <c r="A147">
        <v>41</v>
      </c>
      <c r="B147">
        <v>23</v>
      </c>
      <c r="C147">
        <v>44</v>
      </c>
      <c r="D147">
        <v>25</v>
      </c>
      <c r="E147">
        <v>38</v>
      </c>
      <c r="F147">
        <v>21</v>
      </c>
    </row>
    <row r="148" spans="1:6" x14ac:dyDescent="0.3">
      <c r="A148">
        <v>37</v>
      </c>
      <c r="B148">
        <v>20</v>
      </c>
      <c r="C148">
        <v>40</v>
      </c>
      <c r="D148">
        <v>21</v>
      </c>
      <c r="E148">
        <v>34</v>
      </c>
      <c r="F148">
        <v>19</v>
      </c>
    </row>
    <row r="149" spans="1:6" x14ac:dyDescent="0.3">
      <c r="A149">
        <v>37</v>
      </c>
      <c r="B149">
        <v>17</v>
      </c>
      <c r="C149">
        <v>37</v>
      </c>
      <c r="D149">
        <v>20</v>
      </c>
      <c r="E149">
        <v>37</v>
      </c>
      <c r="F149">
        <v>14</v>
      </c>
    </row>
    <row r="150" spans="1:6" x14ac:dyDescent="0.3">
      <c r="A150">
        <v>31</v>
      </c>
      <c r="B150">
        <v>5</v>
      </c>
      <c r="C150">
        <v>35</v>
      </c>
      <c r="D150">
        <v>6</v>
      </c>
      <c r="E150">
        <v>27</v>
      </c>
      <c r="F150">
        <v>4</v>
      </c>
    </row>
    <row r="151" spans="1:6" x14ac:dyDescent="0.3">
      <c r="A151">
        <v>93</v>
      </c>
      <c r="B151">
        <v>5</v>
      </c>
      <c r="C151">
        <v>31</v>
      </c>
      <c r="D151">
        <v>2</v>
      </c>
      <c r="E151">
        <v>155</v>
      </c>
      <c r="F151">
        <v>8</v>
      </c>
    </row>
    <row r="152" spans="1:6" x14ac:dyDescent="0.3">
      <c r="A152">
        <v>100</v>
      </c>
      <c r="B152">
        <v>6</v>
      </c>
      <c r="C152">
        <v>93</v>
      </c>
      <c r="D152">
        <v>5</v>
      </c>
      <c r="E152">
        <v>107</v>
      </c>
      <c r="F152">
        <v>7</v>
      </c>
    </row>
    <row r="153" spans="1:6" x14ac:dyDescent="0.3">
      <c r="A153">
        <v>102</v>
      </c>
      <c r="B153">
        <v>9</v>
      </c>
      <c r="C153">
        <v>100</v>
      </c>
      <c r="D153">
        <v>6</v>
      </c>
      <c r="E153">
        <v>104</v>
      </c>
      <c r="F153">
        <v>12</v>
      </c>
    </row>
    <row r="154" spans="1:6" x14ac:dyDescent="0.3">
      <c r="A154">
        <v>103</v>
      </c>
      <c r="B154">
        <v>12</v>
      </c>
      <c r="C154">
        <v>102</v>
      </c>
      <c r="D154">
        <v>9</v>
      </c>
      <c r="E154">
        <v>104</v>
      </c>
      <c r="F154">
        <v>15</v>
      </c>
    </row>
    <row r="155" spans="1:6" x14ac:dyDescent="0.3">
      <c r="A155">
        <v>103</v>
      </c>
      <c r="B155">
        <v>15</v>
      </c>
      <c r="C155">
        <v>103</v>
      </c>
      <c r="D155">
        <v>12</v>
      </c>
      <c r="E155">
        <v>103</v>
      </c>
      <c r="F155">
        <v>18</v>
      </c>
    </row>
    <row r="156" spans="1:6" x14ac:dyDescent="0.3">
      <c r="A156">
        <v>106</v>
      </c>
      <c r="B156">
        <v>20</v>
      </c>
      <c r="C156">
        <v>104</v>
      </c>
      <c r="D156">
        <v>17</v>
      </c>
      <c r="E156">
        <v>108</v>
      </c>
      <c r="F156">
        <v>23</v>
      </c>
    </row>
    <row r="157" spans="1:6" x14ac:dyDescent="0.3">
      <c r="A157">
        <v>108</v>
      </c>
      <c r="B157">
        <v>23</v>
      </c>
      <c r="C157">
        <v>106</v>
      </c>
      <c r="D157">
        <v>20</v>
      </c>
      <c r="E157">
        <v>110</v>
      </c>
      <c r="F157">
        <v>26</v>
      </c>
    </row>
    <row r="158" spans="1:6" x14ac:dyDescent="0.3">
      <c r="A158">
        <v>109</v>
      </c>
      <c r="B158">
        <v>27</v>
      </c>
      <c r="C158">
        <v>108</v>
      </c>
      <c r="D158">
        <v>23</v>
      </c>
      <c r="E158">
        <v>110</v>
      </c>
      <c r="F158">
        <v>31</v>
      </c>
    </row>
    <row r="159" spans="1:6" x14ac:dyDescent="0.3">
      <c r="A159">
        <v>111</v>
      </c>
      <c r="B159">
        <v>36</v>
      </c>
      <c r="C159">
        <v>109</v>
      </c>
      <c r="D159">
        <v>27</v>
      </c>
      <c r="E159">
        <v>113</v>
      </c>
      <c r="F159">
        <v>45</v>
      </c>
    </row>
    <row r="160" spans="1:6" x14ac:dyDescent="0.3">
      <c r="A160">
        <v>113</v>
      </c>
      <c r="B160">
        <v>43</v>
      </c>
      <c r="C160">
        <v>111</v>
      </c>
      <c r="D160">
        <v>36</v>
      </c>
      <c r="E160">
        <v>115</v>
      </c>
      <c r="F160">
        <v>50</v>
      </c>
    </row>
    <row r="161" spans="1:6" x14ac:dyDescent="0.3">
      <c r="A161">
        <v>115</v>
      </c>
      <c r="B161">
        <v>47</v>
      </c>
      <c r="C161">
        <v>113</v>
      </c>
      <c r="D161">
        <v>43</v>
      </c>
      <c r="E161">
        <v>117</v>
      </c>
      <c r="F161">
        <v>51</v>
      </c>
    </row>
    <row r="162" spans="1:6" x14ac:dyDescent="0.3">
      <c r="A162">
        <v>118</v>
      </c>
      <c r="B162">
        <v>52</v>
      </c>
      <c r="C162">
        <v>115</v>
      </c>
      <c r="D162">
        <v>47</v>
      </c>
      <c r="E162">
        <v>121</v>
      </c>
      <c r="F162">
        <v>57</v>
      </c>
    </row>
    <row r="163" spans="1:6" x14ac:dyDescent="0.3">
      <c r="A163">
        <v>120</v>
      </c>
      <c r="B163">
        <v>57</v>
      </c>
      <c r="C163">
        <v>118</v>
      </c>
      <c r="D163">
        <v>52</v>
      </c>
      <c r="E163">
        <v>122</v>
      </c>
      <c r="F163">
        <v>62</v>
      </c>
    </row>
    <row r="164" spans="1:6" x14ac:dyDescent="0.3">
      <c r="A164">
        <v>126</v>
      </c>
      <c r="B164">
        <v>69</v>
      </c>
      <c r="C164">
        <v>120</v>
      </c>
      <c r="D164">
        <v>57</v>
      </c>
      <c r="E164">
        <v>132</v>
      </c>
      <c r="F164">
        <v>81</v>
      </c>
    </row>
    <row r="165" spans="1:6" x14ac:dyDescent="0.3">
      <c r="A165">
        <v>128</v>
      </c>
      <c r="B165">
        <v>73</v>
      </c>
      <c r="C165">
        <v>126</v>
      </c>
      <c r="D165">
        <v>69</v>
      </c>
      <c r="E165">
        <v>130</v>
      </c>
      <c r="F165">
        <v>77</v>
      </c>
    </row>
    <row r="166" spans="1:6" x14ac:dyDescent="0.3">
      <c r="A166">
        <v>130</v>
      </c>
      <c r="B166">
        <v>78</v>
      </c>
      <c r="C166">
        <v>128</v>
      </c>
      <c r="D166">
        <v>73</v>
      </c>
      <c r="E166">
        <v>132</v>
      </c>
      <c r="F166">
        <v>83</v>
      </c>
    </row>
    <row r="167" spans="1:6" x14ac:dyDescent="0.3">
      <c r="A167">
        <v>133</v>
      </c>
      <c r="B167">
        <v>85</v>
      </c>
      <c r="C167">
        <v>130</v>
      </c>
      <c r="D167">
        <v>78</v>
      </c>
      <c r="E167">
        <v>136</v>
      </c>
      <c r="F167">
        <v>92</v>
      </c>
    </row>
    <row r="168" spans="1:6" x14ac:dyDescent="0.3">
      <c r="A168">
        <v>136</v>
      </c>
      <c r="B168">
        <v>91</v>
      </c>
      <c r="C168">
        <v>133</v>
      </c>
      <c r="D168">
        <v>85</v>
      </c>
      <c r="E168">
        <v>139</v>
      </c>
      <c r="F168">
        <v>97</v>
      </c>
    </row>
    <row r="169" spans="1:6" x14ac:dyDescent="0.3">
      <c r="A169">
        <v>138</v>
      </c>
      <c r="B169">
        <v>95</v>
      </c>
      <c r="C169">
        <v>136</v>
      </c>
      <c r="D169">
        <v>91</v>
      </c>
      <c r="E169">
        <v>140</v>
      </c>
      <c r="F169">
        <v>99</v>
      </c>
    </row>
    <row r="170" spans="1:6" x14ac:dyDescent="0.3">
      <c r="A170">
        <v>140</v>
      </c>
      <c r="B170">
        <v>102</v>
      </c>
      <c r="C170">
        <v>138</v>
      </c>
      <c r="D170">
        <v>95</v>
      </c>
      <c r="E170">
        <v>142</v>
      </c>
      <c r="F170">
        <v>109</v>
      </c>
    </row>
    <row r="171" spans="1:6" x14ac:dyDescent="0.3">
      <c r="A171">
        <v>141</v>
      </c>
      <c r="B171">
        <v>107</v>
      </c>
      <c r="C171">
        <v>140</v>
      </c>
      <c r="D171">
        <v>102</v>
      </c>
      <c r="E171">
        <v>142</v>
      </c>
      <c r="F171">
        <v>112</v>
      </c>
    </row>
    <row r="172" spans="1:6" x14ac:dyDescent="0.3">
      <c r="A172">
        <v>142</v>
      </c>
      <c r="B172">
        <v>118</v>
      </c>
      <c r="C172">
        <v>141</v>
      </c>
      <c r="D172">
        <v>107</v>
      </c>
      <c r="E172">
        <v>143</v>
      </c>
      <c r="F172">
        <v>129</v>
      </c>
    </row>
    <row r="173" spans="1:6" x14ac:dyDescent="0.3">
      <c r="A173">
        <v>142</v>
      </c>
      <c r="B173">
        <v>124</v>
      </c>
      <c r="C173">
        <v>142</v>
      </c>
      <c r="D173">
        <v>118</v>
      </c>
      <c r="E173">
        <v>142</v>
      </c>
      <c r="F173">
        <v>130</v>
      </c>
    </row>
    <row r="174" spans="1:6" x14ac:dyDescent="0.3">
      <c r="A174">
        <v>144</v>
      </c>
      <c r="B174">
        <v>129</v>
      </c>
      <c r="C174">
        <v>142</v>
      </c>
      <c r="D174">
        <v>124</v>
      </c>
      <c r="E174">
        <v>146</v>
      </c>
      <c r="F174">
        <v>134</v>
      </c>
    </row>
    <row r="175" spans="1:6" x14ac:dyDescent="0.3">
      <c r="A175">
        <v>147</v>
      </c>
      <c r="B175">
        <v>140</v>
      </c>
      <c r="C175">
        <v>144</v>
      </c>
      <c r="D175">
        <v>129</v>
      </c>
      <c r="E175">
        <v>150</v>
      </c>
      <c r="F175">
        <v>151</v>
      </c>
    </row>
    <row r="176" spans="1:6" x14ac:dyDescent="0.3">
      <c r="A176">
        <v>147</v>
      </c>
      <c r="B176">
        <v>146</v>
      </c>
      <c r="C176">
        <v>147</v>
      </c>
      <c r="D176">
        <v>140</v>
      </c>
      <c r="E176">
        <v>147</v>
      </c>
      <c r="F176">
        <v>152</v>
      </c>
    </row>
    <row r="177" spans="1:6" x14ac:dyDescent="0.3">
      <c r="A177">
        <v>149</v>
      </c>
      <c r="B177">
        <v>151</v>
      </c>
      <c r="C177">
        <v>147</v>
      </c>
      <c r="D177">
        <v>146</v>
      </c>
      <c r="E177">
        <v>151</v>
      </c>
      <c r="F177">
        <v>156</v>
      </c>
    </row>
    <row r="178" spans="1:6" x14ac:dyDescent="0.3">
      <c r="A178">
        <v>150</v>
      </c>
      <c r="B178">
        <v>156</v>
      </c>
      <c r="C178">
        <v>149</v>
      </c>
      <c r="D178">
        <v>151</v>
      </c>
      <c r="E178">
        <v>151</v>
      </c>
      <c r="F178">
        <v>161</v>
      </c>
    </row>
    <row r="179" spans="1:6" x14ac:dyDescent="0.3">
      <c r="A179">
        <v>150</v>
      </c>
      <c r="B179">
        <v>162</v>
      </c>
      <c r="C179">
        <v>150</v>
      </c>
      <c r="D179">
        <v>156</v>
      </c>
      <c r="E179">
        <v>150</v>
      </c>
      <c r="F179">
        <v>168</v>
      </c>
    </row>
    <row r="180" spans="1:6" x14ac:dyDescent="0.3">
      <c r="A180">
        <v>151</v>
      </c>
      <c r="B180">
        <v>167</v>
      </c>
      <c r="C180">
        <v>150</v>
      </c>
      <c r="D180">
        <v>162</v>
      </c>
      <c r="E180">
        <v>152</v>
      </c>
      <c r="F180">
        <v>172</v>
      </c>
    </row>
    <row r="181" spans="1:6" x14ac:dyDescent="0.3">
      <c r="A181">
        <v>155</v>
      </c>
      <c r="B181">
        <v>177</v>
      </c>
      <c r="C181">
        <v>151</v>
      </c>
      <c r="D181">
        <v>167</v>
      </c>
      <c r="E181">
        <v>159</v>
      </c>
      <c r="F181">
        <v>187</v>
      </c>
    </row>
    <row r="182" spans="1:6" x14ac:dyDescent="0.3">
      <c r="A182">
        <v>155</v>
      </c>
      <c r="B182">
        <v>182</v>
      </c>
      <c r="C182">
        <v>155</v>
      </c>
      <c r="D182">
        <v>177</v>
      </c>
      <c r="E182">
        <v>155</v>
      </c>
      <c r="F182">
        <v>187</v>
      </c>
    </row>
    <row r="183" spans="1:6" x14ac:dyDescent="0.3">
      <c r="A183">
        <v>157</v>
      </c>
      <c r="B183">
        <v>186</v>
      </c>
      <c r="C183">
        <v>155</v>
      </c>
      <c r="D183">
        <v>182</v>
      </c>
      <c r="E183">
        <v>159</v>
      </c>
      <c r="F183">
        <v>190</v>
      </c>
    </row>
    <row r="184" spans="1:6" x14ac:dyDescent="0.3">
      <c r="A184">
        <v>158</v>
      </c>
      <c r="B184">
        <v>190</v>
      </c>
      <c r="C184">
        <v>157</v>
      </c>
      <c r="D184">
        <v>186</v>
      </c>
      <c r="E184">
        <v>159</v>
      </c>
      <c r="F184">
        <v>194</v>
      </c>
    </row>
    <row r="185" spans="1:6" x14ac:dyDescent="0.3">
      <c r="A185">
        <v>165</v>
      </c>
      <c r="B185">
        <v>193</v>
      </c>
      <c r="C185">
        <v>162</v>
      </c>
      <c r="D185">
        <v>193</v>
      </c>
      <c r="E185">
        <v>168</v>
      </c>
      <c r="F185">
        <v>193</v>
      </c>
    </row>
    <row r="186" spans="1:6" x14ac:dyDescent="0.3">
      <c r="A186">
        <v>168</v>
      </c>
      <c r="B186">
        <v>196</v>
      </c>
      <c r="C186">
        <v>165</v>
      </c>
      <c r="D186">
        <v>193</v>
      </c>
      <c r="E186">
        <v>171</v>
      </c>
      <c r="F186">
        <v>199</v>
      </c>
    </row>
    <row r="187" spans="1:6" x14ac:dyDescent="0.3">
      <c r="A187">
        <v>170</v>
      </c>
      <c r="B187">
        <v>245</v>
      </c>
      <c r="C187">
        <v>169</v>
      </c>
      <c r="D187">
        <v>198</v>
      </c>
      <c r="E187">
        <v>171</v>
      </c>
      <c r="F187">
        <v>292</v>
      </c>
    </row>
    <row r="188" spans="1:6" x14ac:dyDescent="0.3">
      <c r="A188">
        <v>173</v>
      </c>
      <c r="B188">
        <v>248</v>
      </c>
      <c r="C188">
        <v>170</v>
      </c>
      <c r="D188">
        <v>247</v>
      </c>
      <c r="E188">
        <v>176</v>
      </c>
      <c r="F188">
        <v>249</v>
      </c>
    </row>
    <row r="189" spans="1:6" x14ac:dyDescent="0.3">
      <c r="A189">
        <v>177</v>
      </c>
      <c r="B189">
        <v>254</v>
      </c>
      <c r="C189">
        <v>175</v>
      </c>
      <c r="D189">
        <v>250</v>
      </c>
      <c r="E189">
        <v>179</v>
      </c>
      <c r="F189">
        <v>258</v>
      </c>
    </row>
    <row r="190" spans="1:6" x14ac:dyDescent="0.3">
      <c r="A190">
        <v>178</v>
      </c>
      <c r="B190">
        <v>258</v>
      </c>
      <c r="C190">
        <v>177</v>
      </c>
      <c r="D190">
        <v>254</v>
      </c>
      <c r="E190">
        <v>179</v>
      </c>
      <c r="F190">
        <v>262</v>
      </c>
    </row>
    <row r="191" spans="1:6" x14ac:dyDescent="0.3">
      <c r="A191">
        <v>179</v>
      </c>
      <c r="B191">
        <v>262</v>
      </c>
      <c r="C191">
        <v>178</v>
      </c>
      <c r="D191">
        <v>258</v>
      </c>
      <c r="E191">
        <v>180</v>
      </c>
      <c r="F191">
        <v>266</v>
      </c>
    </row>
    <row r="192" spans="1:6" x14ac:dyDescent="0.3">
      <c r="A192">
        <v>181</v>
      </c>
      <c r="B192">
        <v>266</v>
      </c>
      <c r="C192">
        <v>179</v>
      </c>
      <c r="D192">
        <v>262</v>
      </c>
      <c r="E192">
        <v>183</v>
      </c>
      <c r="F192">
        <v>270</v>
      </c>
    </row>
    <row r="193" spans="1:6" x14ac:dyDescent="0.3">
      <c r="A193">
        <v>182</v>
      </c>
      <c r="B193">
        <v>269</v>
      </c>
      <c r="C193">
        <v>181</v>
      </c>
      <c r="D193">
        <v>266</v>
      </c>
      <c r="E193">
        <v>183</v>
      </c>
      <c r="F193">
        <v>272</v>
      </c>
    </row>
    <row r="194" spans="1:6" x14ac:dyDescent="0.3">
      <c r="A194">
        <v>185</v>
      </c>
      <c r="B194">
        <v>277</v>
      </c>
      <c r="C194">
        <v>182</v>
      </c>
      <c r="D194">
        <v>269</v>
      </c>
      <c r="E194">
        <v>188</v>
      </c>
      <c r="F194">
        <v>285</v>
      </c>
    </row>
    <row r="195" spans="1:6" x14ac:dyDescent="0.3">
      <c r="A195">
        <v>186</v>
      </c>
      <c r="B195">
        <v>283</v>
      </c>
      <c r="C195">
        <v>185</v>
      </c>
      <c r="D195">
        <v>277</v>
      </c>
      <c r="E195">
        <v>187</v>
      </c>
      <c r="F195">
        <v>289</v>
      </c>
    </row>
    <row r="196" spans="1:6" x14ac:dyDescent="0.3">
      <c r="A196">
        <v>188</v>
      </c>
      <c r="B196">
        <v>288</v>
      </c>
      <c r="C196">
        <v>186</v>
      </c>
      <c r="D196">
        <v>283</v>
      </c>
      <c r="E196">
        <v>190</v>
      </c>
      <c r="F196">
        <v>293</v>
      </c>
    </row>
    <row r="197" spans="1:6" x14ac:dyDescent="0.3">
      <c r="A197">
        <v>191</v>
      </c>
      <c r="B197">
        <v>293</v>
      </c>
      <c r="C197">
        <v>188</v>
      </c>
      <c r="D197">
        <v>288</v>
      </c>
      <c r="E197">
        <v>194</v>
      </c>
      <c r="F197">
        <v>298</v>
      </c>
    </row>
    <row r="198" spans="1:6" x14ac:dyDescent="0.3">
      <c r="A198">
        <v>192</v>
      </c>
      <c r="B198">
        <v>298</v>
      </c>
      <c r="C198">
        <v>191</v>
      </c>
      <c r="D198">
        <v>293</v>
      </c>
      <c r="E198">
        <v>193</v>
      </c>
      <c r="F198">
        <v>303</v>
      </c>
    </row>
    <row r="199" spans="1:6" x14ac:dyDescent="0.3">
      <c r="A199">
        <v>194</v>
      </c>
      <c r="B199">
        <v>302</v>
      </c>
      <c r="C199">
        <v>192</v>
      </c>
      <c r="D199">
        <v>298</v>
      </c>
      <c r="E199">
        <v>196</v>
      </c>
      <c r="F199">
        <v>306</v>
      </c>
    </row>
    <row r="200" spans="1:6" x14ac:dyDescent="0.3">
      <c r="A200">
        <v>198</v>
      </c>
      <c r="B200">
        <v>310</v>
      </c>
      <c r="C200">
        <v>194</v>
      </c>
      <c r="D200">
        <v>302</v>
      </c>
      <c r="E200">
        <v>202</v>
      </c>
      <c r="F200">
        <v>318</v>
      </c>
    </row>
    <row r="201" spans="1:6" x14ac:dyDescent="0.3">
      <c r="A201">
        <v>199</v>
      </c>
      <c r="B201">
        <v>315</v>
      </c>
      <c r="C201">
        <v>198</v>
      </c>
      <c r="D201">
        <v>310</v>
      </c>
      <c r="E201">
        <v>200</v>
      </c>
      <c r="F201">
        <v>320</v>
      </c>
    </row>
    <row r="202" spans="1:6" x14ac:dyDescent="0.3">
      <c r="A202">
        <v>202</v>
      </c>
      <c r="B202">
        <v>319</v>
      </c>
      <c r="C202">
        <v>199</v>
      </c>
      <c r="D202">
        <v>315</v>
      </c>
      <c r="E202">
        <v>205</v>
      </c>
      <c r="F202">
        <v>323</v>
      </c>
    </row>
    <row r="203" spans="1:6" x14ac:dyDescent="0.3">
      <c r="A203">
        <v>204</v>
      </c>
      <c r="B203">
        <v>324</v>
      </c>
      <c r="C203">
        <v>202</v>
      </c>
      <c r="D203">
        <v>319</v>
      </c>
      <c r="E203">
        <v>206</v>
      </c>
      <c r="F203">
        <v>329</v>
      </c>
    </row>
    <row r="204" spans="1:6" x14ac:dyDescent="0.3">
      <c r="A204">
        <v>206</v>
      </c>
      <c r="B204">
        <v>329</v>
      </c>
      <c r="C204">
        <v>204</v>
      </c>
      <c r="D204">
        <v>324</v>
      </c>
      <c r="E204">
        <v>208</v>
      </c>
      <c r="F204">
        <v>334</v>
      </c>
    </row>
    <row r="205" spans="1:6" x14ac:dyDescent="0.3">
      <c r="A205">
        <v>209</v>
      </c>
      <c r="B205">
        <v>338</v>
      </c>
      <c r="C205">
        <v>206</v>
      </c>
      <c r="D205">
        <v>329</v>
      </c>
      <c r="E205">
        <v>212</v>
      </c>
      <c r="F205">
        <v>347</v>
      </c>
    </row>
    <row r="206" spans="1:6" x14ac:dyDescent="0.3">
      <c r="A206">
        <v>213</v>
      </c>
      <c r="B206">
        <v>343</v>
      </c>
      <c r="C206">
        <v>209</v>
      </c>
      <c r="D206">
        <v>338</v>
      </c>
      <c r="E206">
        <v>217</v>
      </c>
      <c r="F206">
        <v>348</v>
      </c>
    </row>
    <row r="207" spans="1:6" x14ac:dyDescent="0.3">
      <c r="A207">
        <v>215</v>
      </c>
      <c r="B207">
        <v>348</v>
      </c>
      <c r="C207">
        <v>213</v>
      </c>
      <c r="D207">
        <v>343</v>
      </c>
      <c r="E207">
        <v>217</v>
      </c>
      <c r="F207">
        <v>353</v>
      </c>
    </row>
    <row r="208" spans="1:6" x14ac:dyDescent="0.3">
      <c r="A208">
        <v>216</v>
      </c>
      <c r="B208">
        <v>353</v>
      </c>
      <c r="C208">
        <v>215</v>
      </c>
      <c r="D208">
        <v>348</v>
      </c>
      <c r="E208">
        <v>217</v>
      </c>
      <c r="F208">
        <v>358</v>
      </c>
    </row>
    <row r="209" spans="1:6" x14ac:dyDescent="0.3">
      <c r="A209">
        <v>218</v>
      </c>
      <c r="B209">
        <v>358</v>
      </c>
      <c r="C209">
        <v>216</v>
      </c>
      <c r="D209">
        <v>353</v>
      </c>
      <c r="E209">
        <v>220</v>
      </c>
      <c r="F209">
        <v>363</v>
      </c>
    </row>
    <row r="210" spans="1:6" x14ac:dyDescent="0.3">
      <c r="A210">
        <v>220</v>
      </c>
      <c r="B210">
        <v>363</v>
      </c>
      <c r="C210">
        <v>218</v>
      </c>
      <c r="D210">
        <v>358</v>
      </c>
      <c r="E210">
        <v>222</v>
      </c>
      <c r="F210">
        <v>368</v>
      </c>
    </row>
    <row r="211" spans="1:6" x14ac:dyDescent="0.3">
      <c r="A211">
        <v>223</v>
      </c>
      <c r="B211">
        <v>372</v>
      </c>
      <c r="C211">
        <v>220</v>
      </c>
      <c r="D211">
        <v>363</v>
      </c>
      <c r="E211">
        <v>226</v>
      </c>
      <c r="F211">
        <v>381</v>
      </c>
    </row>
    <row r="212" spans="1:6" x14ac:dyDescent="0.3">
      <c r="A212">
        <v>225</v>
      </c>
      <c r="B212">
        <v>377</v>
      </c>
      <c r="C212">
        <v>223</v>
      </c>
      <c r="D212">
        <v>372</v>
      </c>
      <c r="E212">
        <v>227</v>
      </c>
      <c r="F212">
        <v>382</v>
      </c>
    </row>
    <row r="213" spans="1:6" x14ac:dyDescent="0.3">
      <c r="A213">
        <v>227</v>
      </c>
      <c r="B213">
        <v>382</v>
      </c>
      <c r="C213">
        <v>225</v>
      </c>
      <c r="D213">
        <v>377</v>
      </c>
      <c r="E213">
        <v>229</v>
      </c>
      <c r="F213">
        <v>387</v>
      </c>
    </row>
    <row r="214" spans="1:6" x14ac:dyDescent="0.3">
      <c r="A214">
        <v>229</v>
      </c>
      <c r="B214">
        <v>386</v>
      </c>
      <c r="C214">
        <v>227</v>
      </c>
      <c r="D214">
        <v>382</v>
      </c>
      <c r="E214">
        <v>231</v>
      </c>
      <c r="F214">
        <v>390</v>
      </c>
    </row>
    <row r="215" spans="1:6" x14ac:dyDescent="0.3">
      <c r="A215">
        <v>231</v>
      </c>
      <c r="B215">
        <v>391</v>
      </c>
      <c r="C215">
        <v>229</v>
      </c>
      <c r="D215">
        <v>386</v>
      </c>
      <c r="E215">
        <v>233</v>
      </c>
      <c r="F215">
        <v>396</v>
      </c>
    </row>
    <row r="216" spans="1:6" x14ac:dyDescent="0.3">
      <c r="A216">
        <v>234</v>
      </c>
      <c r="B216">
        <v>395</v>
      </c>
      <c r="C216">
        <v>231</v>
      </c>
      <c r="D216">
        <v>391</v>
      </c>
      <c r="E216">
        <v>237</v>
      </c>
      <c r="F216">
        <v>399</v>
      </c>
    </row>
    <row r="217" spans="1:6" x14ac:dyDescent="0.3">
      <c r="A217">
        <v>236</v>
      </c>
      <c r="B217">
        <v>401</v>
      </c>
      <c r="C217">
        <v>234</v>
      </c>
      <c r="D217">
        <v>395</v>
      </c>
      <c r="E217">
        <v>238</v>
      </c>
      <c r="F217">
        <v>407</v>
      </c>
    </row>
    <row r="218" spans="1:6" x14ac:dyDescent="0.3">
      <c r="A218">
        <v>240</v>
      </c>
      <c r="B218">
        <v>409</v>
      </c>
      <c r="C218">
        <v>236</v>
      </c>
      <c r="D218">
        <v>401</v>
      </c>
      <c r="E218">
        <v>244</v>
      </c>
      <c r="F218">
        <v>417</v>
      </c>
    </row>
    <row r="219" spans="1:6" x14ac:dyDescent="0.3">
      <c r="A219">
        <v>242</v>
      </c>
      <c r="B219">
        <v>413</v>
      </c>
      <c r="C219">
        <v>240</v>
      </c>
      <c r="D219">
        <v>409</v>
      </c>
      <c r="E219">
        <v>244</v>
      </c>
      <c r="F219">
        <v>417</v>
      </c>
    </row>
    <row r="220" spans="1:6" x14ac:dyDescent="0.3">
      <c r="A220">
        <v>244</v>
      </c>
      <c r="B220">
        <v>418</v>
      </c>
      <c r="C220">
        <v>242</v>
      </c>
      <c r="D220">
        <v>413</v>
      </c>
      <c r="E220">
        <v>246</v>
      </c>
      <c r="F220">
        <v>423</v>
      </c>
    </row>
    <row r="221" spans="1:6" x14ac:dyDescent="0.3">
      <c r="A221">
        <v>246</v>
      </c>
      <c r="B221">
        <v>422</v>
      </c>
      <c r="C221">
        <v>244</v>
      </c>
      <c r="D221">
        <v>418</v>
      </c>
      <c r="E221">
        <v>248</v>
      </c>
      <c r="F221">
        <v>426</v>
      </c>
    </row>
    <row r="222" spans="1:6" x14ac:dyDescent="0.3">
      <c r="A222">
        <v>249</v>
      </c>
      <c r="B222">
        <v>426</v>
      </c>
      <c r="C222">
        <v>246</v>
      </c>
      <c r="D222">
        <v>422</v>
      </c>
      <c r="E222">
        <v>252</v>
      </c>
      <c r="F222">
        <v>430</v>
      </c>
    </row>
    <row r="223" spans="1:6" x14ac:dyDescent="0.3">
      <c r="A223">
        <v>254</v>
      </c>
      <c r="B223">
        <v>436</v>
      </c>
      <c r="C223">
        <v>249</v>
      </c>
      <c r="D223">
        <v>426</v>
      </c>
      <c r="E223">
        <v>259</v>
      </c>
      <c r="F223">
        <v>446</v>
      </c>
    </row>
    <row r="224" spans="1:6" x14ac:dyDescent="0.3">
      <c r="A224">
        <v>256</v>
      </c>
      <c r="B224">
        <v>440</v>
      </c>
      <c r="C224">
        <v>254</v>
      </c>
      <c r="D224">
        <v>436</v>
      </c>
      <c r="E224">
        <v>258</v>
      </c>
      <c r="F224">
        <v>444</v>
      </c>
    </row>
    <row r="225" spans="1:6" x14ac:dyDescent="0.3">
      <c r="A225">
        <v>258</v>
      </c>
      <c r="B225">
        <v>445</v>
      </c>
      <c r="C225">
        <v>256</v>
      </c>
      <c r="D225">
        <v>440</v>
      </c>
      <c r="E225">
        <v>260</v>
      </c>
      <c r="F225">
        <v>450</v>
      </c>
    </row>
    <row r="226" spans="1:6" x14ac:dyDescent="0.3">
      <c r="A226">
        <v>260</v>
      </c>
      <c r="B226">
        <v>449</v>
      </c>
      <c r="C226">
        <v>258</v>
      </c>
      <c r="D226">
        <v>445</v>
      </c>
      <c r="E226">
        <v>262</v>
      </c>
      <c r="F226">
        <v>453</v>
      </c>
    </row>
    <row r="227" spans="1:6" x14ac:dyDescent="0.3">
      <c r="A227">
        <v>261</v>
      </c>
      <c r="B227">
        <v>454</v>
      </c>
      <c r="C227">
        <v>260</v>
      </c>
      <c r="D227">
        <v>449</v>
      </c>
      <c r="E227">
        <v>262</v>
      </c>
      <c r="F227">
        <v>459</v>
      </c>
    </row>
    <row r="228" spans="1:6" x14ac:dyDescent="0.3">
      <c r="A228">
        <v>263</v>
      </c>
      <c r="B228">
        <v>459</v>
      </c>
      <c r="C228">
        <v>261</v>
      </c>
      <c r="D228">
        <v>454</v>
      </c>
      <c r="E228">
        <v>265</v>
      </c>
      <c r="F228">
        <v>464</v>
      </c>
    </row>
    <row r="229" spans="1:6" x14ac:dyDescent="0.3">
      <c r="A229">
        <v>265</v>
      </c>
      <c r="B229">
        <v>464</v>
      </c>
      <c r="C229">
        <v>263</v>
      </c>
      <c r="D229">
        <v>459</v>
      </c>
      <c r="E229">
        <v>267</v>
      </c>
      <c r="F229">
        <v>469</v>
      </c>
    </row>
    <row r="230" spans="1:6" x14ac:dyDescent="0.3">
      <c r="A230">
        <v>266</v>
      </c>
      <c r="B230">
        <v>467</v>
      </c>
      <c r="C230">
        <v>265</v>
      </c>
      <c r="D230">
        <v>464</v>
      </c>
      <c r="E230">
        <v>267</v>
      </c>
      <c r="F230">
        <v>470</v>
      </c>
    </row>
    <row r="231" spans="1:6" x14ac:dyDescent="0.3">
      <c r="A231">
        <v>268</v>
      </c>
      <c r="B231">
        <v>472</v>
      </c>
      <c r="C231">
        <v>266</v>
      </c>
      <c r="D231">
        <v>467</v>
      </c>
      <c r="E231">
        <v>270</v>
      </c>
      <c r="F231">
        <v>477</v>
      </c>
    </row>
    <row r="232" spans="1:6" x14ac:dyDescent="0.3">
      <c r="A232">
        <v>272</v>
      </c>
      <c r="B232">
        <v>481</v>
      </c>
      <c r="C232">
        <v>268</v>
      </c>
      <c r="D232">
        <v>472</v>
      </c>
      <c r="E232">
        <v>276</v>
      </c>
      <c r="F232">
        <v>490</v>
      </c>
    </row>
    <row r="233" spans="1:6" x14ac:dyDescent="0.3">
      <c r="A233">
        <v>274</v>
      </c>
      <c r="B233">
        <v>485</v>
      </c>
      <c r="C233">
        <v>272</v>
      </c>
      <c r="D233">
        <v>481</v>
      </c>
      <c r="E233">
        <v>276</v>
      </c>
      <c r="F233">
        <v>489</v>
      </c>
    </row>
    <row r="234" spans="1:6" x14ac:dyDescent="0.3">
      <c r="A234">
        <v>276</v>
      </c>
      <c r="B234">
        <v>489</v>
      </c>
      <c r="C234">
        <v>274</v>
      </c>
      <c r="D234">
        <v>485</v>
      </c>
      <c r="E234">
        <v>278</v>
      </c>
      <c r="F234">
        <v>493</v>
      </c>
    </row>
    <row r="235" spans="1:6" x14ac:dyDescent="0.3">
      <c r="A235">
        <v>278</v>
      </c>
      <c r="B235">
        <v>494</v>
      </c>
      <c r="C235">
        <v>276</v>
      </c>
      <c r="D235">
        <v>489</v>
      </c>
      <c r="E235">
        <v>280</v>
      </c>
      <c r="F235">
        <v>499</v>
      </c>
    </row>
    <row r="236" spans="1:6" x14ac:dyDescent="0.3">
      <c r="A236">
        <v>282</v>
      </c>
      <c r="B236">
        <v>502</v>
      </c>
      <c r="C236">
        <v>278</v>
      </c>
      <c r="D236">
        <v>494</v>
      </c>
      <c r="E236">
        <v>286</v>
      </c>
      <c r="F236">
        <v>510</v>
      </c>
    </row>
    <row r="237" spans="1:6" x14ac:dyDescent="0.3">
      <c r="A237">
        <v>285</v>
      </c>
      <c r="B237">
        <v>506</v>
      </c>
      <c r="C237">
        <v>282</v>
      </c>
      <c r="D237">
        <v>502</v>
      </c>
      <c r="E237">
        <v>288</v>
      </c>
      <c r="F237">
        <v>510</v>
      </c>
    </row>
    <row r="238" spans="1:6" x14ac:dyDescent="0.3">
      <c r="A238">
        <v>288</v>
      </c>
      <c r="B238">
        <v>510</v>
      </c>
      <c r="C238">
        <v>285</v>
      </c>
      <c r="D238">
        <v>506</v>
      </c>
      <c r="E238">
        <v>291</v>
      </c>
      <c r="F238">
        <v>514</v>
      </c>
    </row>
    <row r="239" spans="1:6" x14ac:dyDescent="0.3">
      <c r="A239">
        <v>290</v>
      </c>
      <c r="B239">
        <v>515</v>
      </c>
      <c r="C239">
        <v>288</v>
      </c>
      <c r="D239">
        <v>510</v>
      </c>
      <c r="E239">
        <v>292</v>
      </c>
      <c r="F239">
        <v>520</v>
      </c>
    </row>
    <row r="240" spans="1:6" x14ac:dyDescent="0.3">
      <c r="A240">
        <v>291</v>
      </c>
      <c r="B240">
        <v>519</v>
      </c>
      <c r="C240">
        <v>290</v>
      </c>
      <c r="D240">
        <v>515</v>
      </c>
      <c r="E240">
        <v>292</v>
      </c>
      <c r="F240">
        <v>523</v>
      </c>
    </row>
    <row r="241" spans="1:6" x14ac:dyDescent="0.3">
      <c r="A241">
        <v>294</v>
      </c>
      <c r="B241">
        <v>523</v>
      </c>
      <c r="C241">
        <v>291</v>
      </c>
      <c r="D241">
        <v>519</v>
      </c>
      <c r="E241">
        <v>297</v>
      </c>
      <c r="F241">
        <v>527</v>
      </c>
    </row>
    <row r="242" spans="1:6" x14ac:dyDescent="0.3">
      <c r="A242">
        <v>298</v>
      </c>
      <c r="B242">
        <v>531</v>
      </c>
      <c r="C242">
        <v>294</v>
      </c>
      <c r="D242">
        <v>523</v>
      </c>
      <c r="E242">
        <v>302</v>
      </c>
      <c r="F242">
        <v>539</v>
      </c>
    </row>
    <row r="243" spans="1:6" x14ac:dyDescent="0.3">
      <c r="A243">
        <v>300</v>
      </c>
      <c r="B243">
        <v>536</v>
      </c>
      <c r="C243">
        <v>298</v>
      </c>
      <c r="D243">
        <v>531</v>
      </c>
      <c r="E243">
        <v>302</v>
      </c>
      <c r="F243">
        <v>541</v>
      </c>
    </row>
    <row r="244" spans="1:6" x14ac:dyDescent="0.3">
      <c r="A244">
        <v>303</v>
      </c>
      <c r="B244">
        <v>540</v>
      </c>
      <c r="C244">
        <v>300</v>
      </c>
      <c r="D244">
        <v>536</v>
      </c>
      <c r="E244">
        <v>306</v>
      </c>
      <c r="F244">
        <v>544</v>
      </c>
    </row>
    <row r="245" spans="1:6" x14ac:dyDescent="0.3">
      <c r="A245">
        <v>307</v>
      </c>
      <c r="B245">
        <v>548</v>
      </c>
      <c r="C245">
        <v>303</v>
      </c>
      <c r="D245">
        <v>540</v>
      </c>
      <c r="E245">
        <v>311</v>
      </c>
      <c r="F245">
        <v>556</v>
      </c>
    </row>
    <row r="246" spans="1:6" x14ac:dyDescent="0.3">
      <c r="A246">
        <v>309</v>
      </c>
      <c r="B246">
        <v>552</v>
      </c>
      <c r="C246">
        <v>307</v>
      </c>
      <c r="D246">
        <v>548</v>
      </c>
      <c r="E246">
        <v>311</v>
      </c>
      <c r="F246">
        <v>556</v>
      </c>
    </row>
    <row r="247" spans="1:6" x14ac:dyDescent="0.3">
      <c r="A247">
        <v>311</v>
      </c>
      <c r="B247">
        <v>556</v>
      </c>
      <c r="C247">
        <v>309</v>
      </c>
      <c r="D247">
        <v>552</v>
      </c>
      <c r="E247">
        <v>313</v>
      </c>
      <c r="F247">
        <v>560</v>
      </c>
    </row>
    <row r="248" spans="1:6" x14ac:dyDescent="0.3">
      <c r="A248">
        <v>314</v>
      </c>
      <c r="B248">
        <v>560</v>
      </c>
      <c r="C248">
        <v>311</v>
      </c>
      <c r="D248">
        <v>556</v>
      </c>
      <c r="E248">
        <v>317</v>
      </c>
      <c r="F248">
        <v>564</v>
      </c>
    </row>
    <row r="249" spans="1:6" x14ac:dyDescent="0.3">
      <c r="A249">
        <v>316</v>
      </c>
      <c r="B249">
        <v>563</v>
      </c>
      <c r="C249">
        <v>314</v>
      </c>
      <c r="D249">
        <v>560</v>
      </c>
      <c r="E249">
        <v>318</v>
      </c>
      <c r="F249">
        <v>566</v>
      </c>
    </row>
    <row r="250" spans="1:6" x14ac:dyDescent="0.3">
      <c r="A250">
        <v>319</v>
      </c>
      <c r="B250">
        <v>566</v>
      </c>
      <c r="C250">
        <v>316</v>
      </c>
      <c r="D250">
        <v>563</v>
      </c>
      <c r="E250">
        <v>322</v>
      </c>
      <c r="F250">
        <v>569</v>
      </c>
    </row>
    <row r="251" spans="1:6" x14ac:dyDescent="0.3">
      <c r="A251">
        <v>324</v>
      </c>
      <c r="B251">
        <v>572</v>
      </c>
      <c r="C251">
        <v>319</v>
      </c>
      <c r="D251">
        <v>566</v>
      </c>
      <c r="E251">
        <v>329</v>
      </c>
      <c r="F251">
        <v>578</v>
      </c>
    </row>
    <row r="252" spans="1:6" x14ac:dyDescent="0.3">
      <c r="A252">
        <v>327</v>
      </c>
      <c r="B252">
        <v>576</v>
      </c>
      <c r="C252">
        <v>324</v>
      </c>
      <c r="D252">
        <v>572</v>
      </c>
      <c r="E252">
        <v>330</v>
      </c>
      <c r="F252">
        <v>580</v>
      </c>
    </row>
    <row r="253" spans="1:6" x14ac:dyDescent="0.3">
      <c r="A253">
        <v>330</v>
      </c>
      <c r="B253">
        <v>578</v>
      </c>
      <c r="C253">
        <v>327</v>
      </c>
      <c r="D253">
        <v>576</v>
      </c>
      <c r="E253">
        <v>333</v>
      </c>
      <c r="F253">
        <v>580</v>
      </c>
    </row>
    <row r="254" spans="1:6" x14ac:dyDescent="0.3">
      <c r="A254">
        <v>333</v>
      </c>
      <c r="B254">
        <v>582</v>
      </c>
      <c r="C254">
        <v>330</v>
      </c>
      <c r="D254">
        <v>578</v>
      </c>
      <c r="E254">
        <v>336</v>
      </c>
      <c r="F254">
        <v>586</v>
      </c>
    </row>
    <row r="255" spans="1:6" x14ac:dyDescent="0.3">
      <c r="A255">
        <v>336</v>
      </c>
      <c r="B255">
        <v>585</v>
      </c>
      <c r="C255">
        <v>333</v>
      </c>
      <c r="D255">
        <v>582</v>
      </c>
      <c r="E255">
        <v>339</v>
      </c>
      <c r="F255">
        <v>588</v>
      </c>
    </row>
    <row r="256" spans="1:6" x14ac:dyDescent="0.3">
      <c r="A256">
        <v>339</v>
      </c>
      <c r="B256">
        <v>588</v>
      </c>
      <c r="C256">
        <v>336</v>
      </c>
      <c r="D256">
        <v>585</v>
      </c>
      <c r="E256">
        <v>342</v>
      </c>
      <c r="F256">
        <v>591</v>
      </c>
    </row>
    <row r="257" spans="1:6" x14ac:dyDescent="0.3">
      <c r="A257">
        <v>343</v>
      </c>
      <c r="B257">
        <v>596</v>
      </c>
      <c r="C257">
        <v>339</v>
      </c>
      <c r="D257">
        <v>588</v>
      </c>
      <c r="E257">
        <v>347</v>
      </c>
      <c r="F257">
        <v>604</v>
      </c>
    </row>
    <row r="258" spans="1:6" x14ac:dyDescent="0.3">
      <c r="A258">
        <v>346</v>
      </c>
      <c r="B258">
        <v>600</v>
      </c>
      <c r="C258">
        <v>343</v>
      </c>
      <c r="D258">
        <v>596</v>
      </c>
      <c r="E258">
        <v>349</v>
      </c>
      <c r="F258">
        <v>604</v>
      </c>
    </row>
    <row r="259" spans="1:6" x14ac:dyDescent="0.3">
      <c r="A259">
        <v>348</v>
      </c>
      <c r="B259">
        <v>603</v>
      </c>
      <c r="C259">
        <v>346</v>
      </c>
      <c r="D259">
        <v>600</v>
      </c>
      <c r="E259">
        <v>350</v>
      </c>
      <c r="F259">
        <v>606</v>
      </c>
    </row>
    <row r="260" spans="1:6" x14ac:dyDescent="0.3">
      <c r="A260">
        <v>351</v>
      </c>
      <c r="B260">
        <v>607</v>
      </c>
      <c r="C260">
        <v>348</v>
      </c>
      <c r="D260">
        <v>603</v>
      </c>
      <c r="E260">
        <v>354</v>
      </c>
      <c r="F260">
        <v>611</v>
      </c>
    </row>
    <row r="261" spans="1:6" x14ac:dyDescent="0.3">
      <c r="A261">
        <v>353</v>
      </c>
      <c r="B261">
        <v>613</v>
      </c>
      <c r="C261">
        <v>351</v>
      </c>
      <c r="D261">
        <v>607</v>
      </c>
      <c r="E261">
        <v>355</v>
      </c>
      <c r="F261">
        <v>619</v>
      </c>
    </row>
    <row r="262" spans="1:6" x14ac:dyDescent="0.3">
      <c r="A262">
        <v>356</v>
      </c>
      <c r="B262">
        <v>616</v>
      </c>
      <c r="C262">
        <v>353</v>
      </c>
      <c r="D262">
        <v>613</v>
      </c>
      <c r="E262">
        <v>359</v>
      </c>
      <c r="F262">
        <v>619</v>
      </c>
    </row>
    <row r="263" spans="1:6" x14ac:dyDescent="0.3">
      <c r="A263">
        <v>359</v>
      </c>
      <c r="B263">
        <v>619</v>
      </c>
      <c r="C263">
        <v>356</v>
      </c>
      <c r="D263">
        <v>616</v>
      </c>
      <c r="E263">
        <v>362</v>
      </c>
      <c r="F263">
        <v>622</v>
      </c>
    </row>
    <row r="264" spans="1:6" x14ac:dyDescent="0.3">
      <c r="A264">
        <v>361</v>
      </c>
      <c r="B264">
        <v>622</v>
      </c>
      <c r="C264">
        <v>359</v>
      </c>
      <c r="D264">
        <v>619</v>
      </c>
      <c r="E264">
        <v>363</v>
      </c>
      <c r="F264">
        <v>625</v>
      </c>
    </row>
    <row r="265" spans="1:6" x14ac:dyDescent="0.3">
      <c r="A265">
        <v>362</v>
      </c>
      <c r="B265">
        <v>627</v>
      </c>
      <c r="C265">
        <v>361</v>
      </c>
      <c r="D265">
        <v>622</v>
      </c>
      <c r="E265">
        <v>363</v>
      </c>
      <c r="F265">
        <v>632</v>
      </c>
    </row>
    <row r="266" spans="1:6" x14ac:dyDescent="0.3">
      <c r="A266">
        <v>367</v>
      </c>
      <c r="B266">
        <v>633</v>
      </c>
      <c r="C266">
        <v>362</v>
      </c>
      <c r="D266">
        <v>627</v>
      </c>
      <c r="E266">
        <v>372</v>
      </c>
      <c r="F266">
        <v>639</v>
      </c>
    </row>
    <row r="267" spans="1:6" x14ac:dyDescent="0.3">
      <c r="A267">
        <v>369</v>
      </c>
      <c r="B267">
        <v>636</v>
      </c>
      <c r="C267">
        <v>367</v>
      </c>
      <c r="D267">
        <v>633</v>
      </c>
      <c r="E267">
        <v>371</v>
      </c>
      <c r="F267">
        <v>639</v>
      </c>
    </row>
    <row r="268" spans="1:6" x14ac:dyDescent="0.3">
      <c r="A268">
        <v>372</v>
      </c>
      <c r="B268">
        <v>641</v>
      </c>
      <c r="C268">
        <v>369</v>
      </c>
      <c r="D268">
        <v>636</v>
      </c>
      <c r="E268">
        <v>375</v>
      </c>
      <c r="F268">
        <v>646</v>
      </c>
    </row>
    <row r="269" spans="1:6" x14ac:dyDescent="0.3">
      <c r="A269">
        <v>377</v>
      </c>
      <c r="B269">
        <v>647</v>
      </c>
      <c r="C269">
        <v>374</v>
      </c>
      <c r="D269">
        <v>643</v>
      </c>
      <c r="E269">
        <v>380</v>
      </c>
      <c r="F269">
        <v>651</v>
      </c>
    </row>
    <row r="270" spans="1:6" x14ac:dyDescent="0.3">
      <c r="A270">
        <v>381</v>
      </c>
      <c r="B270">
        <v>654</v>
      </c>
      <c r="C270">
        <v>377</v>
      </c>
      <c r="D270">
        <v>647</v>
      </c>
      <c r="E270">
        <v>385</v>
      </c>
      <c r="F270">
        <v>661</v>
      </c>
    </row>
    <row r="271" spans="1:6" x14ac:dyDescent="0.3">
      <c r="A271">
        <v>383</v>
      </c>
      <c r="B271">
        <v>659</v>
      </c>
      <c r="C271">
        <v>381</v>
      </c>
      <c r="D271">
        <v>654</v>
      </c>
      <c r="E271">
        <v>385</v>
      </c>
      <c r="F271">
        <v>664</v>
      </c>
    </row>
    <row r="272" spans="1:6" x14ac:dyDescent="0.3">
      <c r="A272">
        <v>385</v>
      </c>
      <c r="B272">
        <v>662</v>
      </c>
      <c r="C272">
        <v>383</v>
      </c>
      <c r="D272">
        <v>659</v>
      </c>
      <c r="E272">
        <v>387</v>
      </c>
      <c r="F272">
        <v>665</v>
      </c>
    </row>
    <row r="273" spans="1:6" x14ac:dyDescent="0.3">
      <c r="A273">
        <v>387</v>
      </c>
      <c r="B273">
        <v>665</v>
      </c>
      <c r="C273">
        <v>385</v>
      </c>
      <c r="D273">
        <v>662</v>
      </c>
      <c r="E273">
        <v>389</v>
      </c>
      <c r="F273">
        <v>668</v>
      </c>
    </row>
    <row r="274" spans="1:6" x14ac:dyDescent="0.3">
      <c r="A274">
        <v>390</v>
      </c>
      <c r="B274">
        <v>668</v>
      </c>
      <c r="C274">
        <v>387</v>
      </c>
      <c r="D274">
        <v>665</v>
      </c>
      <c r="E274">
        <v>393</v>
      </c>
      <c r="F274">
        <v>671</v>
      </c>
    </row>
    <row r="275" spans="1:6" x14ac:dyDescent="0.3">
      <c r="A275">
        <v>394</v>
      </c>
      <c r="B275">
        <v>674</v>
      </c>
      <c r="C275">
        <v>390</v>
      </c>
      <c r="D275">
        <v>668</v>
      </c>
      <c r="E275">
        <v>398</v>
      </c>
      <c r="F275">
        <v>680</v>
      </c>
    </row>
    <row r="276" spans="1:6" x14ac:dyDescent="0.3">
      <c r="A276">
        <v>395</v>
      </c>
      <c r="B276">
        <v>679</v>
      </c>
      <c r="C276">
        <v>394</v>
      </c>
      <c r="D276">
        <v>674</v>
      </c>
      <c r="E276">
        <v>396</v>
      </c>
      <c r="F276">
        <v>684</v>
      </c>
    </row>
    <row r="277" spans="1:6" x14ac:dyDescent="0.3">
      <c r="A277">
        <v>383</v>
      </c>
      <c r="B277">
        <v>698</v>
      </c>
      <c r="C277">
        <v>386</v>
      </c>
      <c r="D277">
        <v>697</v>
      </c>
      <c r="E277">
        <v>380</v>
      </c>
      <c r="F277">
        <v>699</v>
      </c>
    </row>
    <row r="278" spans="1:6" x14ac:dyDescent="0.3">
      <c r="A278">
        <v>365</v>
      </c>
      <c r="B278">
        <v>703</v>
      </c>
      <c r="C278">
        <v>368</v>
      </c>
      <c r="D278">
        <v>702</v>
      </c>
      <c r="E278">
        <v>362</v>
      </c>
      <c r="F278">
        <v>704</v>
      </c>
    </row>
    <row r="279" spans="1:6" x14ac:dyDescent="0.3">
      <c r="A279">
        <v>303</v>
      </c>
      <c r="B279">
        <v>694</v>
      </c>
      <c r="C279">
        <v>306</v>
      </c>
      <c r="D279">
        <v>694</v>
      </c>
      <c r="E279">
        <v>300</v>
      </c>
      <c r="F279">
        <v>694</v>
      </c>
    </row>
    <row r="280" spans="1:6" x14ac:dyDescent="0.3">
      <c r="A280">
        <v>300</v>
      </c>
      <c r="B280">
        <v>693</v>
      </c>
      <c r="C280">
        <v>303</v>
      </c>
      <c r="D280">
        <v>694</v>
      </c>
      <c r="E280">
        <v>297</v>
      </c>
      <c r="F280">
        <v>692</v>
      </c>
    </row>
    <row r="281" spans="1:6" x14ac:dyDescent="0.3">
      <c r="A281">
        <v>290</v>
      </c>
      <c r="B281">
        <v>689</v>
      </c>
      <c r="C281">
        <v>294</v>
      </c>
      <c r="D281">
        <v>691</v>
      </c>
      <c r="E281">
        <v>286</v>
      </c>
      <c r="F281">
        <v>687</v>
      </c>
    </row>
    <row r="282" spans="1:6" x14ac:dyDescent="0.3">
      <c r="A282">
        <v>279</v>
      </c>
      <c r="B282">
        <v>685</v>
      </c>
      <c r="C282">
        <v>282</v>
      </c>
      <c r="D282">
        <v>686</v>
      </c>
      <c r="E282">
        <v>276</v>
      </c>
      <c r="F282">
        <v>684</v>
      </c>
    </row>
    <row r="283" spans="1:6" x14ac:dyDescent="0.3">
      <c r="A283">
        <v>268</v>
      </c>
      <c r="B283">
        <v>682</v>
      </c>
      <c r="C283">
        <v>272</v>
      </c>
      <c r="D283">
        <v>682</v>
      </c>
      <c r="E283">
        <v>264</v>
      </c>
      <c r="F283">
        <v>682</v>
      </c>
    </row>
    <row r="284" spans="1:6" x14ac:dyDescent="0.3">
      <c r="A284">
        <v>248</v>
      </c>
      <c r="B284">
        <v>674</v>
      </c>
      <c r="C284">
        <v>251</v>
      </c>
      <c r="D284">
        <v>676</v>
      </c>
      <c r="E284">
        <v>245</v>
      </c>
      <c r="F284">
        <v>672</v>
      </c>
    </row>
    <row r="285" spans="1:6" x14ac:dyDescent="0.3">
      <c r="A285">
        <v>243</v>
      </c>
      <c r="B285">
        <v>672</v>
      </c>
      <c r="C285">
        <v>247</v>
      </c>
      <c r="D285">
        <v>674</v>
      </c>
      <c r="E285">
        <v>239</v>
      </c>
      <c r="F285">
        <v>670</v>
      </c>
    </row>
    <row r="286" spans="1:6" x14ac:dyDescent="0.3">
      <c r="A286">
        <v>230</v>
      </c>
      <c r="B286">
        <v>665</v>
      </c>
      <c r="C286">
        <v>233</v>
      </c>
      <c r="D286">
        <v>666</v>
      </c>
      <c r="E286">
        <v>227</v>
      </c>
      <c r="F286">
        <v>664</v>
      </c>
    </row>
    <row r="287" spans="1:6" x14ac:dyDescent="0.3">
      <c r="A287">
        <v>226</v>
      </c>
      <c r="B287">
        <v>665</v>
      </c>
      <c r="C287">
        <v>229</v>
      </c>
      <c r="D287">
        <v>665</v>
      </c>
      <c r="E287">
        <v>223</v>
      </c>
      <c r="F287">
        <v>665</v>
      </c>
    </row>
    <row r="288" spans="1:6" x14ac:dyDescent="0.3">
      <c r="A288">
        <v>223</v>
      </c>
      <c r="B288">
        <v>662</v>
      </c>
      <c r="C288">
        <v>226</v>
      </c>
      <c r="D288">
        <v>665</v>
      </c>
      <c r="E288">
        <v>220</v>
      </c>
      <c r="F288">
        <v>659</v>
      </c>
    </row>
    <row r="289" spans="1:6" x14ac:dyDescent="0.3">
      <c r="A289">
        <v>218</v>
      </c>
      <c r="B289">
        <v>658</v>
      </c>
      <c r="C289">
        <v>221</v>
      </c>
      <c r="D289">
        <v>660</v>
      </c>
      <c r="E289">
        <v>215</v>
      </c>
      <c r="F289">
        <v>656</v>
      </c>
    </row>
    <row r="290" spans="1:6" x14ac:dyDescent="0.3">
      <c r="A290">
        <v>211</v>
      </c>
      <c r="B290">
        <v>655</v>
      </c>
      <c r="C290">
        <v>215</v>
      </c>
      <c r="D290">
        <v>656</v>
      </c>
      <c r="E290">
        <v>207</v>
      </c>
      <c r="F290">
        <v>654</v>
      </c>
    </row>
    <row r="291" spans="1:6" x14ac:dyDescent="0.3">
      <c r="A291">
        <v>210</v>
      </c>
      <c r="B291">
        <v>652</v>
      </c>
      <c r="C291">
        <v>211</v>
      </c>
      <c r="D291">
        <v>655</v>
      </c>
      <c r="E291">
        <v>209</v>
      </c>
      <c r="F291">
        <v>649</v>
      </c>
    </row>
    <row r="292" spans="1:6" x14ac:dyDescent="0.3">
      <c r="A292">
        <v>204</v>
      </c>
      <c r="B292">
        <v>653</v>
      </c>
      <c r="C292">
        <v>208</v>
      </c>
      <c r="D292">
        <v>651</v>
      </c>
      <c r="E292">
        <v>200</v>
      </c>
      <c r="F292">
        <v>655</v>
      </c>
    </row>
    <row r="293" spans="1:6" x14ac:dyDescent="0.3">
      <c r="A293">
        <v>198</v>
      </c>
      <c r="B293">
        <v>648</v>
      </c>
      <c r="C293">
        <v>203</v>
      </c>
      <c r="D293">
        <v>651</v>
      </c>
      <c r="E293">
        <v>193</v>
      </c>
      <c r="F293">
        <v>645</v>
      </c>
    </row>
    <row r="294" spans="1:6" x14ac:dyDescent="0.3">
      <c r="A294">
        <v>195</v>
      </c>
      <c r="B294">
        <v>647</v>
      </c>
      <c r="C294">
        <v>198</v>
      </c>
      <c r="D294">
        <v>648</v>
      </c>
      <c r="E294">
        <v>192</v>
      </c>
      <c r="F294">
        <v>646</v>
      </c>
    </row>
    <row r="295" spans="1:6" x14ac:dyDescent="0.3">
      <c r="A295">
        <v>191</v>
      </c>
      <c r="B295">
        <v>647</v>
      </c>
      <c r="C295">
        <v>194</v>
      </c>
      <c r="D295">
        <v>647</v>
      </c>
      <c r="E295">
        <v>188</v>
      </c>
      <c r="F295">
        <v>647</v>
      </c>
    </row>
    <row r="296" spans="1:6" x14ac:dyDescent="0.3">
      <c r="A296">
        <v>184</v>
      </c>
      <c r="B296">
        <v>643</v>
      </c>
      <c r="C296">
        <v>188</v>
      </c>
      <c r="D296">
        <v>643</v>
      </c>
      <c r="E296">
        <v>180</v>
      </c>
      <c r="F296">
        <v>643</v>
      </c>
    </row>
    <row r="297" spans="1:6" x14ac:dyDescent="0.3">
      <c r="A297">
        <v>180</v>
      </c>
      <c r="B297">
        <v>640</v>
      </c>
      <c r="C297">
        <v>183</v>
      </c>
      <c r="D297">
        <v>642</v>
      </c>
      <c r="E297">
        <v>177</v>
      </c>
      <c r="F297">
        <v>638</v>
      </c>
    </row>
    <row r="298" spans="1:6" x14ac:dyDescent="0.3">
      <c r="A298">
        <v>177</v>
      </c>
      <c r="B298">
        <v>639</v>
      </c>
      <c r="C298">
        <v>180</v>
      </c>
      <c r="D298">
        <v>640</v>
      </c>
      <c r="E298">
        <v>174</v>
      </c>
      <c r="F298">
        <v>638</v>
      </c>
    </row>
    <row r="299" spans="1:6" x14ac:dyDescent="0.3">
      <c r="A299">
        <v>171</v>
      </c>
      <c r="B299">
        <v>636</v>
      </c>
      <c r="C299">
        <v>174</v>
      </c>
      <c r="D299">
        <v>638</v>
      </c>
      <c r="E299">
        <v>168</v>
      </c>
      <c r="F299">
        <v>634</v>
      </c>
    </row>
    <row r="300" spans="1:6" x14ac:dyDescent="0.3">
      <c r="A300">
        <v>167</v>
      </c>
      <c r="B300">
        <v>635</v>
      </c>
      <c r="C300">
        <v>171</v>
      </c>
      <c r="D300">
        <v>636</v>
      </c>
      <c r="E300">
        <v>163</v>
      </c>
      <c r="F300">
        <v>634</v>
      </c>
    </row>
    <row r="301" spans="1:6" x14ac:dyDescent="0.3">
      <c r="A301">
        <v>164</v>
      </c>
      <c r="B301">
        <v>633</v>
      </c>
      <c r="C301">
        <v>167</v>
      </c>
      <c r="D301">
        <v>635</v>
      </c>
      <c r="E301">
        <v>161</v>
      </c>
      <c r="F301">
        <v>631</v>
      </c>
    </row>
    <row r="302" spans="1:6" x14ac:dyDescent="0.3">
      <c r="A302">
        <v>159</v>
      </c>
      <c r="B302">
        <v>631</v>
      </c>
      <c r="C302">
        <v>162</v>
      </c>
      <c r="D302">
        <v>632</v>
      </c>
      <c r="E302">
        <v>156</v>
      </c>
      <c r="F302">
        <v>630</v>
      </c>
    </row>
    <row r="303" spans="1:6" x14ac:dyDescent="0.3">
      <c r="A303">
        <v>152</v>
      </c>
      <c r="B303">
        <v>627</v>
      </c>
      <c r="C303">
        <v>158</v>
      </c>
      <c r="D303">
        <v>629</v>
      </c>
      <c r="E303">
        <v>146</v>
      </c>
      <c r="F303">
        <v>625</v>
      </c>
    </row>
    <row r="304" spans="1:6" x14ac:dyDescent="0.3">
      <c r="A304">
        <v>145</v>
      </c>
      <c r="B304">
        <v>622</v>
      </c>
      <c r="C304">
        <v>149</v>
      </c>
      <c r="D304">
        <v>623</v>
      </c>
      <c r="E304">
        <v>141</v>
      </c>
      <c r="F304">
        <v>621</v>
      </c>
    </row>
    <row r="305" spans="1:6" x14ac:dyDescent="0.3">
      <c r="A305">
        <v>139</v>
      </c>
      <c r="B305">
        <v>617</v>
      </c>
      <c r="C305">
        <v>142</v>
      </c>
      <c r="D305">
        <v>618</v>
      </c>
      <c r="E305">
        <v>136</v>
      </c>
      <c r="F305">
        <v>616</v>
      </c>
    </row>
    <row r="306" spans="1:6" x14ac:dyDescent="0.3">
      <c r="A306">
        <v>134</v>
      </c>
      <c r="B306">
        <v>615</v>
      </c>
      <c r="C306">
        <v>139</v>
      </c>
      <c r="D306">
        <v>617</v>
      </c>
      <c r="E306">
        <v>129</v>
      </c>
      <c r="F306">
        <v>613</v>
      </c>
    </row>
    <row r="307" spans="1:6" x14ac:dyDescent="0.3">
      <c r="A307">
        <v>130</v>
      </c>
      <c r="B307">
        <v>611</v>
      </c>
      <c r="C307">
        <v>133</v>
      </c>
      <c r="D307">
        <v>613</v>
      </c>
      <c r="E307">
        <v>127</v>
      </c>
      <c r="F307">
        <v>609</v>
      </c>
    </row>
    <row r="308" spans="1:6" x14ac:dyDescent="0.3">
      <c r="A308">
        <v>127</v>
      </c>
      <c r="B308">
        <v>609</v>
      </c>
      <c r="C308">
        <v>130</v>
      </c>
      <c r="D308">
        <v>611</v>
      </c>
      <c r="E308">
        <v>124</v>
      </c>
      <c r="F308">
        <v>607</v>
      </c>
    </row>
    <row r="309" spans="1:6" x14ac:dyDescent="0.3">
      <c r="A309">
        <v>120</v>
      </c>
      <c r="B309">
        <v>604</v>
      </c>
      <c r="C309">
        <v>123</v>
      </c>
      <c r="D309">
        <v>606</v>
      </c>
      <c r="E309">
        <v>117</v>
      </c>
      <c r="F309">
        <v>602</v>
      </c>
    </row>
    <row r="310" spans="1:6" x14ac:dyDescent="0.3">
      <c r="A310">
        <v>116</v>
      </c>
      <c r="B310">
        <v>601</v>
      </c>
      <c r="C310">
        <v>120</v>
      </c>
      <c r="D310">
        <v>604</v>
      </c>
      <c r="E310">
        <v>112</v>
      </c>
      <c r="F310">
        <v>598</v>
      </c>
    </row>
    <row r="311" spans="1:6" x14ac:dyDescent="0.3">
      <c r="A311">
        <v>112</v>
      </c>
      <c r="B311">
        <v>600</v>
      </c>
      <c r="C311">
        <v>116</v>
      </c>
      <c r="D311">
        <v>601</v>
      </c>
      <c r="E311">
        <v>108</v>
      </c>
      <c r="F311">
        <v>599</v>
      </c>
    </row>
    <row r="312" spans="1:6" x14ac:dyDescent="0.3">
      <c r="A312">
        <v>103</v>
      </c>
      <c r="B312">
        <v>594</v>
      </c>
      <c r="C312">
        <v>107</v>
      </c>
      <c r="D312">
        <v>595</v>
      </c>
      <c r="E312">
        <v>99</v>
      </c>
      <c r="F312">
        <v>593</v>
      </c>
    </row>
    <row r="313" spans="1:6" x14ac:dyDescent="0.3">
      <c r="A313">
        <v>94</v>
      </c>
      <c r="B313">
        <v>586</v>
      </c>
      <c r="C313">
        <v>97</v>
      </c>
      <c r="D313">
        <v>590</v>
      </c>
      <c r="E313">
        <v>91</v>
      </c>
      <c r="F313">
        <v>582</v>
      </c>
    </row>
    <row r="314" spans="1:6" x14ac:dyDescent="0.3">
      <c r="A314">
        <v>91</v>
      </c>
      <c r="B314">
        <v>586</v>
      </c>
      <c r="C314">
        <v>94</v>
      </c>
      <c r="D314">
        <v>586</v>
      </c>
      <c r="E314">
        <v>88</v>
      </c>
      <c r="F314">
        <v>586</v>
      </c>
    </row>
    <row r="315" spans="1:6" x14ac:dyDescent="0.3">
      <c r="A315">
        <v>88</v>
      </c>
      <c r="B315">
        <v>583</v>
      </c>
      <c r="C315">
        <v>91</v>
      </c>
      <c r="D315">
        <v>586</v>
      </c>
      <c r="E315">
        <v>85</v>
      </c>
      <c r="F315">
        <v>580</v>
      </c>
    </row>
    <row r="316" spans="1:6" x14ac:dyDescent="0.3">
      <c r="A316">
        <v>84</v>
      </c>
      <c r="B316">
        <v>581</v>
      </c>
      <c r="C316">
        <v>88</v>
      </c>
      <c r="D316">
        <v>583</v>
      </c>
      <c r="E316">
        <v>80</v>
      </c>
      <c r="F316">
        <v>579</v>
      </c>
    </row>
    <row r="317" spans="1:6" x14ac:dyDescent="0.3">
      <c r="A317">
        <v>82</v>
      </c>
      <c r="B317">
        <v>578</v>
      </c>
      <c r="C317">
        <v>84</v>
      </c>
      <c r="D317">
        <v>581</v>
      </c>
      <c r="E317">
        <v>80</v>
      </c>
      <c r="F317">
        <v>575</v>
      </c>
    </row>
    <row r="318" spans="1:6" x14ac:dyDescent="0.3">
      <c r="A318">
        <v>77</v>
      </c>
      <c r="B318">
        <v>577</v>
      </c>
      <c r="C318">
        <v>80</v>
      </c>
      <c r="D318">
        <v>580</v>
      </c>
      <c r="E318">
        <v>74</v>
      </c>
      <c r="F318">
        <v>574</v>
      </c>
    </row>
    <row r="319" spans="1:6" x14ac:dyDescent="0.3">
      <c r="A319">
        <v>73</v>
      </c>
      <c r="B319">
        <v>575</v>
      </c>
      <c r="C319">
        <v>77</v>
      </c>
      <c r="D319">
        <v>577</v>
      </c>
      <c r="E319">
        <v>69</v>
      </c>
      <c r="F319">
        <v>573</v>
      </c>
    </row>
    <row r="320" spans="1:6" x14ac:dyDescent="0.3">
      <c r="A320">
        <v>83</v>
      </c>
      <c r="B320">
        <v>561</v>
      </c>
      <c r="C320">
        <v>81</v>
      </c>
      <c r="D320">
        <v>564</v>
      </c>
      <c r="E320">
        <v>85</v>
      </c>
      <c r="F320">
        <v>558</v>
      </c>
    </row>
    <row r="321" spans="1:6" x14ac:dyDescent="0.3">
      <c r="A321">
        <v>84</v>
      </c>
      <c r="B321">
        <v>557</v>
      </c>
      <c r="C321">
        <v>83</v>
      </c>
      <c r="D321">
        <v>560</v>
      </c>
      <c r="E321">
        <v>85</v>
      </c>
      <c r="F321">
        <v>554</v>
      </c>
    </row>
    <row r="322" spans="1:6" x14ac:dyDescent="0.3">
      <c r="A322">
        <v>88</v>
      </c>
      <c r="B322">
        <v>550</v>
      </c>
      <c r="C322">
        <v>86</v>
      </c>
      <c r="D322">
        <v>553</v>
      </c>
      <c r="E322">
        <v>90</v>
      </c>
      <c r="F322">
        <v>547</v>
      </c>
    </row>
    <row r="323" spans="1:6" x14ac:dyDescent="0.3">
      <c r="A323">
        <v>89</v>
      </c>
      <c r="B323">
        <v>545</v>
      </c>
      <c r="C323">
        <v>89</v>
      </c>
      <c r="D323">
        <v>548</v>
      </c>
      <c r="E323">
        <v>89</v>
      </c>
      <c r="F323">
        <v>542</v>
      </c>
    </row>
    <row r="324" spans="1:6" x14ac:dyDescent="0.3">
      <c r="A324">
        <v>91</v>
      </c>
      <c r="B324">
        <v>533</v>
      </c>
      <c r="C324">
        <v>91</v>
      </c>
      <c r="D324">
        <v>536</v>
      </c>
      <c r="E324">
        <v>91</v>
      </c>
      <c r="F324">
        <v>530</v>
      </c>
    </row>
    <row r="325" spans="1:6" x14ac:dyDescent="0.3">
      <c r="A325">
        <v>92</v>
      </c>
      <c r="B325">
        <v>530</v>
      </c>
      <c r="C325">
        <v>91</v>
      </c>
      <c r="D325">
        <v>533</v>
      </c>
      <c r="E325">
        <v>93</v>
      </c>
      <c r="F325">
        <v>527</v>
      </c>
    </row>
    <row r="326" spans="1:6" x14ac:dyDescent="0.3">
      <c r="A326">
        <v>93</v>
      </c>
      <c r="B326">
        <v>519</v>
      </c>
      <c r="C326">
        <v>93</v>
      </c>
      <c r="D326">
        <v>522</v>
      </c>
      <c r="E326">
        <v>93</v>
      </c>
      <c r="F326">
        <v>516</v>
      </c>
    </row>
    <row r="327" spans="1:6" x14ac:dyDescent="0.3">
      <c r="A327">
        <v>94</v>
      </c>
      <c r="B327">
        <v>513</v>
      </c>
      <c r="C327">
        <v>94</v>
      </c>
      <c r="D327">
        <v>516</v>
      </c>
      <c r="E327">
        <v>94</v>
      </c>
      <c r="F327">
        <v>510</v>
      </c>
    </row>
    <row r="328" spans="1:6" x14ac:dyDescent="0.3">
      <c r="A328">
        <v>94</v>
      </c>
      <c r="B328">
        <v>506</v>
      </c>
      <c r="C328">
        <v>95</v>
      </c>
      <c r="D328">
        <v>509</v>
      </c>
      <c r="E328">
        <v>93</v>
      </c>
      <c r="F328">
        <v>503</v>
      </c>
    </row>
    <row r="329" spans="1:6" x14ac:dyDescent="0.3">
      <c r="A329">
        <v>95</v>
      </c>
      <c r="B329">
        <v>499</v>
      </c>
      <c r="C329">
        <v>95</v>
      </c>
      <c r="D329">
        <v>502</v>
      </c>
      <c r="E329">
        <v>95</v>
      </c>
      <c r="F329">
        <v>496</v>
      </c>
    </row>
    <row r="330" spans="1:6" x14ac:dyDescent="0.3">
      <c r="A330">
        <v>95</v>
      </c>
      <c r="B330">
        <v>495</v>
      </c>
      <c r="C330">
        <v>95</v>
      </c>
      <c r="D330">
        <v>499</v>
      </c>
      <c r="E330">
        <v>95</v>
      </c>
      <c r="F330">
        <v>491</v>
      </c>
    </row>
    <row r="331" spans="1:6" x14ac:dyDescent="0.3">
      <c r="A331">
        <v>95</v>
      </c>
      <c r="B331">
        <v>492</v>
      </c>
      <c r="C331">
        <v>95</v>
      </c>
      <c r="D331">
        <v>495</v>
      </c>
      <c r="E331">
        <v>95</v>
      </c>
      <c r="F331">
        <v>489</v>
      </c>
    </row>
    <row r="332" spans="1:6" x14ac:dyDescent="0.3">
      <c r="A332">
        <v>95</v>
      </c>
      <c r="B332">
        <v>484</v>
      </c>
      <c r="C332">
        <v>95</v>
      </c>
      <c r="D332">
        <v>487</v>
      </c>
      <c r="E332">
        <v>95</v>
      </c>
      <c r="F332">
        <v>481</v>
      </c>
    </row>
    <row r="333" spans="1:6" x14ac:dyDescent="0.3">
      <c r="A333">
        <v>95</v>
      </c>
      <c r="B333">
        <v>481</v>
      </c>
      <c r="C333">
        <v>95</v>
      </c>
      <c r="D333">
        <v>484</v>
      </c>
      <c r="E333">
        <v>95</v>
      </c>
      <c r="F333">
        <v>478</v>
      </c>
    </row>
    <row r="334" spans="1:6" x14ac:dyDescent="0.3">
      <c r="A334">
        <v>95</v>
      </c>
      <c r="B334">
        <v>468</v>
      </c>
      <c r="C334">
        <v>96</v>
      </c>
      <c r="D334">
        <v>471</v>
      </c>
      <c r="E334">
        <v>94</v>
      </c>
      <c r="F334">
        <v>465</v>
      </c>
    </row>
    <row r="335" spans="1:6" x14ac:dyDescent="0.3">
      <c r="A335">
        <v>95</v>
      </c>
      <c r="B335">
        <v>462</v>
      </c>
      <c r="C335">
        <v>94</v>
      </c>
      <c r="D335">
        <v>465</v>
      </c>
      <c r="E335">
        <v>96</v>
      </c>
      <c r="F335">
        <v>459</v>
      </c>
    </row>
    <row r="336" spans="1:6" x14ac:dyDescent="0.3">
      <c r="A336">
        <v>96</v>
      </c>
      <c r="B336">
        <v>459</v>
      </c>
      <c r="C336">
        <v>95</v>
      </c>
      <c r="D336">
        <v>462</v>
      </c>
      <c r="E336">
        <v>97</v>
      </c>
      <c r="F336">
        <v>456</v>
      </c>
    </row>
    <row r="337" spans="1:6" x14ac:dyDescent="0.3">
      <c r="A337">
        <v>95</v>
      </c>
      <c r="B337">
        <v>453</v>
      </c>
      <c r="C337">
        <v>95</v>
      </c>
      <c r="D337">
        <v>456</v>
      </c>
      <c r="E337">
        <v>95</v>
      </c>
      <c r="F337">
        <v>450</v>
      </c>
    </row>
    <row r="338" spans="1:6" x14ac:dyDescent="0.3">
      <c r="A338">
        <v>96</v>
      </c>
      <c r="B338">
        <v>449</v>
      </c>
      <c r="C338">
        <v>95</v>
      </c>
      <c r="D338">
        <v>452</v>
      </c>
      <c r="E338">
        <v>97</v>
      </c>
      <c r="F338">
        <v>446</v>
      </c>
    </row>
    <row r="339" spans="1:6" x14ac:dyDescent="0.3">
      <c r="A339">
        <v>96</v>
      </c>
      <c r="B339">
        <v>445</v>
      </c>
      <c r="C339">
        <v>95</v>
      </c>
      <c r="D339">
        <v>448</v>
      </c>
      <c r="E339">
        <v>97</v>
      </c>
      <c r="F339">
        <v>442</v>
      </c>
    </row>
    <row r="340" spans="1:6" x14ac:dyDescent="0.3">
      <c r="A340">
        <v>97</v>
      </c>
      <c r="B340">
        <v>441</v>
      </c>
      <c r="C340">
        <v>96</v>
      </c>
      <c r="D340">
        <v>444</v>
      </c>
      <c r="E340">
        <v>98</v>
      </c>
      <c r="F340">
        <v>438</v>
      </c>
    </row>
    <row r="341" spans="1:6" x14ac:dyDescent="0.3">
      <c r="A341">
        <v>97</v>
      </c>
      <c r="B341">
        <v>436</v>
      </c>
      <c r="C341">
        <v>97</v>
      </c>
      <c r="D341">
        <v>439</v>
      </c>
      <c r="E341">
        <v>97</v>
      </c>
      <c r="F341">
        <v>433</v>
      </c>
    </row>
    <row r="342" spans="1:6" x14ac:dyDescent="0.3">
      <c r="A342">
        <v>98</v>
      </c>
      <c r="B342">
        <v>431</v>
      </c>
      <c r="C342">
        <v>97</v>
      </c>
      <c r="D342">
        <v>434</v>
      </c>
      <c r="E342">
        <v>99</v>
      </c>
      <c r="F342">
        <v>428</v>
      </c>
    </row>
    <row r="343" spans="1:6" x14ac:dyDescent="0.3">
      <c r="A343">
        <v>98</v>
      </c>
      <c r="B343">
        <v>422</v>
      </c>
      <c r="C343">
        <v>98</v>
      </c>
      <c r="D343">
        <v>426</v>
      </c>
      <c r="E343">
        <v>98</v>
      </c>
      <c r="F343">
        <v>418</v>
      </c>
    </row>
    <row r="344" spans="1:6" x14ac:dyDescent="0.3">
      <c r="A344">
        <v>97</v>
      </c>
      <c r="B344">
        <v>414</v>
      </c>
      <c r="C344">
        <v>98</v>
      </c>
      <c r="D344">
        <v>417</v>
      </c>
      <c r="E344">
        <v>96</v>
      </c>
      <c r="F344">
        <v>411</v>
      </c>
    </row>
    <row r="345" spans="1:6" x14ac:dyDescent="0.3">
      <c r="A345">
        <v>97</v>
      </c>
      <c r="B345">
        <v>388</v>
      </c>
      <c r="C345">
        <v>97</v>
      </c>
      <c r="D345">
        <v>391</v>
      </c>
      <c r="E345">
        <v>97</v>
      </c>
      <c r="F345">
        <v>385</v>
      </c>
    </row>
    <row r="346" spans="1:6" x14ac:dyDescent="0.3">
      <c r="A346">
        <v>94</v>
      </c>
      <c r="B346">
        <v>368</v>
      </c>
      <c r="C346">
        <v>94</v>
      </c>
      <c r="D346">
        <v>371</v>
      </c>
      <c r="E346">
        <v>94</v>
      </c>
      <c r="F346">
        <v>365</v>
      </c>
    </row>
    <row r="347" spans="1:6" x14ac:dyDescent="0.3">
      <c r="A347">
        <v>91</v>
      </c>
      <c r="B347">
        <v>345</v>
      </c>
      <c r="C347">
        <v>91</v>
      </c>
      <c r="D347">
        <v>349</v>
      </c>
      <c r="E347">
        <v>91</v>
      </c>
      <c r="F347">
        <v>341</v>
      </c>
    </row>
    <row r="348" spans="1:6" x14ac:dyDescent="0.3">
      <c r="A348">
        <v>84</v>
      </c>
      <c r="B348">
        <v>326</v>
      </c>
      <c r="C348">
        <v>84</v>
      </c>
      <c r="D348">
        <v>329</v>
      </c>
      <c r="E348">
        <v>84</v>
      </c>
      <c r="F348">
        <v>323</v>
      </c>
    </row>
    <row r="349" spans="1:6" x14ac:dyDescent="0.3">
      <c r="A349">
        <v>61</v>
      </c>
      <c r="B349">
        <v>305</v>
      </c>
      <c r="C349">
        <v>61</v>
      </c>
      <c r="D349">
        <v>302</v>
      </c>
      <c r="E349">
        <v>61</v>
      </c>
      <c r="F349">
        <v>308</v>
      </c>
    </row>
    <row r="350" spans="1:6" x14ac:dyDescent="0.3">
      <c r="A350">
        <v>61</v>
      </c>
      <c r="B350">
        <v>313</v>
      </c>
      <c r="C350">
        <v>62</v>
      </c>
      <c r="D350">
        <v>309</v>
      </c>
      <c r="E350">
        <v>60</v>
      </c>
      <c r="F350">
        <v>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Old_data</vt:lpstr>
      <vt:lpstr>New_data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Erik Sebastian Nyborg-Vazquez</cp:lastModifiedBy>
  <dcterms:created xsi:type="dcterms:W3CDTF">2024-11-21T22:15:37Z</dcterms:created>
  <dcterms:modified xsi:type="dcterms:W3CDTF">2024-11-22T16:01:25Z</dcterms:modified>
</cp:coreProperties>
</file>