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\Downloads\New folder\CS6675\HW1\webcrawler\"/>
    </mc:Choice>
  </mc:AlternateContent>
  <xr:revisionPtr revIDLastSave="0" documentId="13_ncr:1_{135135DC-DDB8-490A-BB85-F91E5E19D99D}" xr6:coauthVersionLast="47" xr6:coauthVersionMax="47" xr10:uidLastSave="{00000000-0000-0000-0000-000000000000}"/>
  <bookViews>
    <workbookView xWindow="-110" yWindow="-110" windowWidth="25820" windowHeight="15500" xr2:uid="{AD67B426-A1C9-4A57-B5EC-264C6F1D7173}"/>
  </bookViews>
  <sheets>
    <sheet name="Time_Intervals" sheetId="1" r:id="rId1"/>
  </sheets>
  <calcPr calcId="0"/>
</workbook>
</file>

<file path=xl/sharedStrings.xml><?xml version="1.0" encoding="utf-8"?>
<sst xmlns="http://schemas.openxmlformats.org/spreadsheetml/2006/main" count="17" uniqueCount="17">
  <si>
    <t>0-7min</t>
  </si>
  <si>
    <t>7-14min</t>
  </si>
  <si>
    <t>14-21min</t>
  </si>
  <si>
    <t>21-28min</t>
  </si>
  <si>
    <t>28-35min</t>
  </si>
  <si>
    <t>35-42min</t>
  </si>
  <si>
    <t>42-49min</t>
  </si>
  <si>
    <t>49-56min</t>
  </si>
  <si>
    <t>56-63min</t>
  </si>
  <si>
    <t>63-70min</t>
  </si>
  <si>
    <t>Interval Start Minutes</t>
  </si>
  <si>
    <t>Interval End Minutes</t>
  </si>
  <si>
    <t>Interval Label</t>
  </si>
  <si>
    <t>URLs Crawled In Interval</t>
  </si>
  <si>
    <t>Keywords Extracted In Interval</t>
  </si>
  <si>
    <t>URLs Per Minute</t>
  </si>
  <si>
    <t>Keywords Per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</si>
</sst>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Time_Intervals!$D$1</c:f>
              <c:strCache>
                <c:ptCount val="1"/>
                <c:pt idx="0">
                  <c:v>URLs Crawled In Interval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Time_Intervals!$C$2:$C$11</c:f>
              <c:strCache>
                <c:ptCount val="10"/>
                <c:pt idx="0">
                  <c:v>0-7min</c:v>
                </c:pt>
                <c:pt idx="1">
                  <c:v>7-14min</c:v>
                </c:pt>
                <c:pt idx="2">
                  <c:v>14-21min</c:v>
                </c:pt>
                <c:pt idx="3">
                  <c:v>21-28min</c:v>
                </c:pt>
                <c:pt idx="4">
                  <c:v>28-35min</c:v>
                </c:pt>
                <c:pt idx="5">
                  <c:v>35-42min</c:v>
                </c:pt>
                <c:pt idx="6">
                  <c:v>42-49min</c:v>
                </c:pt>
                <c:pt idx="7">
                  <c:v>49-56min</c:v>
                </c:pt>
                <c:pt idx="8">
                  <c:v>56-63min</c:v>
                </c:pt>
                <c:pt idx="9">
                  <c:v>63-70min</c:v>
                </c:pt>
              </c:strCache>
            </c:strRef>
          </c:cat>
          <c:val>
            <c:numRef>
              <c:f>Time_Intervals!$D$2:$D$11</c:f>
              <c:numCache>
                <c:formatCode>General</c:formatCode>
                <c:ptCount val="10"/>
                <c:pt idx="0">
                  <c:v>141</c:v>
                </c:pt>
                <c:pt idx="1">
                  <c:v>58</c:v>
                </c:pt>
                <c:pt idx="2">
                  <c:v>56</c:v>
                </c:pt>
                <c:pt idx="3">
                  <c:v>110</c:v>
                </c:pt>
                <c:pt idx="4">
                  <c:v>78</c:v>
                </c:pt>
                <c:pt idx="5">
                  <c:v>69</c:v>
                </c:pt>
                <c:pt idx="6">
                  <c:v>112</c:v>
                </c:pt>
                <c:pt idx="7">
                  <c:v>102</c:v>
                </c:pt>
                <c:pt idx="8">
                  <c:v>148</c:v>
                </c:pt>
                <c:pt idx="9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F-4721-84B6-8821E371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7162639"/>
        <c:axId val="847179439"/>
      </c:barChart>
      <c:catAx>
        <c:axId val="84716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Time Interval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291412914867795"/>
              <c:y val="0.909003611390681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179439"/>
        <c:crosses val="autoZero"/>
        <c:auto val="1"/>
        <c:lblAlgn val="ctr"/>
        <c:lblOffset val="100"/>
        <c:noMultiLvlLbl val="0"/>
      </c:catAx>
      <c:valAx>
        <c:axId val="84717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URLs  Crawled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534243549262252E-2"/>
              <c:y val="0.27245604167900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16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12</xdr:row>
      <xdr:rowOff>177800</xdr:rowOff>
    </xdr:from>
    <xdr:to>
      <xdr:col>13</xdr:col>
      <xdr:colOff>533400</xdr:colOff>
      <xdr:row>31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3478A2-A4C8-1976-5F3B-F296E6FBB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893A-C8E0-450C-B702-9EEB49CC96CC}">
  <dimension ref="A1:G11"/>
  <sheetViews>
    <sheetView tabSelected="1" workbookViewId="0">
      <selection activeCell="I8" sqref="I8"/>
    </sheetView>
  </sheetViews>
  <sheetFormatPr defaultRowHeight="14.5" x14ac:dyDescent="0.35"/>
  <cols>
    <col min="1" max="7" width="13.54296875" customWidth="1"/>
    <col min="8" max="8" width="13" customWidth="1"/>
  </cols>
  <sheetData>
    <row r="1" spans="1:7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>
        <v>0</v>
      </c>
      <c r="B2">
        <v>7</v>
      </c>
      <c r="C2" t="s">
        <v>0</v>
      </c>
      <c r="D2">
        <v>141</v>
      </c>
      <c r="E2">
        <v>1900</v>
      </c>
      <c r="F2">
        <v>20.242000000000001</v>
      </c>
      <c r="G2">
        <v>272.8</v>
      </c>
    </row>
    <row r="3" spans="1:7" x14ac:dyDescent="0.35">
      <c r="A3">
        <v>7</v>
      </c>
      <c r="B3">
        <v>13.9</v>
      </c>
      <c r="C3" t="s">
        <v>1</v>
      </c>
      <c r="D3">
        <v>58</v>
      </c>
      <c r="E3">
        <v>870</v>
      </c>
      <c r="F3">
        <v>8.327</v>
      </c>
      <c r="G3">
        <v>124.9</v>
      </c>
    </row>
    <row r="4" spans="1:7" x14ac:dyDescent="0.35">
      <c r="A4">
        <v>13.9</v>
      </c>
      <c r="B4">
        <v>20.9</v>
      </c>
      <c r="C4" t="s">
        <v>2</v>
      </c>
      <c r="D4">
        <v>56</v>
      </c>
      <c r="E4">
        <v>840</v>
      </c>
      <c r="F4">
        <v>8.0389999999999997</v>
      </c>
      <c r="G4">
        <v>120.6</v>
      </c>
    </row>
    <row r="5" spans="1:7" x14ac:dyDescent="0.35">
      <c r="A5">
        <v>20.9</v>
      </c>
      <c r="B5">
        <v>27.9</v>
      </c>
      <c r="C5" t="s">
        <v>3</v>
      </c>
      <c r="D5">
        <v>110</v>
      </c>
      <c r="E5">
        <v>1530</v>
      </c>
      <c r="F5">
        <v>15.792</v>
      </c>
      <c r="G5">
        <v>219.6</v>
      </c>
    </row>
    <row r="6" spans="1:7" x14ac:dyDescent="0.35">
      <c r="A6">
        <v>27.9</v>
      </c>
      <c r="B6">
        <v>34.799999999999997</v>
      </c>
      <c r="C6" t="s">
        <v>4</v>
      </c>
      <c r="D6">
        <v>78</v>
      </c>
      <c r="E6">
        <v>1027</v>
      </c>
      <c r="F6">
        <v>11.198</v>
      </c>
      <c r="G6">
        <v>147.4</v>
      </c>
    </row>
    <row r="7" spans="1:7" x14ac:dyDescent="0.35">
      <c r="A7">
        <v>34.799999999999997</v>
      </c>
      <c r="B7">
        <v>41.8</v>
      </c>
      <c r="C7" t="s">
        <v>5</v>
      </c>
      <c r="D7">
        <v>69</v>
      </c>
      <c r="E7">
        <v>881</v>
      </c>
      <c r="F7">
        <v>9.9060000000000006</v>
      </c>
      <c r="G7">
        <v>126.5</v>
      </c>
    </row>
    <row r="8" spans="1:7" x14ac:dyDescent="0.35">
      <c r="A8">
        <v>41.8</v>
      </c>
      <c r="B8">
        <v>48.8</v>
      </c>
      <c r="C8" t="s">
        <v>6</v>
      </c>
      <c r="D8">
        <v>112</v>
      </c>
      <c r="E8">
        <v>675</v>
      </c>
      <c r="F8">
        <v>16.079000000000001</v>
      </c>
      <c r="G8">
        <v>96.9</v>
      </c>
    </row>
    <row r="9" spans="1:7" x14ac:dyDescent="0.35">
      <c r="A9">
        <v>48.8</v>
      </c>
      <c r="B9">
        <v>55.7</v>
      </c>
      <c r="C9" t="s">
        <v>7</v>
      </c>
      <c r="D9">
        <v>102</v>
      </c>
      <c r="E9">
        <v>553</v>
      </c>
      <c r="F9">
        <v>14.643000000000001</v>
      </c>
      <c r="G9">
        <v>79.400000000000006</v>
      </c>
    </row>
    <row r="10" spans="1:7" x14ac:dyDescent="0.35">
      <c r="A10">
        <v>55.7</v>
      </c>
      <c r="B10">
        <v>62.7</v>
      </c>
      <c r="C10" t="s">
        <v>8</v>
      </c>
      <c r="D10">
        <v>148</v>
      </c>
      <c r="E10">
        <v>761</v>
      </c>
      <c r="F10">
        <v>21.247</v>
      </c>
      <c r="G10">
        <v>109.2</v>
      </c>
    </row>
    <row r="11" spans="1:7" x14ac:dyDescent="0.35">
      <c r="A11">
        <v>62.7</v>
      </c>
      <c r="B11">
        <v>69.7</v>
      </c>
      <c r="C11" t="s">
        <v>9</v>
      </c>
      <c r="D11">
        <v>151</v>
      </c>
      <c r="E11">
        <v>1060</v>
      </c>
      <c r="F11">
        <v>21.678000000000001</v>
      </c>
      <c r="G11">
        <v>152.19999999999999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Time_Intervals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 Li</cp:lastModifiedBy>
  <dcterms:created xsi:type="dcterms:W3CDTF">2025-06-01T02:20:39Z</dcterms:created>
  <dcterms:modified xsi:type="dcterms:W3CDTF">2025-06-01T02:30:22Z</dcterms:modified>
</cp:coreProperties>
</file>