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2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<sst xmlns="http://schemas.openxmlformats.org/spreadsheetml/2006/main" count="10" uniqueCount="9">
  <si>
    <r>
      <t>y = -5E-06x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+ 0.0003x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- 0.0064x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+ 0.072x - 0.0658</t>
    </r>
  </si>
  <si>
    <r>
      <t>y = -5E-06x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+ 0.0003x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- 0.0058x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+ 0.0656x - 0.0602</t>
    </r>
  </si>
  <si>
    <r>
      <t>y = -4E-06x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+ 0.0002x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- 0.0053x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+ 0.0601x - 0.0548</t>
    </r>
  </si>
  <si>
    <r>
      <t>y = -4E-06x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+ 0.0002x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- 0.005x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+ 0.0554x - 0.0509</t>
    </r>
  </si>
  <si>
    <r>
      <t>y = -4E-06x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+ 0.0002x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- 0.0045x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+ 0.0507x - 0.0465</t>
    </r>
  </si>
  <si>
    <r>
      <t>y = -3E-06x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+ 0.0002x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- 0.004x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+ 0.0456x - 0.0417</t>
    </r>
  </si>
  <si>
    <r>
      <t>y = -3E-06x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+ 0.0001x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- 0.0033x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+ 0.0381x - 0.0349</t>
    </r>
  </si>
  <si>
    <r>
      <t>y = -3E-06x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+ 0.0001x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- 0.0031x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+ 0.0351x - 0.0319</t>
    </r>
  </si>
  <si>
    <r>
      <t>y = -2E-06x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 xml:space="preserve"> + 0.0001x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 xml:space="preserve"> - 0.0029x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+ 0.0321x - 0.029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</si>
</sst>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 applyAlignment="1">
      <alignment horizontal="center" vertic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95168980743079"/>
          <c:y val="0.0279569892473118"/>
          <c:w val="0.671668401524436"/>
          <c:h val="0.94408602150537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1.030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0.241880110135487"/>
                  <c:y val="-0.00109118618237236"/>
                </c:manualLayout>
              </c:layout>
              <c:numFmt formatCode="General" sourceLinked="0"/>
            </c:trendlineLbl>
          </c:trendline>
          <c:cat>
            <c:numRef>
              <c:f>Sheet1!$A$2:$A$20</c:f>
              <c:numCache>
                <c:formatCode>General</c:formatCode>
                <c:ptCount val="1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70.0</c:v>
                </c:pt>
                <c:pt idx="14">
                  <c:v>80.0</c:v>
                </c:pt>
                <c:pt idx="15">
                  <c:v>90.0</c:v>
                </c:pt>
                <c:pt idx="16">
                  <c:v>100.0</c:v>
                </c:pt>
                <c:pt idx="17">
                  <c:v>110.0</c:v>
                </c:pt>
                <c:pt idx="18">
                  <c:v>120.0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0.0</c:v>
                </c:pt>
                <c:pt idx="1">
                  <c:v>0.055</c:v>
                </c:pt>
                <c:pt idx="2">
                  <c:v>0.1</c:v>
                </c:pt>
                <c:pt idx="3">
                  <c:v>0.137</c:v>
                </c:pt>
                <c:pt idx="4">
                  <c:v>0.167</c:v>
                </c:pt>
                <c:pt idx="5">
                  <c:v>0.192</c:v>
                </c:pt>
                <c:pt idx="6">
                  <c:v>0.212</c:v>
                </c:pt>
                <c:pt idx="7">
                  <c:v>0.229</c:v>
                </c:pt>
                <c:pt idx="8">
                  <c:v>0.242</c:v>
                </c:pt>
                <c:pt idx="9">
                  <c:v>0.253</c:v>
                </c:pt>
                <c:pt idx="10">
                  <c:v>0.263</c:v>
                </c:pt>
                <c:pt idx="11">
                  <c:v>0.27</c:v>
                </c:pt>
                <c:pt idx="12">
                  <c:v>0.276</c:v>
                </c:pt>
                <c:pt idx="13">
                  <c:v>0.285</c:v>
                </c:pt>
                <c:pt idx="14">
                  <c:v>0.291</c:v>
                </c:pt>
                <c:pt idx="15">
                  <c:v>0.295</c:v>
                </c:pt>
                <c:pt idx="16">
                  <c:v>0.298</c:v>
                </c:pt>
                <c:pt idx="17">
                  <c:v>0.3</c:v>
                </c:pt>
                <c:pt idx="18">
                  <c:v>0.301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1.040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0.2514848143982"/>
                  <c:y val="0.0018741850817035"/>
                </c:manualLayout>
              </c:layout>
              <c:numFmt formatCode="General" sourceLinked="0"/>
            </c:trendlineLbl>
          </c:trendline>
          <c:cat>
            <c:numRef>
              <c:f>Sheet1!$A$2:$A$20</c:f>
              <c:numCache>
                <c:formatCode>General</c:formatCode>
                <c:ptCount val="1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70.0</c:v>
                </c:pt>
                <c:pt idx="14">
                  <c:v>80.0</c:v>
                </c:pt>
                <c:pt idx="15">
                  <c:v>90.0</c:v>
                </c:pt>
                <c:pt idx="16">
                  <c:v>100.0</c:v>
                </c:pt>
                <c:pt idx="17">
                  <c:v>110.0</c:v>
                </c:pt>
                <c:pt idx="18">
                  <c:v>120.0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0.0</c:v>
                </c:pt>
                <c:pt idx="1">
                  <c:v>0.05</c:v>
                </c:pt>
                <c:pt idx="2">
                  <c:v>0.091</c:v>
                </c:pt>
                <c:pt idx="3">
                  <c:v>0.125</c:v>
                </c:pt>
                <c:pt idx="4">
                  <c:v>0.153</c:v>
                </c:pt>
                <c:pt idx="5">
                  <c:v>0.175</c:v>
                </c:pt>
                <c:pt idx="6">
                  <c:v>0.194</c:v>
                </c:pt>
                <c:pt idx="7">
                  <c:v>0.209</c:v>
                </c:pt>
                <c:pt idx="8">
                  <c:v>0.221</c:v>
                </c:pt>
                <c:pt idx="9">
                  <c:v>0.232</c:v>
                </c:pt>
                <c:pt idx="10">
                  <c:v>0.24</c:v>
                </c:pt>
                <c:pt idx="11">
                  <c:v>0.247</c:v>
                </c:pt>
                <c:pt idx="12">
                  <c:v>0.252</c:v>
                </c:pt>
                <c:pt idx="13">
                  <c:v>0.261</c:v>
                </c:pt>
                <c:pt idx="14">
                  <c:v>0.266</c:v>
                </c:pt>
                <c:pt idx="15">
                  <c:v>0.27</c:v>
                </c:pt>
                <c:pt idx="16">
                  <c:v>0.272</c:v>
                </c:pt>
                <c:pt idx="17">
                  <c:v>0.274</c:v>
                </c:pt>
                <c:pt idx="18">
                  <c:v>0.275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1.050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0.249277907425751"/>
                  <c:y val="-0.00072762678858691"/>
                </c:manualLayout>
              </c:layout>
              <c:numFmt formatCode="General" sourceLinked="0"/>
            </c:trendlineLbl>
          </c:trendline>
          <c:cat>
            <c:numRef>
              <c:f>Sheet1!$A$2:$A$20</c:f>
              <c:numCache>
                <c:formatCode>General</c:formatCode>
                <c:ptCount val="1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70.0</c:v>
                </c:pt>
                <c:pt idx="14">
                  <c:v>80.0</c:v>
                </c:pt>
                <c:pt idx="15">
                  <c:v>90.0</c:v>
                </c:pt>
                <c:pt idx="16">
                  <c:v>100.0</c:v>
                </c:pt>
                <c:pt idx="17">
                  <c:v>110.0</c:v>
                </c:pt>
                <c:pt idx="18">
                  <c:v>120.0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0.0</c:v>
                </c:pt>
                <c:pt idx="1">
                  <c:v>0.046</c:v>
                </c:pt>
                <c:pt idx="2">
                  <c:v>0.084</c:v>
                </c:pt>
                <c:pt idx="3">
                  <c:v>0.114</c:v>
                </c:pt>
                <c:pt idx="4">
                  <c:v>0.14</c:v>
                </c:pt>
                <c:pt idx="5">
                  <c:v>0.16</c:v>
                </c:pt>
                <c:pt idx="6">
                  <c:v>0.177</c:v>
                </c:pt>
                <c:pt idx="7">
                  <c:v>0.191</c:v>
                </c:pt>
                <c:pt idx="8">
                  <c:v>0.202</c:v>
                </c:pt>
                <c:pt idx="9">
                  <c:v>0.212</c:v>
                </c:pt>
                <c:pt idx="10">
                  <c:v>0.219</c:v>
                </c:pt>
                <c:pt idx="11">
                  <c:v>0.226</c:v>
                </c:pt>
                <c:pt idx="12">
                  <c:v>0.231</c:v>
                </c:pt>
                <c:pt idx="13">
                  <c:v>0.238</c:v>
                </c:pt>
                <c:pt idx="14">
                  <c:v>0.243</c:v>
                </c:pt>
                <c:pt idx="15">
                  <c:v>0.247</c:v>
                </c:pt>
                <c:pt idx="16">
                  <c:v>0.249</c:v>
                </c:pt>
                <c:pt idx="17">
                  <c:v>0.251</c:v>
                </c:pt>
                <c:pt idx="18">
                  <c:v>0.252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1.060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0.244012306297534"/>
                  <c:y val="-0.000879857759715519"/>
                </c:manualLayout>
              </c:layout>
              <c:numFmt formatCode="General" sourceLinked="0"/>
            </c:trendlineLbl>
          </c:trendline>
          <c:cat>
            <c:numRef>
              <c:f>Sheet1!$A$2:$A$20</c:f>
              <c:numCache>
                <c:formatCode>General</c:formatCode>
                <c:ptCount val="1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70.0</c:v>
                </c:pt>
                <c:pt idx="14">
                  <c:v>80.0</c:v>
                </c:pt>
                <c:pt idx="15">
                  <c:v>90.0</c:v>
                </c:pt>
                <c:pt idx="16">
                  <c:v>100.0</c:v>
                </c:pt>
                <c:pt idx="17">
                  <c:v>110.0</c:v>
                </c:pt>
                <c:pt idx="18">
                  <c:v>120.0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0.0</c:v>
                </c:pt>
                <c:pt idx="1">
                  <c:v>0.042</c:v>
                </c:pt>
                <c:pt idx="2">
                  <c:v>0.076</c:v>
                </c:pt>
                <c:pt idx="3">
                  <c:v>0.105</c:v>
                </c:pt>
                <c:pt idx="4">
                  <c:v>0.128</c:v>
                </c:pt>
                <c:pt idx="5">
                  <c:v>0.147</c:v>
                </c:pt>
                <c:pt idx="6">
                  <c:v>0.162</c:v>
                </c:pt>
                <c:pt idx="7">
                  <c:v>0.175</c:v>
                </c:pt>
                <c:pt idx="8">
                  <c:v>0.185</c:v>
                </c:pt>
                <c:pt idx="9">
                  <c:v>0.194</c:v>
                </c:pt>
                <c:pt idx="10">
                  <c:v>0.2</c:v>
                </c:pt>
                <c:pt idx="11">
                  <c:v>0.206</c:v>
                </c:pt>
                <c:pt idx="12">
                  <c:v>0.211</c:v>
                </c:pt>
                <c:pt idx="13">
                  <c:v>0.218</c:v>
                </c:pt>
                <c:pt idx="14">
                  <c:v>0.222</c:v>
                </c:pt>
                <c:pt idx="15">
                  <c:v>0.226</c:v>
                </c:pt>
                <c:pt idx="16">
                  <c:v>0.228</c:v>
                </c:pt>
                <c:pt idx="17">
                  <c:v>0.229</c:v>
                </c:pt>
                <c:pt idx="18">
                  <c:v>0.23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1.070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0.248211809344727"/>
                  <c:y val="0.00117094234188468"/>
                </c:manualLayout>
              </c:layout>
              <c:numFmt formatCode="General" sourceLinked="0"/>
            </c:trendlineLbl>
          </c:trendline>
          <c:cat>
            <c:numRef>
              <c:f>Sheet1!$A$2:$A$20</c:f>
              <c:numCache>
                <c:formatCode>General</c:formatCode>
                <c:ptCount val="1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70.0</c:v>
                </c:pt>
                <c:pt idx="14">
                  <c:v>80.0</c:v>
                </c:pt>
                <c:pt idx="15">
                  <c:v>90.0</c:v>
                </c:pt>
                <c:pt idx="16">
                  <c:v>100.0</c:v>
                </c:pt>
                <c:pt idx="17">
                  <c:v>110.0</c:v>
                </c:pt>
                <c:pt idx="18">
                  <c:v>120.0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0.0</c:v>
                </c:pt>
                <c:pt idx="1">
                  <c:v>0.038</c:v>
                </c:pt>
                <c:pt idx="2">
                  <c:v>0.07</c:v>
                </c:pt>
                <c:pt idx="3">
                  <c:v>0.096</c:v>
                </c:pt>
                <c:pt idx="4">
                  <c:v>0.117</c:v>
                </c:pt>
                <c:pt idx="5">
                  <c:v>0.134</c:v>
                </c:pt>
                <c:pt idx="6">
                  <c:v>0.148</c:v>
                </c:pt>
                <c:pt idx="7">
                  <c:v>0.16</c:v>
                </c:pt>
                <c:pt idx="8">
                  <c:v>0.169</c:v>
                </c:pt>
                <c:pt idx="9">
                  <c:v>0.177</c:v>
                </c:pt>
                <c:pt idx="10">
                  <c:v>0.183</c:v>
                </c:pt>
                <c:pt idx="11">
                  <c:v>0.188</c:v>
                </c:pt>
                <c:pt idx="12">
                  <c:v>0.193</c:v>
                </c:pt>
                <c:pt idx="13">
                  <c:v>0.199</c:v>
                </c:pt>
                <c:pt idx="14">
                  <c:v>0.203</c:v>
                </c:pt>
                <c:pt idx="15">
                  <c:v>0.206</c:v>
                </c:pt>
                <c:pt idx="16">
                  <c:v>0.208</c:v>
                </c:pt>
                <c:pt idx="17">
                  <c:v>0.209</c:v>
                </c:pt>
                <c:pt idx="18">
                  <c:v>0.21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1.080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0.241880110135487"/>
                  <c:y val="-0.000412327491321649"/>
                </c:manualLayout>
              </c:layout>
              <c:numFmt formatCode="General" sourceLinked="0"/>
            </c:trendlineLbl>
          </c:trendline>
          <c:cat>
            <c:numRef>
              <c:f>Sheet1!$A$2:$A$20</c:f>
              <c:numCache>
                <c:formatCode>General</c:formatCode>
                <c:ptCount val="1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70.0</c:v>
                </c:pt>
                <c:pt idx="14">
                  <c:v>80.0</c:v>
                </c:pt>
                <c:pt idx="15">
                  <c:v>90.0</c:v>
                </c:pt>
                <c:pt idx="16">
                  <c:v>100.0</c:v>
                </c:pt>
                <c:pt idx="17">
                  <c:v>110.0</c:v>
                </c:pt>
                <c:pt idx="18">
                  <c:v>120.0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0.0</c:v>
                </c:pt>
                <c:pt idx="1">
                  <c:v>0.035</c:v>
                </c:pt>
                <c:pt idx="2">
                  <c:v>0.064</c:v>
                </c:pt>
                <c:pt idx="3">
                  <c:v>0.087</c:v>
                </c:pt>
                <c:pt idx="4">
                  <c:v>0.107</c:v>
                </c:pt>
                <c:pt idx="5">
                  <c:v>0.122</c:v>
                </c:pt>
                <c:pt idx="6">
                  <c:v>0.135</c:v>
                </c:pt>
                <c:pt idx="7">
                  <c:v>0.146</c:v>
                </c:pt>
                <c:pt idx="8">
                  <c:v>0.155</c:v>
                </c:pt>
                <c:pt idx="9">
                  <c:v>0.162</c:v>
                </c:pt>
                <c:pt idx="10">
                  <c:v>0.168</c:v>
                </c:pt>
                <c:pt idx="11">
                  <c:v>0.172</c:v>
                </c:pt>
                <c:pt idx="12">
                  <c:v>0.176</c:v>
                </c:pt>
                <c:pt idx="13">
                  <c:v>0.182</c:v>
                </c:pt>
                <c:pt idx="14">
                  <c:v>0.186</c:v>
                </c:pt>
                <c:pt idx="15">
                  <c:v>0.188</c:v>
                </c:pt>
                <c:pt idx="16">
                  <c:v>0.19</c:v>
                </c:pt>
                <c:pt idx="17">
                  <c:v>0.191</c:v>
                </c:pt>
                <c:pt idx="18">
                  <c:v>0.192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1.090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0.248211809344727"/>
                  <c:y val="-0.00148268563203793"/>
                </c:manualLayout>
              </c:layout>
              <c:numFmt formatCode="General" sourceLinked="0"/>
            </c:trendlineLbl>
          </c:trendline>
          <c:cat>
            <c:numRef>
              <c:f>Sheet1!$A$2:$A$20</c:f>
              <c:numCache>
                <c:formatCode>General</c:formatCode>
                <c:ptCount val="1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70.0</c:v>
                </c:pt>
                <c:pt idx="14">
                  <c:v>80.0</c:v>
                </c:pt>
                <c:pt idx="15">
                  <c:v>90.0</c:v>
                </c:pt>
                <c:pt idx="16">
                  <c:v>100.0</c:v>
                </c:pt>
                <c:pt idx="17">
                  <c:v>110.0</c:v>
                </c:pt>
                <c:pt idx="18">
                  <c:v>120.0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0.0</c:v>
                </c:pt>
                <c:pt idx="1">
                  <c:v>0.032</c:v>
                </c:pt>
                <c:pt idx="2">
                  <c:v>0.058</c:v>
                </c:pt>
                <c:pt idx="3">
                  <c:v>0.08</c:v>
                </c:pt>
                <c:pt idx="4">
                  <c:v>0.098</c:v>
                </c:pt>
                <c:pt idx="5">
                  <c:v>0.112</c:v>
                </c:pt>
                <c:pt idx="6">
                  <c:v>0.124</c:v>
                </c:pt>
                <c:pt idx="7">
                  <c:v>0.133</c:v>
                </c:pt>
                <c:pt idx="8">
                  <c:v>0.141</c:v>
                </c:pt>
                <c:pt idx="9">
                  <c:v>0.148</c:v>
                </c:pt>
                <c:pt idx="10">
                  <c:v>0.153</c:v>
                </c:pt>
                <c:pt idx="11">
                  <c:v>0.157</c:v>
                </c:pt>
                <c:pt idx="12">
                  <c:v>0.161</c:v>
                </c:pt>
                <c:pt idx="13">
                  <c:v>0.166</c:v>
                </c:pt>
                <c:pt idx="14">
                  <c:v>0.17</c:v>
                </c:pt>
                <c:pt idx="15">
                  <c:v>0.172</c:v>
                </c:pt>
                <c:pt idx="16">
                  <c:v>0.174</c:v>
                </c:pt>
                <c:pt idx="17">
                  <c:v>0.175</c:v>
                </c:pt>
                <c:pt idx="18">
                  <c:v>0.176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1.100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0.248211809344727"/>
                  <c:y val="-0.000225552451104902"/>
                </c:manualLayout>
              </c:layout>
              <c:numFmt formatCode="General" sourceLinked="0"/>
            </c:trendlineLbl>
          </c:trendline>
          <c:cat>
            <c:numRef>
              <c:f>Sheet1!$A$2:$A$20</c:f>
              <c:numCache>
                <c:formatCode>General</c:formatCode>
                <c:ptCount val="1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70.0</c:v>
                </c:pt>
                <c:pt idx="14">
                  <c:v>80.0</c:v>
                </c:pt>
                <c:pt idx="15">
                  <c:v>90.0</c:v>
                </c:pt>
                <c:pt idx="16">
                  <c:v>100.0</c:v>
                </c:pt>
                <c:pt idx="17">
                  <c:v>110.0</c:v>
                </c:pt>
                <c:pt idx="18">
                  <c:v>120.0</c:v>
                </c:pt>
              </c:numCache>
            </c:num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0.0</c:v>
                </c:pt>
                <c:pt idx="1">
                  <c:v>0.029</c:v>
                </c:pt>
                <c:pt idx="2">
                  <c:v>0.053</c:v>
                </c:pt>
                <c:pt idx="3">
                  <c:v>0.073</c:v>
                </c:pt>
                <c:pt idx="4">
                  <c:v>0.089</c:v>
                </c:pt>
                <c:pt idx="5">
                  <c:v>0.102</c:v>
                </c:pt>
                <c:pt idx="6">
                  <c:v>0.113</c:v>
                </c:pt>
                <c:pt idx="7">
                  <c:v>0.122</c:v>
                </c:pt>
                <c:pt idx="8">
                  <c:v>0.129</c:v>
                </c:pt>
                <c:pt idx="9">
                  <c:v>0.135</c:v>
                </c:pt>
                <c:pt idx="10">
                  <c:v>0.14</c:v>
                </c:pt>
                <c:pt idx="11">
                  <c:v>0.144</c:v>
                </c:pt>
                <c:pt idx="12">
                  <c:v>0.147</c:v>
                </c:pt>
                <c:pt idx="13">
                  <c:v>0.152</c:v>
                </c:pt>
                <c:pt idx="14">
                  <c:v>0.155</c:v>
                </c:pt>
                <c:pt idx="15">
                  <c:v>0.157</c:v>
                </c:pt>
                <c:pt idx="16">
                  <c:v>0.159</c:v>
                </c:pt>
                <c:pt idx="17">
                  <c:v>0.16</c:v>
                </c:pt>
                <c:pt idx="18">
                  <c:v>0.161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1.110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0.251410103587798"/>
                  <c:y val="0.000462958259249852"/>
                </c:manualLayout>
              </c:layout>
              <c:numFmt formatCode="General" sourceLinked="0"/>
            </c:trendlineLbl>
          </c:trendline>
          <c:cat>
            <c:numRef>
              <c:f>Sheet1!$A$2:$A$20</c:f>
              <c:numCache>
                <c:formatCode>General</c:formatCode>
                <c:ptCount val="1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70.0</c:v>
                </c:pt>
                <c:pt idx="14">
                  <c:v>80.0</c:v>
                </c:pt>
                <c:pt idx="15">
                  <c:v>90.0</c:v>
                </c:pt>
                <c:pt idx="16">
                  <c:v>100.0</c:v>
                </c:pt>
                <c:pt idx="17">
                  <c:v>110.0</c:v>
                </c:pt>
                <c:pt idx="18">
                  <c:v>120.0</c:v>
                </c:pt>
              </c:numCache>
            </c:numRef>
          </c:cat>
          <c:val>
            <c:numRef>
              <c:f>Sheet1!$J$2:$J$20</c:f>
              <c:numCache>
                <c:formatCode>General</c:formatCode>
                <c:ptCount val="19"/>
                <c:pt idx="0">
                  <c:v>0.0</c:v>
                </c:pt>
                <c:pt idx="1">
                  <c:v>0.027</c:v>
                </c:pt>
                <c:pt idx="2">
                  <c:v>0.049</c:v>
                </c:pt>
                <c:pt idx="3">
                  <c:v>0.067</c:v>
                </c:pt>
                <c:pt idx="4">
                  <c:v>0.081</c:v>
                </c:pt>
                <c:pt idx="5">
                  <c:v>0.094</c:v>
                </c:pt>
                <c:pt idx="6">
                  <c:v>0.103</c:v>
                </c:pt>
                <c:pt idx="7">
                  <c:v>0.111</c:v>
                </c:pt>
                <c:pt idx="8">
                  <c:v>0.118</c:v>
                </c:pt>
                <c:pt idx="9">
                  <c:v>0.123</c:v>
                </c:pt>
                <c:pt idx="10">
                  <c:v>0.128</c:v>
                </c:pt>
                <c:pt idx="11">
                  <c:v>0.132</c:v>
                </c:pt>
                <c:pt idx="12">
                  <c:v>0.135</c:v>
                </c:pt>
                <c:pt idx="13">
                  <c:v>0.139</c:v>
                </c:pt>
                <c:pt idx="14">
                  <c:v>0.142</c:v>
                </c:pt>
                <c:pt idx="15">
                  <c:v>0.144</c:v>
                </c:pt>
                <c:pt idx="16">
                  <c:v>0.145</c:v>
                </c:pt>
                <c:pt idx="17">
                  <c:v>0.146</c:v>
                </c:pt>
                <c:pt idx="18">
                  <c:v>0.147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1.120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0.24294620821651"/>
                  <c:y val="0.0030756074845483"/>
                </c:manualLayout>
              </c:layout>
              <c:numFmt formatCode="General" sourceLinked="0"/>
            </c:trendlineLbl>
          </c:trendline>
          <c:cat>
            <c:numRef>
              <c:f>Sheet1!$A$2:$A$20</c:f>
              <c:numCache>
                <c:formatCode>General</c:formatCode>
                <c:ptCount val="1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70.0</c:v>
                </c:pt>
                <c:pt idx="14">
                  <c:v>80.0</c:v>
                </c:pt>
                <c:pt idx="15">
                  <c:v>90.0</c:v>
                </c:pt>
                <c:pt idx="16">
                  <c:v>100.0</c:v>
                </c:pt>
                <c:pt idx="17">
                  <c:v>110.0</c:v>
                </c:pt>
                <c:pt idx="18">
                  <c:v>120.0</c:v>
                </c:pt>
              </c:numCache>
            </c:numRef>
          </c:cat>
          <c:val>
            <c:numRef>
              <c:f>Sheet1!$K$2:$K$20</c:f>
              <c:numCache>
                <c:formatCode>General</c:formatCode>
                <c:ptCount val="19"/>
                <c:pt idx="0">
                  <c:v>0.0</c:v>
                </c:pt>
                <c:pt idx="1">
                  <c:v>0.025</c:v>
                </c:pt>
                <c:pt idx="2">
                  <c:v>0.045</c:v>
                </c:pt>
                <c:pt idx="3">
                  <c:v>0.061</c:v>
                </c:pt>
                <c:pt idx="4">
                  <c:v>0.074</c:v>
                </c:pt>
                <c:pt idx="5">
                  <c:v>0.085</c:v>
                </c:pt>
                <c:pt idx="6">
                  <c:v>0.094</c:v>
                </c:pt>
                <c:pt idx="7">
                  <c:v>0.102</c:v>
                </c:pt>
                <c:pt idx="8">
                  <c:v>0.108</c:v>
                </c:pt>
                <c:pt idx="9">
                  <c:v>0.113</c:v>
                </c:pt>
                <c:pt idx="10">
                  <c:v>0.117</c:v>
                </c:pt>
                <c:pt idx="11">
                  <c:v>0.12</c:v>
                </c:pt>
                <c:pt idx="12">
                  <c:v>0.123</c:v>
                </c:pt>
                <c:pt idx="13">
                  <c:v>0.127</c:v>
                </c:pt>
                <c:pt idx="14">
                  <c:v>0.13</c:v>
                </c:pt>
                <c:pt idx="15">
                  <c:v>0.132</c:v>
                </c:pt>
                <c:pt idx="16">
                  <c:v>0.133</c:v>
                </c:pt>
                <c:pt idx="17">
                  <c:v>0.134</c:v>
                </c:pt>
                <c:pt idx="18">
                  <c:v>0.134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57096"/>
        <c:axId val="2074859896"/>
      </c:lineChart>
      <c:catAx>
        <c:axId val="207485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859896"/>
        <c:crosses val="autoZero"/>
        <c:auto val="1"/>
        <c:lblAlgn val="ctr"/>
        <c:lblOffset val="100"/>
        <c:noMultiLvlLbl val="0"/>
      </c:catAx>
      <c:valAx>
        <c:axId val="207485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857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384774104729447"/>
          <c:y val="0.0236613326559986"/>
          <c:w val="0.0710438637329717"/>
          <c:h val="0.86378122089577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424712379702537"/>
                  <c:y val="0.268702974628171"/>
                </c:manualLayout>
              </c:layout>
              <c:numFmt formatCode="General" sourceLinked="0"/>
            </c:trendlineLbl>
          </c:trendline>
          <c:xVal>
            <c:numRef>
              <c:f>Sheet2!$A$2:$A$11</c:f>
              <c:numCache>
                <c:formatCode>0.000</c:formatCode>
                <c:ptCount val="10"/>
                <c:pt idx="0">
                  <c:v>1.03</c:v>
                </c:pt>
                <c:pt idx="1">
                  <c:v>1.04</c:v>
                </c:pt>
                <c:pt idx="2">
                  <c:v>1.05</c:v>
                </c:pt>
                <c:pt idx="3">
                  <c:v>1.06</c:v>
                </c:pt>
                <c:pt idx="4">
                  <c:v>1.07</c:v>
                </c:pt>
                <c:pt idx="5">
                  <c:v>1.08</c:v>
                </c:pt>
                <c:pt idx="6">
                  <c:v>1.09</c:v>
                </c:pt>
                <c:pt idx="7">
                  <c:v>1.1</c:v>
                </c:pt>
                <c:pt idx="8">
                  <c:v>1.11</c:v>
                </c:pt>
                <c:pt idx="9">
                  <c:v>1.12</c:v>
                </c:pt>
              </c:numCache>
            </c:numRef>
          </c:xVal>
          <c:yVal>
            <c:numRef>
              <c:f>Sheet2!$T$2:$T$11</c:f>
              <c:numCache>
                <c:formatCode>General</c:formatCode>
                <c:ptCount val="10"/>
                <c:pt idx="0">
                  <c:v>0.301</c:v>
                </c:pt>
                <c:pt idx="1">
                  <c:v>0.275</c:v>
                </c:pt>
                <c:pt idx="2">
                  <c:v>0.252</c:v>
                </c:pt>
                <c:pt idx="3">
                  <c:v>0.23</c:v>
                </c:pt>
                <c:pt idx="4">
                  <c:v>0.21</c:v>
                </c:pt>
                <c:pt idx="5">
                  <c:v>0.192</c:v>
                </c:pt>
                <c:pt idx="6">
                  <c:v>0.176</c:v>
                </c:pt>
                <c:pt idx="7">
                  <c:v>0.161</c:v>
                </c:pt>
                <c:pt idx="8">
                  <c:v>0.147</c:v>
                </c:pt>
                <c:pt idx="9">
                  <c:v>0.134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963832"/>
        <c:axId val="2073234632"/>
      </c:scatterChart>
      <c:valAx>
        <c:axId val="207296383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073234632"/>
        <c:crosses val="autoZero"/>
        <c:crossBetween val="midCat"/>
      </c:valAx>
      <c:valAx>
        <c:axId val="207323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963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25</xdr:row>
      <xdr:rowOff>165100</xdr:rowOff>
    </xdr:from>
    <xdr:to>
      <xdr:col>16</xdr:col>
      <xdr:colOff>520700</xdr:colOff>
      <xdr:row>56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444500</xdr:colOff>
      <xdr:row>13</xdr:row>
      <xdr:rowOff>127000</xdr:rowOff>
    </xdr:from>
    <xdr:to>
      <xdr:col>14</xdr:col>
      <xdr:colOff>63500</xdr:colOff>
      <xdr:row>28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2" sqref="B2:K20"/>
    </sheetView>
  </sheetViews>
  <sheetFormatPr baseColWidth="10" defaultRowHeight="15" x14ac:dyDescent="0"/>
  <cols>
    <col min="2" max="2" width="17.6640625" customWidth="1"/>
    <col min="3" max="3" width="16.33203125" customWidth="1"/>
    <col min="4" max="4" width="18" customWidth="1"/>
    <col min="5" max="5" width="14" bestFit="1" customWidth="1"/>
    <col min="6" max="6" width="14.83203125" bestFit="1" customWidth="1"/>
    <col min="7" max="8" width="14" bestFit="1" customWidth="1"/>
    <col min="9" max="11" width="14.83203125" bestFit="1" customWidth="1"/>
  </cols>
  <sheetData>
    <row r="1" spans="1:11">
      <c r="B1" s="2">
        <v>1.03</v>
      </c>
      <c r="C1" s="2">
        <v>1.04</v>
      </c>
      <c r="D1" s="2">
        <v>1.05</v>
      </c>
      <c r="E1" s="2">
        <v>1.06</v>
      </c>
      <c r="F1" s="2">
        <v>1.07</v>
      </c>
      <c r="G1" s="2">
        <v>1.08</v>
      </c>
      <c r="H1" s="2">
        <v>1.0900000000000001</v>
      </c>
      <c r="I1" s="2">
        <v>1.1000000000000001</v>
      </c>
      <c r="J1" s="2">
        <v>1.1100000000000001</v>
      </c>
      <c r="K1" s="2">
        <v>1.1200000000000001</v>
      </c>
    </row>
    <row r="2" spans="1:11">
      <c r="A2">
        <v>0</v>
      </c>
      <c r="B2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>
      <c r="A3">
        <v>5</v>
      </c>
      <c r="B3">
        <v>5.5E-2</v>
      </c>
      <c r="C3" s="1">
        <v>0.05</v>
      </c>
      <c r="D3" s="1">
        <v>4.5999999999999999E-2</v>
      </c>
      <c r="E3" s="1">
        <v>4.2000000000000003E-2</v>
      </c>
      <c r="F3" s="1">
        <v>3.7999999999999999E-2</v>
      </c>
      <c r="G3" s="1">
        <v>3.5000000000000003E-2</v>
      </c>
      <c r="H3" s="1">
        <v>3.2000000000000001E-2</v>
      </c>
      <c r="I3" s="1">
        <v>2.9000000000000001E-2</v>
      </c>
      <c r="J3" s="1">
        <v>2.7E-2</v>
      </c>
      <c r="K3" s="1">
        <v>2.5000000000000001E-2</v>
      </c>
    </row>
    <row r="4" spans="1:11">
      <c r="A4">
        <v>10</v>
      </c>
      <c r="B4">
        <v>0.1</v>
      </c>
      <c r="C4" s="1">
        <v>9.0999999999999998E-2</v>
      </c>
      <c r="D4" s="1">
        <v>8.4000000000000005E-2</v>
      </c>
      <c r="E4" s="1">
        <v>7.5999999999999998E-2</v>
      </c>
      <c r="F4" s="1">
        <v>7.0000000000000007E-2</v>
      </c>
      <c r="G4" s="1">
        <v>6.4000000000000001E-2</v>
      </c>
      <c r="H4" s="1">
        <v>5.8000000000000003E-2</v>
      </c>
      <c r="I4" s="1">
        <v>5.2999999999999999E-2</v>
      </c>
      <c r="J4" s="1">
        <v>4.9000000000000002E-2</v>
      </c>
      <c r="K4" s="1">
        <v>4.4999999999999998E-2</v>
      </c>
    </row>
    <row r="5" spans="1:11">
      <c r="A5">
        <v>15</v>
      </c>
      <c r="B5">
        <v>0.13700000000000001</v>
      </c>
      <c r="C5" s="1">
        <v>0.125</v>
      </c>
      <c r="D5" s="1">
        <v>0.114</v>
      </c>
      <c r="E5" s="1">
        <v>0.105</v>
      </c>
      <c r="F5" s="1">
        <v>9.6000000000000002E-2</v>
      </c>
      <c r="G5" s="1">
        <v>8.6999999999999994E-2</v>
      </c>
      <c r="H5" s="1">
        <v>0.08</v>
      </c>
      <c r="I5" s="1">
        <v>7.2999999999999995E-2</v>
      </c>
      <c r="J5" s="1">
        <v>6.7000000000000004E-2</v>
      </c>
      <c r="K5" s="1">
        <v>6.0999999999999999E-2</v>
      </c>
    </row>
    <row r="6" spans="1:11">
      <c r="A6">
        <v>20</v>
      </c>
      <c r="B6">
        <v>0.16700000000000001</v>
      </c>
      <c r="C6" s="1">
        <v>0.153</v>
      </c>
      <c r="D6" s="1">
        <v>0.14000000000000001</v>
      </c>
      <c r="E6" s="1">
        <v>0.128</v>
      </c>
      <c r="F6" s="1">
        <v>0.11700000000000001</v>
      </c>
      <c r="G6" s="1">
        <v>0.107</v>
      </c>
      <c r="H6" s="1">
        <v>9.8000000000000004E-2</v>
      </c>
      <c r="I6" s="1">
        <v>8.8999999999999996E-2</v>
      </c>
      <c r="J6" s="1">
        <v>8.1000000000000003E-2</v>
      </c>
      <c r="K6" s="1">
        <v>7.3999999999999996E-2</v>
      </c>
    </row>
    <row r="7" spans="1:11">
      <c r="A7">
        <v>25</v>
      </c>
      <c r="B7">
        <v>0.192</v>
      </c>
      <c r="C7" s="1">
        <v>0.17499999999999999</v>
      </c>
      <c r="D7" s="1">
        <v>0.16</v>
      </c>
      <c r="E7" s="1">
        <v>0.14699999999999999</v>
      </c>
      <c r="F7" s="1">
        <v>0.13400000000000001</v>
      </c>
      <c r="G7" s="1">
        <v>0.122</v>
      </c>
      <c r="H7" s="1">
        <v>0.112</v>
      </c>
      <c r="I7" s="1">
        <v>0.10199999999999999</v>
      </c>
      <c r="J7" s="1">
        <v>9.4E-2</v>
      </c>
      <c r="K7" s="1">
        <v>8.5000000000000006E-2</v>
      </c>
    </row>
    <row r="8" spans="1:11">
      <c r="A8">
        <v>30</v>
      </c>
      <c r="B8">
        <v>0.21199999999999999</v>
      </c>
      <c r="C8" s="1">
        <v>0.19400000000000001</v>
      </c>
      <c r="D8" s="1">
        <v>0.17699999999999999</v>
      </c>
      <c r="E8" s="1">
        <v>0.16200000000000001</v>
      </c>
      <c r="F8" s="1">
        <v>0.14799999999999999</v>
      </c>
      <c r="G8" s="1">
        <v>0.13500000000000001</v>
      </c>
      <c r="H8" s="1">
        <v>0.124</v>
      </c>
      <c r="I8" s="1">
        <v>0.113</v>
      </c>
      <c r="J8" s="1">
        <v>0.10299999999999999</v>
      </c>
      <c r="K8" s="1">
        <v>9.4E-2</v>
      </c>
    </row>
    <row r="9" spans="1:11">
      <c r="A9">
        <v>35</v>
      </c>
      <c r="B9">
        <v>0.22900000000000001</v>
      </c>
      <c r="C9" s="1">
        <v>0.20899999999999999</v>
      </c>
      <c r="D9" s="1">
        <v>0.191</v>
      </c>
      <c r="E9" s="1">
        <v>0.17499999999999999</v>
      </c>
      <c r="F9" s="1">
        <v>0.16</v>
      </c>
      <c r="G9" s="1">
        <v>0.14599999999999999</v>
      </c>
      <c r="H9" s="1">
        <v>0.13300000000000001</v>
      </c>
      <c r="I9" s="1">
        <v>0.122</v>
      </c>
      <c r="J9" s="1">
        <v>0.111</v>
      </c>
      <c r="K9" s="1">
        <v>0.10199999999999999</v>
      </c>
    </row>
    <row r="10" spans="1:11">
      <c r="A10">
        <v>40</v>
      </c>
      <c r="B10">
        <v>0.24199999999999999</v>
      </c>
      <c r="C10" s="1">
        <v>0.221</v>
      </c>
      <c r="D10" s="1">
        <v>0.20200000000000001</v>
      </c>
      <c r="E10" s="1">
        <v>0.185</v>
      </c>
      <c r="F10" s="1">
        <v>0.16900000000000001</v>
      </c>
      <c r="G10" s="1">
        <v>0.155</v>
      </c>
      <c r="H10" s="1">
        <v>0.14099999999999999</v>
      </c>
      <c r="I10" s="1">
        <v>0.129</v>
      </c>
      <c r="J10" s="1">
        <v>0.11799999999999999</v>
      </c>
      <c r="K10" s="1">
        <v>0.108</v>
      </c>
    </row>
    <row r="11" spans="1:11">
      <c r="A11">
        <v>45</v>
      </c>
      <c r="B11">
        <v>0.253</v>
      </c>
      <c r="C11" s="1">
        <v>0.23200000000000001</v>
      </c>
      <c r="D11" s="1">
        <v>0.21199999999999999</v>
      </c>
      <c r="E11" s="1">
        <v>0.19400000000000001</v>
      </c>
      <c r="F11" s="1">
        <v>0.17699999999999999</v>
      </c>
      <c r="G11" s="1">
        <v>0.16200000000000001</v>
      </c>
      <c r="H11" s="1">
        <v>0.14799999999999999</v>
      </c>
      <c r="I11" s="1">
        <v>0.13500000000000001</v>
      </c>
      <c r="J11" s="1">
        <v>0.123</v>
      </c>
      <c r="K11" s="1">
        <v>0.113</v>
      </c>
    </row>
    <row r="12" spans="1:11">
      <c r="A12">
        <v>50</v>
      </c>
      <c r="B12">
        <v>0.26300000000000001</v>
      </c>
      <c r="C12" s="1">
        <v>0.24</v>
      </c>
      <c r="D12" s="1">
        <v>0.219</v>
      </c>
      <c r="E12" s="1">
        <v>0.2</v>
      </c>
      <c r="F12" s="1">
        <v>0.183</v>
      </c>
      <c r="G12" s="1">
        <v>0.16800000000000001</v>
      </c>
      <c r="H12" s="1">
        <v>0.153</v>
      </c>
      <c r="I12" s="1">
        <v>0.14000000000000001</v>
      </c>
      <c r="J12" s="1">
        <v>0.128</v>
      </c>
      <c r="K12" s="1">
        <v>0.11700000000000001</v>
      </c>
    </row>
    <row r="13" spans="1:11">
      <c r="A13">
        <v>55</v>
      </c>
      <c r="B13" s="1">
        <v>0.27</v>
      </c>
      <c r="C13" s="1">
        <v>0.247</v>
      </c>
      <c r="D13" s="1">
        <v>0.22600000000000001</v>
      </c>
      <c r="E13" s="1">
        <v>0.20599999999999999</v>
      </c>
      <c r="F13" s="1">
        <v>0.188</v>
      </c>
      <c r="G13" s="1">
        <v>0.17199999999999999</v>
      </c>
      <c r="H13" s="1">
        <v>0.157</v>
      </c>
      <c r="I13" s="1">
        <v>0.14399999999999999</v>
      </c>
      <c r="J13" s="1">
        <v>0.13200000000000001</v>
      </c>
      <c r="K13" s="1">
        <v>0.12</v>
      </c>
    </row>
    <row r="14" spans="1:11">
      <c r="A14">
        <v>60</v>
      </c>
      <c r="B14" s="1">
        <v>0.27600000000000002</v>
      </c>
      <c r="C14" s="1">
        <v>0.252</v>
      </c>
      <c r="D14" s="1">
        <v>0.23100000000000001</v>
      </c>
      <c r="E14" s="1">
        <v>0.21099999999999999</v>
      </c>
      <c r="F14" s="1">
        <v>0.193</v>
      </c>
      <c r="G14" s="1">
        <v>0.17599999999999999</v>
      </c>
      <c r="H14" s="1">
        <v>0.161</v>
      </c>
      <c r="I14" s="1">
        <v>0.14699999999999999</v>
      </c>
      <c r="J14" s="1">
        <v>0.13500000000000001</v>
      </c>
      <c r="K14" s="1">
        <v>0.123</v>
      </c>
    </row>
    <row r="15" spans="1:11">
      <c r="A15">
        <v>70</v>
      </c>
      <c r="B15" s="1">
        <v>0.28499999999999998</v>
      </c>
      <c r="C15" s="1">
        <v>0.26100000000000001</v>
      </c>
      <c r="D15" s="1">
        <v>0.23799999999999999</v>
      </c>
      <c r="E15" s="1">
        <v>0.218</v>
      </c>
      <c r="F15" s="1">
        <v>0.19900000000000001</v>
      </c>
      <c r="G15" s="1">
        <v>0.182</v>
      </c>
      <c r="H15" s="1">
        <v>0.16600000000000001</v>
      </c>
      <c r="I15" s="1">
        <v>0.152</v>
      </c>
      <c r="J15" s="1">
        <v>0.13900000000000001</v>
      </c>
      <c r="K15" s="1">
        <v>0.127</v>
      </c>
    </row>
    <row r="16" spans="1:11">
      <c r="A16">
        <v>80</v>
      </c>
      <c r="B16" s="1">
        <v>0.29099999999999998</v>
      </c>
      <c r="C16" s="1">
        <v>0.26600000000000001</v>
      </c>
      <c r="D16" s="1">
        <v>0.24299999999999999</v>
      </c>
      <c r="E16" s="1">
        <v>0.222</v>
      </c>
      <c r="F16" s="1">
        <v>0.20300000000000001</v>
      </c>
      <c r="G16" s="1">
        <v>0.186</v>
      </c>
      <c r="H16" s="1">
        <v>0.17</v>
      </c>
      <c r="I16" s="1">
        <v>0.155</v>
      </c>
      <c r="J16" s="1">
        <v>0.14199999999999999</v>
      </c>
      <c r="K16" s="1">
        <v>0.13</v>
      </c>
    </row>
    <row r="17" spans="1:11">
      <c r="A17">
        <v>90</v>
      </c>
      <c r="B17" s="1">
        <v>0.29499999999999998</v>
      </c>
      <c r="C17" s="1">
        <v>0.27</v>
      </c>
      <c r="D17" s="1">
        <v>0.247</v>
      </c>
      <c r="E17" s="1">
        <v>0.22600000000000001</v>
      </c>
      <c r="F17" s="1">
        <v>0.20599999999999999</v>
      </c>
      <c r="G17" s="1">
        <v>0.188</v>
      </c>
      <c r="H17" s="1">
        <v>0.17199999999999999</v>
      </c>
      <c r="I17" s="1">
        <v>0.157</v>
      </c>
      <c r="J17" s="1">
        <v>0.14399999999999999</v>
      </c>
      <c r="K17" s="1">
        <v>0.13200000000000001</v>
      </c>
    </row>
    <row r="18" spans="1:11">
      <c r="A18">
        <v>100</v>
      </c>
      <c r="B18" s="1">
        <v>0.29799999999999999</v>
      </c>
      <c r="C18" s="1">
        <v>0.27200000000000002</v>
      </c>
      <c r="D18" s="1">
        <v>0.249</v>
      </c>
      <c r="E18" s="1">
        <v>0.22800000000000001</v>
      </c>
      <c r="F18" s="1">
        <v>0.20799999999999999</v>
      </c>
      <c r="G18" s="1">
        <v>0.19</v>
      </c>
      <c r="H18" s="1">
        <v>0.17399999999999999</v>
      </c>
      <c r="I18" s="1">
        <v>0.159</v>
      </c>
      <c r="J18" s="1">
        <v>0.14499999999999999</v>
      </c>
      <c r="K18" s="1">
        <v>0.13300000000000001</v>
      </c>
    </row>
    <row r="19" spans="1:11">
      <c r="A19">
        <v>110</v>
      </c>
      <c r="B19" s="1">
        <v>0.3</v>
      </c>
      <c r="C19" s="1">
        <v>0.27400000000000002</v>
      </c>
      <c r="D19" s="1">
        <v>0.251</v>
      </c>
      <c r="E19" s="1">
        <v>0.22900000000000001</v>
      </c>
      <c r="F19" s="1">
        <v>0.20899999999999999</v>
      </c>
      <c r="G19" s="1">
        <v>0.191</v>
      </c>
      <c r="H19" s="1">
        <v>0.17499999999999999</v>
      </c>
      <c r="I19" s="1">
        <v>0.16</v>
      </c>
      <c r="J19" s="1">
        <v>0.14599999999999999</v>
      </c>
      <c r="K19" s="1">
        <v>0.13400000000000001</v>
      </c>
    </row>
    <row r="20" spans="1:11">
      <c r="A20">
        <v>120</v>
      </c>
      <c r="B20" s="1">
        <v>0.30099999999999999</v>
      </c>
      <c r="C20" s="1">
        <v>0.27500000000000002</v>
      </c>
      <c r="D20" s="1">
        <v>0.252</v>
      </c>
      <c r="E20" s="1">
        <v>0.23</v>
      </c>
      <c r="F20" s="1">
        <v>0.21</v>
      </c>
      <c r="G20" s="1">
        <v>0.192</v>
      </c>
      <c r="H20" s="1">
        <v>0.17599999999999999</v>
      </c>
      <c r="I20" s="1">
        <v>0.161</v>
      </c>
      <c r="J20" s="1">
        <v>0.14699999999999999</v>
      </c>
      <c r="K20" s="1">
        <v>0.13400000000000001</v>
      </c>
    </row>
    <row r="21" spans="1:11" ht="47" customHeight="1">
      <c r="B21" s="3" t="s">
        <v>0</v>
      </c>
      <c r="C21" s="3" t="s">
        <v>1</v>
      </c>
      <c r="D21" s="3" t="s">
        <v>2</v>
      </c>
      <c r="E21" s="3" t="s">
        <v>3</v>
      </c>
      <c r="F21" s="3" t="s">
        <v>4</v>
      </c>
      <c r="G21" s="3" t="s">
        <v>5</v>
      </c>
      <c r="H21" s="3" t="s">
        <v>5</v>
      </c>
      <c r="I21" s="3" t="s">
        <v>6</v>
      </c>
      <c r="J21" s="3" t="s">
        <v>7</v>
      </c>
      <c r="K21" s="3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topLeftCell="G1" workbookViewId="0">
      <selection activeCell="D4" sqref="D4"/>
    </sheetView>
  </sheetViews>
  <sheetFormatPr baseColWidth="10" defaultRowHeight="15" x14ac:dyDescent="0"/>
  <sheetData>
    <row r="1" spans="1:20"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70</v>
      </c>
      <c r="P1">
        <v>80</v>
      </c>
      <c r="Q1">
        <v>90</v>
      </c>
      <c r="R1">
        <v>100</v>
      </c>
      <c r="S1">
        <v>110</v>
      </c>
      <c r="T1">
        <v>120</v>
      </c>
    </row>
    <row r="2" spans="1:20">
      <c r="A2" s="2">
        <v>1.03</v>
      </c>
      <c r="B2">
        <v>0</v>
      </c>
      <c r="C2">
        <v>5.5E-2</v>
      </c>
      <c r="D2">
        <v>0.1</v>
      </c>
      <c r="E2">
        <v>0.13700000000000001</v>
      </c>
      <c r="F2">
        <v>0.16700000000000001</v>
      </c>
      <c r="G2">
        <v>0.192</v>
      </c>
      <c r="H2">
        <v>0.21199999999999999</v>
      </c>
      <c r="I2">
        <v>0.22900000000000001</v>
      </c>
      <c r="J2">
        <v>0.24199999999999999</v>
      </c>
      <c r="K2">
        <v>0.253</v>
      </c>
      <c r="L2">
        <v>0.26300000000000001</v>
      </c>
      <c r="M2" s="1">
        <v>0.27</v>
      </c>
      <c r="N2" s="1">
        <v>0.27600000000000002</v>
      </c>
      <c r="O2" s="1">
        <v>0.28499999999999998</v>
      </c>
      <c r="P2" s="1">
        <v>0.29099999999999998</v>
      </c>
      <c r="Q2" s="1">
        <v>0.29499999999999998</v>
      </c>
      <c r="R2" s="1">
        <v>0.29799999999999999</v>
      </c>
      <c r="S2" s="1">
        <v>0.3</v>
      </c>
      <c r="T2" s="1">
        <v>0.30099999999999999</v>
      </c>
    </row>
    <row r="3" spans="1:20">
      <c r="A3" s="2">
        <v>1.04</v>
      </c>
      <c r="B3" s="1">
        <v>0</v>
      </c>
      <c r="C3" s="1">
        <v>0.05</v>
      </c>
      <c r="D3" s="1">
        <v>9.0999999999999998E-2</v>
      </c>
      <c r="E3" s="1">
        <v>0.125</v>
      </c>
      <c r="F3" s="1">
        <v>0.153</v>
      </c>
      <c r="G3" s="1">
        <v>0.17499999999999999</v>
      </c>
      <c r="H3" s="1">
        <v>0.19400000000000001</v>
      </c>
      <c r="I3" s="1">
        <v>0.20899999999999999</v>
      </c>
      <c r="J3" s="1">
        <v>0.221</v>
      </c>
      <c r="K3" s="1">
        <v>0.23200000000000001</v>
      </c>
      <c r="L3" s="1">
        <v>0.24</v>
      </c>
      <c r="M3" s="1">
        <v>0.247</v>
      </c>
      <c r="N3" s="1">
        <v>0.252</v>
      </c>
      <c r="O3" s="1">
        <v>0.26100000000000001</v>
      </c>
      <c r="P3" s="1">
        <v>0.26600000000000001</v>
      </c>
      <c r="Q3" s="1">
        <v>0.27</v>
      </c>
      <c r="R3" s="1">
        <v>0.27200000000000002</v>
      </c>
      <c r="S3" s="1">
        <v>0.27400000000000002</v>
      </c>
      <c r="T3" s="1">
        <v>0.27500000000000002</v>
      </c>
    </row>
    <row r="4" spans="1:20">
      <c r="A4" s="2">
        <v>1.05</v>
      </c>
      <c r="B4" s="1">
        <v>0</v>
      </c>
      <c r="C4" s="1">
        <v>4.5999999999999999E-2</v>
      </c>
      <c r="D4" s="1">
        <v>8.4000000000000005E-2</v>
      </c>
      <c r="E4" s="1">
        <v>0.114</v>
      </c>
      <c r="F4" s="1">
        <v>0.14000000000000001</v>
      </c>
      <c r="G4" s="1">
        <v>0.16</v>
      </c>
      <c r="H4" s="1">
        <v>0.17699999999999999</v>
      </c>
      <c r="I4" s="1">
        <v>0.191</v>
      </c>
      <c r="J4" s="1">
        <v>0.20200000000000001</v>
      </c>
      <c r="K4" s="1">
        <v>0.21199999999999999</v>
      </c>
      <c r="L4" s="1">
        <v>0.219</v>
      </c>
      <c r="M4" s="1">
        <v>0.22600000000000001</v>
      </c>
      <c r="N4" s="1">
        <v>0.23100000000000001</v>
      </c>
      <c r="O4" s="1">
        <v>0.23799999999999999</v>
      </c>
      <c r="P4" s="1">
        <v>0.24299999999999999</v>
      </c>
      <c r="Q4" s="1">
        <v>0.247</v>
      </c>
      <c r="R4" s="1">
        <v>0.249</v>
      </c>
      <c r="S4" s="1">
        <v>0.251</v>
      </c>
      <c r="T4" s="1">
        <v>0.252</v>
      </c>
    </row>
    <row r="5" spans="1:20">
      <c r="A5" s="2">
        <v>1.06</v>
      </c>
      <c r="B5" s="1">
        <v>0</v>
      </c>
      <c r="C5" s="1">
        <v>4.2000000000000003E-2</v>
      </c>
      <c r="D5" s="1">
        <v>7.5999999999999998E-2</v>
      </c>
      <c r="E5" s="1">
        <v>0.105</v>
      </c>
      <c r="F5" s="1">
        <v>0.128</v>
      </c>
      <c r="G5" s="1">
        <v>0.14699999999999999</v>
      </c>
      <c r="H5" s="1">
        <v>0.16200000000000001</v>
      </c>
      <c r="I5" s="1">
        <v>0.17499999999999999</v>
      </c>
      <c r="J5" s="1">
        <v>0.185</v>
      </c>
      <c r="K5" s="1">
        <v>0.19400000000000001</v>
      </c>
      <c r="L5" s="1">
        <v>0.2</v>
      </c>
      <c r="M5" s="1">
        <v>0.20599999999999999</v>
      </c>
      <c r="N5" s="1">
        <v>0.21099999999999999</v>
      </c>
      <c r="O5" s="1">
        <v>0.218</v>
      </c>
      <c r="P5" s="1">
        <v>0.222</v>
      </c>
      <c r="Q5" s="1">
        <v>0.22600000000000001</v>
      </c>
      <c r="R5" s="1">
        <v>0.22800000000000001</v>
      </c>
      <c r="S5" s="1">
        <v>0.22900000000000001</v>
      </c>
      <c r="T5" s="1">
        <v>0.23</v>
      </c>
    </row>
    <row r="6" spans="1:20">
      <c r="A6" s="2">
        <v>1.07</v>
      </c>
      <c r="B6" s="1">
        <v>0</v>
      </c>
      <c r="C6" s="1">
        <v>3.7999999999999999E-2</v>
      </c>
      <c r="D6" s="1">
        <v>7.0000000000000007E-2</v>
      </c>
      <c r="E6" s="1">
        <v>9.6000000000000002E-2</v>
      </c>
      <c r="F6" s="1">
        <v>0.11700000000000001</v>
      </c>
      <c r="G6" s="1">
        <v>0.13400000000000001</v>
      </c>
      <c r="H6" s="1">
        <v>0.14799999999999999</v>
      </c>
      <c r="I6" s="1">
        <v>0.16</v>
      </c>
      <c r="J6" s="1">
        <v>0.16900000000000001</v>
      </c>
      <c r="K6" s="1">
        <v>0.17699999999999999</v>
      </c>
      <c r="L6" s="1">
        <v>0.183</v>
      </c>
      <c r="M6" s="1">
        <v>0.188</v>
      </c>
      <c r="N6" s="1">
        <v>0.193</v>
      </c>
      <c r="O6" s="1">
        <v>0.19900000000000001</v>
      </c>
      <c r="P6" s="1">
        <v>0.20300000000000001</v>
      </c>
      <c r="Q6" s="1">
        <v>0.20599999999999999</v>
      </c>
      <c r="R6" s="1">
        <v>0.20799999999999999</v>
      </c>
      <c r="S6" s="1">
        <v>0.20899999999999999</v>
      </c>
      <c r="T6" s="1">
        <v>0.21</v>
      </c>
    </row>
    <row r="7" spans="1:20">
      <c r="A7" s="2">
        <v>1.08</v>
      </c>
      <c r="B7" s="1">
        <v>0</v>
      </c>
      <c r="C7" s="1">
        <v>3.5000000000000003E-2</v>
      </c>
      <c r="D7" s="1">
        <v>6.4000000000000001E-2</v>
      </c>
      <c r="E7" s="1">
        <v>8.6999999999999994E-2</v>
      </c>
      <c r="F7" s="1">
        <v>0.107</v>
      </c>
      <c r="G7" s="1">
        <v>0.122</v>
      </c>
      <c r="H7" s="1">
        <v>0.13500000000000001</v>
      </c>
      <c r="I7" s="1">
        <v>0.14599999999999999</v>
      </c>
      <c r="J7" s="1">
        <v>0.155</v>
      </c>
      <c r="K7" s="1">
        <v>0.16200000000000001</v>
      </c>
      <c r="L7" s="1">
        <v>0.16800000000000001</v>
      </c>
      <c r="M7" s="1">
        <v>0.17199999999999999</v>
      </c>
      <c r="N7" s="1">
        <v>0.17599999999999999</v>
      </c>
      <c r="O7" s="1">
        <v>0.182</v>
      </c>
      <c r="P7" s="1">
        <v>0.186</v>
      </c>
      <c r="Q7" s="1">
        <v>0.188</v>
      </c>
      <c r="R7" s="1">
        <v>0.19</v>
      </c>
      <c r="S7" s="1">
        <v>0.191</v>
      </c>
      <c r="T7" s="1">
        <v>0.192</v>
      </c>
    </row>
    <row r="8" spans="1:20">
      <c r="A8" s="2">
        <v>1.0900000000000001</v>
      </c>
      <c r="B8" s="1">
        <v>0</v>
      </c>
      <c r="C8" s="1">
        <v>3.2000000000000001E-2</v>
      </c>
      <c r="D8" s="1">
        <v>5.8000000000000003E-2</v>
      </c>
      <c r="E8" s="1">
        <v>0.08</v>
      </c>
      <c r="F8" s="1">
        <v>9.8000000000000004E-2</v>
      </c>
      <c r="G8" s="1">
        <v>0.112</v>
      </c>
      <c r="H8" s="1">
        <v>0.124</v>
      </c>
      <c r="I8" s="1">
        <v>0.13300000000000001</v>
      </c>
      <c r="J8" s="1">
        <v>0.14099999999999999</v>
      </c>
      <c r="K8" s="1">
        <v>0.14799999999999999</v>
      </c>
      <c r="L8" s="1">
        <v>0.153</v>
      </c>
      <c r="M8" s="1">
        <v>0.157</v>
      </c>
      <c r="N8" s="1">
        <v>0.161</v>
      </c>
      <c r="O8" s="1">
        <v>0.16600000000000001</v>
      </c>
      <c r="P8" s="1">
        <v>0.17</v>
      </c>
      <c r="Q8" s="1">
        <v>0.17199999999999999</v>
      </c>
      <c r="R8" s="1">
        <v>0.17399999999999999</v>
      </c>
      <c r="S8" s="1">
        <v>0.17499999999999999</v>
      </c>
      <c r="T8" s="1">
        <v>0.17599999999999999</v>
      </c>
    </row>
    <row r="9" spans="1:20">
      <c r="A9" s="2">
        <v>1.1000000000000001</v>
      </c>
      <c r="B9" s="1">
        <v>0</v>
      </c>
      <c r="C9" s="1">
        <v>2.9000000000000001E-2</v>
      </c>
      <c r="D9" s="1">
        <v>5.2999999999999999E-2</v>
      </c>
      <c r="E9" s="1">
        <v>7.2999999999999995E-2</v>
      </c>
      <c r="F9" s="1">
        <v>8.8999999999999996E-2</v>
      </c>
      <c r="G9" s="1">
        <v>0.10199999999999999</v>
      </c>
      <c r="H9" s="1">
        <v>0.113</v>
      </c>
      <c r="I9" s="1">
        <v>0.122</v>
      </c>
      <c r="J9" s="1">
        <v>0.129</v>
      </c>
      <c r="K9" s="1">
        <v>0.13500000000000001</v>
      </c>
      <c r="L9" s="1">
        <v>0.14000000000000001</v>
      </c>
      <c r="M9" s="1">
        <v>0.14399999999999999</v>
      </c>
      <c r="N9" s="1">
        <v>0.14699999999999999</v>
      </c>
      <c r="O9" s="1">
        <v>0.152</v>
      </c>
      <c r="P9" s="1">
        <v>0.155</v>
      </c>
      <c r="Q9" s="1">
        <v>0.157</v>
      </c>
      <c r="R9" s="1">
        <v>0.159</v>
      </c>
      <c r="S9" s="1">
        <v>0.16</v>
      </c>
      <c r="T9" s="1">
        <v>0.161</v>
      </c>
    </row>
    <row r="10" spans="1:20">
      <c r="A10" s="2">
        <v>1.1100000000000001</v>
      </c>
      <c r="B10" s="1">
        <v>0</v>
      </c>
      <c r="C10" s="1">
        <v>2.7E-2</v>
      </c>
      <c r="D10" s="1">
        <v>4.9000000000000002E-2</v>
      </c>
      <c r="E10" s="1">
        <v>6.7000000000000004E-2</v>
      </c>
      <c r="F10" s="1">
        <v>8.1000000000000003E-2</v>
      </c>
      <c r="G10" s="1">
        <v>9.4E-2</v>
      </c>
      <c r="H10" s="1">
        <v>0.10299999999999999</v>
      </c>
      <c r="I10" s="1">
        <v>0.111</v>
      </c>
      <c r="J10" s="1">
        <v>0.11799999999999999</v>
      </c>
      <c r="K10" s="1">
        <v>0.123</v>
      </c>
      <c r="L10" s="1">
        <v>0.128</v>
      </c>
      <c r="M10" s="1">
        <v>0.13200000000000001</v>
      </c>
      <c r="N10" s="1">
        <v>0.13500000000000001</v>
      </c>
      <c r="O10" s="1">
        <v>0.13900000000000001</v>
      </c>
      <c r="P10" s="1">
        <v>0.14199999999999999</v>
      </c>
      <c r="Q10" s="1">
        <v>0.14399999999999999</v>
      </c>
      <c r="R10" s="1">
        <v>0.14499999999999999</v>
      </c>
      <c r="S10" s="1">
        <v>0.14599999999999999</v>
      </c>
      <c r="T10" s="1">
        <v>0.14699999999999999</v>
      </c>
    </row>
    <row r="11" spans="1:20">
      <c r="A11" s="2">
        <v>1.1200000000000001</v>
      </c>
      <c r="B11" s="1">
        <v>0</v>
      </c>
      <c r="C11" s="1">
        <v>2.5000000000000001E-2</v>
      </c>
      <c r="D11" s="1">
        <v>4.4999999999999998E-2</v>
      </c>
      <c r="E11" s="1">
        <v>6.0999999999999999E-2</v>
      </c>
      <c r="F11" s="1">
        <v>7.3999999999999996E-2</v>
      </c>
      <c r="G11" s="1">
        <v>8.5000000000000006E-2</v>
      </c>
      <c r="H11" s="1">
        <v>9.4E-2</v>
      </c>
      <c r="I11" s="1">
        <v>0.10199999999999999</v>
      </c>
      <c r="J11" s="1">
        <v>0.108</v>
      </c>
      <c r="K11" s="1">
        <v>0.113</v>
      </c>
      <c r="L11" s="1">
        <v>0.11700000000000001</v>
      </c>
      <c r="M11" s="1">
        <v>0.12</v>
      </c>
      <c r="N11" s="1">
        <v>0.123</v>
      </c>
      <c r="O11" s="1">
        <v>0.127</v>
      </c>
      <c r="P11" s="1">
        <v>0.13</v>
      </c>
      <c r="Q11" s="1">
        <v>0.13200000000000001</v>
      </c>
      <c r="R11" s="1">
        <v>0.13300000000000001</v>
      </c>
      <c r="S11" s="1">
        <v>0.13400000000000001</v>
      </c>
      <c r="T11" s="1">
        <v>0.13400000000000001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Xamarin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Watson</dc:creator>
  <cp:lastModifiedBy>Michael Watson</cp:lastModifiedBy>
  <dcterms:created xsi:type="dcterms:W3CDTF">2014-10-15T01:55:15Z</dcterms:created>
  <dcterms:modified xsi:type="dcterms:W3CDTF">2014-11-04T00:04:10Z</dcterms:modified>
</cp:coreProperties>
</file>