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Blessing\Desktop\"/>
    </mc:Choice>
  </mc:AlternateContent>
  <xr:revisionPtr revIDLastSave="0" documentId="13_ncr:1_{17CED0A6-FFE2-48F4-A40F-5250E07D62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NB" sheetId="1" r:id="rId1"/>
    <sheet name="Call Pay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07" i="1" l="1"/>
</calcChain>
</file>

<file path=xl/sharedStrings.xml><?xml version="1.0" encoding="utf-8"?>
<sst xmlns="http://schemas.openxmlformats.org/spreadsheetml/2006/main" count="3601" uniqueCount="262">
  <si>
    <t>Date</t>
  </si>
  <si>
    <t>Amount</t>
  </si>
  <si>
    <t>DESCRIPTION</t>
  </si>
  <si>
    <t>AF BANK   173958*********2136</t>
  </si>
  <si>
    <t>AF BANK   173859*********7094</t>
  </si>
  <si>
    <t>id</t>
  </si>
  <si>
    <t>merchant_id</t>
  </si>
  <si>
    <t>merchant_name</t>
  </si>
  <si>
    <t>merchant_reference</t>
  </si>
  <si>
    <t>bank_reference</t>
  </si>
  <si>
    <t>voucher_pin</t>
  </si>
  <si>
    <t>status</t>
  </si>
  <si>
    <t>service</t>
  </si>
  <si>
    <t>reason</t>
  </si>
  <si>
    <t>created</t>
  </si>
  <si>
    <t>updated</t>
  </si>
  <si>
    <t>manual_payment_date</t>
  </si>
  <si>
    <t>call.user_id</t>
  </si>
  <si>
    <t>amount</t>
  </si>
  <si>
    <t>refunded_amount</t>
  </si>
  <si>
    <t>currency</t>
  </si>
  <si>
    <t>cardPresent</t>
  </si>
  <si>
    <t>destination_bank</t>
  </si>
  <si>
    <t>destination_account_number</t>
  </si>
  <si>
    <t>demo_mode</t>
  </si>
  <si>
    <t>payment_success_url</t>
  </si>
  <si>
    <t>success_redirect_url</t>
  </si>
  <si>
    <t>failed_redirect_url</t>
  </si>
  <si>
    <t>cancel_url</t>
  </si>
  <si>
    <t>pending_url</t>
  </si>
  <si>
    <t>expected_banked_amount</t>
  </si>
  <si>
    <t>beneficiary_added</t>
  </si>
  <si>
    <t>beneficiary_deleted</t>
  </si>
  <si>
    <t>customer_bank</t>
  </si>
  <si>
    <t>fnb_smart_block_check</t>
  </si>
  <si>
    <t>customer_account_number</t>
  </si>
  <si>
    <t>BettaBets</t>
  </si>
  <si>
    <t>N/A</t>
  </si>
  <si>
    <t>Paid</t>
  </si>
  <si>
    <t>N\A</t>
  </si>
  <si>
    <t>bettaBetsApiUser</t>
  </si>
  <si>
    <t>0.00</t>
  </si>
  <si>
    <t>ZAR</t>
  </si>
  <si>
    <t>No</t>
  </si>
  <si>
    <t>fnb</t>
  </si>
  <si>
    <t>https://21ea5d84ac11596c7891629023ca2613.ambernet.eu/v1/web-backend/deposit/callpay/callback?real_uuid=18287aee-1c38-5049-772c-e5860805309c</t>
  </si>
  <si>
    <t>https://bettabets.co.za/my-account/tx-history/callpay</t>
  </si>
  <si>
    <t>45.00</t>
  </si>
  <si>
    <t>disabled</t>
  </si>
  <si>
    <t>https://21ea5d84ac11596c7891629023ca2613.ambernet.eu/v1/web-backend/deposit/callpay/callback?real_uuid=18286e84-a083-2d30-693d-be2ee7817347</t>
  </si>
  <si>
    <t>200.00</t>
  </si>
  <si>
    <t>https://21ea5d84ac11596c7891629023ca2613.ambernet.eu/v1/web-backend/deposit/callpay/callback?real_uuid=182867ec-390a-c383-624a-99ad130838a8</t>
  </si>
  <si>
    <t>750.00</t>
  </si>
  <si>
    <t>https://21ea5d84ac11596c7891629023ca2613.ambernet.eu/v1/web-backend/deposit/callpay/callback?real_uuid=182867c6-b08e-32fa-7832-ea16b87c92c2</t>
  </si>
  <si>
    <t>https://21ea5d84ac11596c7891629023ca2613.ambernet.eu/v1/web-backend/deposit/callpay/callback?real_uuid=18286207-470e-7040-40ec-255086602736</t>
  </si>
  <si>
    <t>30.00</t>
  </si>
  <si>
    <t>https://21ea5d84ac11596c7891629023ca2613.ambernet.eu/v1/web-backend/deposit/callpay/callback?real_uuid=18285cab-b639-07ef-709f-2fb3c1588534</t>
  </si>
  <si>
    <t>180.00</t>
  </si>
  <si>
    <t>https://21ea5d84ac11596c7891629023ca2613.ambernet.eu/v1/web-backend/deposit/callpay/callback?real_uuid=18285acc-a921-f0c7-4d5e-f5af86cc5da5</t>
  </si>
  <si>
    <t>nedbank</t>
  </si>
  <si>
    <t>https://21ea5d84ac11596c7891629023ca2613.ambernet.eu/v1/web-backend/deposit/callpay/callback?real_uuid=18284fee-b346-e3e9-68ba-803d14375238</t>
  </si>
  <si>
    <t>1250.00</t>
  </si>
  <si>
    <t>https://21ea5d84ac11596c7891629023ca2613.ambernet.eu/v1/web-backend/deposit/callpay/callback?real_uuid=18284a69-9c38-f134-68a3-939e58c1fa84</t>
  </si>
  <si>
    <t>500.00</t>
  </si>
  <si>
    <t>oldmutual</t>
  </si>
  <si>
    <t>https://21ea5d84ac11596c7891629023ca2613.ambernet.eu/v1/web-backend/deposit/callpay/callback?real_uuid=182844f3-576d-08e4-4cbc-440959b776ca</t>
  </si>
  <si>
    <t>https://21ea5d84ac11596c7891629023ca2613.ambernet.eu/v1/web-backend/deposit/callpay/callback?real_uuid=1828401a-8d2b-edbb-7312-96635944ea21</t>
  </si>
  <si>
    <t>50.00</t>
  </si>
  <si>
    <t>https://21ea5d84ac11596c7891629023ca2613.ambernet.eu/v1/web-backend/deposit/callpay/callback?real_uuid=182839cf-a332-fa48-4051-42707866adfd</t>
  </si>
  <si>
    <t>300.00</t>
  </si>
  <si>
    <t>https://21ea5d84ac11596c7891629023ca2613.ambernet.eu/v1/web-backend/deposit/callpay/callback?real_uuid=18282eb2-2e4e-1031-4764-c407f99b32fa</t>
  </si>
  <si>
    <t>100.00</t>
  </si>
  <si>
    <t>https://21ea5d84ac11596c7891629023ca2613.ambernet.eu/v1/web-backend/deposit/callpay/callback?real_uuid=18282112-e8b9-4b7e-6985-0ba5c9798f78</t>
  </si>
  <si>
    <t>125.00</t>
  </si>
  <si>
    <t>https://21ea5d84ac11596c7891629023ca2613.ambernet.eu/v1/web-backend/deposit/callpay/callback?real_uuid=18281eb7-adec-79e9-56a8-06f56b7d2d1a</t>
  </si>
  <si>
    <t>450.00</t>
  </si>
  <si>
    <t>https://21ea5d84ac11596c7891629023ca2613.ambernet.eu/v1/web-backend/deposit/callpay/callback?real_uuid=18281e10-0417-8a79-75ca-811401997114</t>
  </si>
  <si>
    <t>1000.00</t>
  </si>
  <si>
    <t>https://21ea5d84ac11596c7891629023ca2613.ambernet.eu/v1/web-backend/deposit/callpay/callback?real_uuid=18281e07-d661-9c80-78d5-ba60dc6e0f04</t>
  </si>
  <si>
    <t>https://21ea5d84ac11596c7891629023ca2613.ambernet.eu/v1/web-backend/deposit/callpay/callback?real_uuid=18281dd9-3c88-9f71-75dd-823eb40b8730</t>
  </si>
  <si>
    <t>https://21ea5d84ac11596c7891629023ca2613.ambernet.eu/v1/web-backend/deposit/callpay/callback?real_uuid=18281d68-c1d7-43e3-771c-b3147d8d59b7</t>
  </si>
  <si>
    <t>1280.00</t>
  </si>
  <si>
    <t>https://21ea5d84ac11596c7891629023ca2613.ambernet.eu/v1/web-backend/deposit/callpay/callback?real_uuid=18281cf6-b589-3c89-5fdf-08a61301a437</t>
  </si>
  <si>
    <t>160.00</t>
  </si>
  <si>
    <t>https://21ea5d84ac11596c7891629023ca2613.ambernet.eu/v1/web-backend/deposit/callpay/callback?real_uuid=18281c8a-0d65-7724-537d-639252303c4c</t>
  </si>
  <si>
    <t>https://21ea5d84ac11596c7891629023ca2613.ambernet.eu/v1/web-backend/deposit/callpay/callback?real_uuid=182811d9-273c-c8ea-6536-5a69ddc6114f</t>
  </si>
  <si>
    <t>https://21ea5d84ac11596c7891629023ca2613.ambernet.eu/v1/web-backend/deposit/callpay/callback?real_uuid=1827fc50-7fbb-62bd-41e3-9c61f85cfbdf</t>
  </si>
  <si>
    <t>https://21ea5d84ac11596c7891629023ca2613.ambernet.eu/v1/web-backend/deposit/callpay/callback?real_uuid=1827fb5e-8c08-7d23-5169-1941a40ddfb3</t>
  </si>
  <si>
    <t>580.00</t>
  </si>
  <si>
    <t>https://21ea5d84ac11596c7891629023ca2613.ambernet.eu/v1/web-backend/deposit/callpay/callback?real_uuid=1827fab6-f6b7-a310-69cb-b741bc8e648b</t>
  </si>
  <si>
    <t>https://21ea5d84ac11596c7891629023ca2613.ambernet.eu/v1/web-backend/deposit/callpay/callback?real_uuid=1827fa89-e9ad-e58e-479a-293e7a44c689</t>
  </si>
  <si>
    <t>https://21ea5d84ac11596c7891629023ca2613.ambernet.eu/v1/web-backend/deposit/callpay/callback?real_uuid=1827fa33-184d-9acb-7531-32659662bc24</t>
  </si>
  <si>
    <t>853.00</t>
  </si>
  <si>
    <t>https://21ea5d84ac11596c7891629023ca2613.ambernet.eu/v1/web-backend/deposit/callpay/callback?real_uuid=1827f3ae-4dc7-ecf0-6d42-b1ca4c4ab424</t>
  </si>
  <si>
    <t>https://21ea5d84ac11596c7891629023ca2613.ambernet.eu/v1/web-backend/deposit/callpay/callback?real_uuid=1827f328-473e-8c7a-52fb-69e194680642</t>
  </si>
  <si>
    <t>13.00</t>
  </si>
  <si>
    <t>https://21ea5d84ac11596c7891629023ca2613.ambernet.eu/v1/web-backend/deposit/callpay/callback?real_uuid=1827ecf5-ba95-9c36-7270-f8dacef2b8b9</t>
  </si>
  <si>
    <t>https://21ea5d84ac11596c7891629023ca2613.ambernet.eu/v1/web-backend/deposit/callpay/callback?real_uuid=1827e923-4ea3-ec79-6fc0-f9e1f12583a1</t>
  </si>
  <si>
    <t>https://21ea5d84ac11596c7891629023ca2613.ambernet.eu/v1/web-backend/deposit/callpay/callback?real_uuid=1827e867-1fec-906b-566a-4bc1672b9ef2</t>
  </si>
  <si>
    <t>https://21ea5d84ac11596c7891629023ca2613.ambernet.eu/v1/web-backend/deposit/callpay/callback?real_uuid=1827dace-1c65-d593-4b48-c1e4e64f102b</t>
  </si>
  <si>
    <t>40.00</t>
  </si>
  <si>
    <t>https://21ea5d84ac11596c7891629023ca2613.ambernet.eu/v1/web-backend/deposit/callpay/callback?real_uuid=1827d4a5-8443-2757-583e-d1eefe8074f1</t>
  </si>
  <si>
    <t>150.00</t>
  </si>
  <si>
    <t>https://21ea5d84ac11596c7891629023ca2613.ambernet.eu/v1/web-backend/deposit/callpay/callback?real_uuid=1827c608-7ad9-f9f1-55ed-535a29eaf62f</t>
  </si>
  <si>
    <t>700.00</t>
  </si>
  <si>
    <t>https://21ea5d84ac11596c7891629023ca2613.ambernet.eu/v1/web-backend/deposit/callpay/callback?real_uuid=1827c557-7c56-c101-6d47-889cf4fce151</t>
  </si>
  <si>
    <t>https://21ea5d84ac11596c7891629023ca2613.ambernet.eu/v1/web-backend/deposit/callpay/callback?real_uuid=1827ba6e-fca2-dab1-523e-4e52666c3844</t>
  </si>
  <si>
    <t>https://21ea5d84ac11596c7891629023ca2613.ambernet.eu/v1/web-backend/deposit/callpay/callback?real_uuid=1827b7e0-5852-4c4a-753a-18c6f473df77</t>
  </si>
  <si>
    <t>https://21ea5d84ac11596c7891629023ca2613.ambernet.eu/v1/web-backend/deposit/callpay/callback?real_uuid=1827b6d9-c456-39cc-7193-aaf2afa716cc</t>
  </si>
  <si>
    <t>https://21ea5d84ac11596c7891629023ca2613.ambernet.eu/v1/web-backend/deposit/callpay/callback?real_uuid=1827b350-6ea9-a0ee-7d1d-914c50aab1fc</t>
  </si>
  <si>
    <t>12.00</t>
  </si>
  <si>
    <t>standard</t>
  </si>
  <si>
    <t>https://21ea5d84ac11596c7891629023ca2613.ambernet.eu/v1/web-backend/deposit/callpay/callback?real_uuid=1827a4de-aa56-4c2e-7139-4d8ff2e95668</t>
  </si>
  <si>
    <t>https://21ea5d84ac11596c7891629023ca2613.ambernet.eu/v1/web-backend/deposit/callpay/callback?real_uuid=1827a3c8-a34a-a82b-7f79-44eafcab1dea</t>
  </si>
  <si>
    <t>https://21ea5d84ac11596c7891629023ca2613.ambernet.eu/v1/web-backend/deposit/callpay/callback?real_uuid=1827a04d-11dd-915f-410a-aefe8d467e1e</t>
  </si>
  <si>
    <t>https://21ea5d84ac11596c7891629023ca2613.ambernet.eu/v1/web-backend/deposit/callpay/callback?real_uuid=18278a66-bafc-c8d8-59bb-b17450a8bcf4</t>
  </si>
  <si>
    <t>https://21ea5d84ac11596c7891629023ca2613.ambernet.eu/v1/web-backend/deposit/callpay/callback?real_uuid=18278378-1950-2841-6eed-9889b3060f61</t>
  </si>
  <si>
    <t>https://21ea5d84ac11596c7891629023ca2613.ambernet.eu/v1/web-backend/deposit/callpay/callback?real_uuid=182782f7-a45d-9104-7965-25ab35ede47f</t>
  </si>
  <si>
    <t>https://21ea5d84ac11596c7891629023ca2613.ambernet.eu/v1/web-backend/deposit/callpay/callback?real_uuid=18276ea3-9d75-bcca-6e40-e4381a4c02ba</t>
  </si>
  <si>
    <t>130.00</t>
  </si>
  <si>
    <t>https://21ea5d84ac11596c7891629023ca2613.ambernet.eu/v1/web-backend/deposit/callpay/callback?real_uuid=1827409f-4604-ce48-7a2f-917373b34abb</t>
  </si>
  <si>
    <t>https://21ea5d84ac11596c7891629023ca2613.ambernet.eu/v1/web-backend/deposit/callpay/callback?real_uuid=182735bc-869a-aaad-6a17-77c3bc2d46e0</t>
  </si>
  <si>
    <t>80.00</t>
  </si>
  <si>
    <t>https://21ea5d84ac11596c7891629023ca2613.ambernet.eu/v1/web-backend/deposit/callpay/callback?real_uuid=18272592-2650-a958-7759-e6d3fe84c614</t>
  </si>
  <si>
    <t>26.00</t>
  </si>
  <si>
    <t>https://21ea5d84ac11596c7891629023ca2613.ambernet.eu/v1/web-backend/deposit/callpay/callback?real_uuid=18272572-05d0-98ef-432c-8d1bc5cce0b8</t>
  </si>
  <si>
    <t>https://21ea5d84ac11596c7891629023ca2613.ambernet.eu/v1/web-backend/deposit/callpay/callback?real_uuid=182722fc-ca98-62ca-4b68-a0f36aac43ac</t>
  </si>
  <si>
    <t>https://21ea5d84ac11596c7891629023ca2613.ambernet.eu/v1/web-backend/deposit/callpay/callback?real_uuid=18271733-4f66-af61-53e4-9e8c82558508</t>
  </si>
  <si>
    <t>https://21ea5d84ac11596c7891629023ca2613.ambernet.eu/v1/web-backend/deposit/callpay/callback?real_uuid=182712eb-1c10-aff0-435e-ca337c1c0a16</t>
  </si>
  <si>
    <t>https://21ea5d84ac11596c7891629023ca2613.ambernet.eu/v1/web-backend/deposit/callpay/callback?real_uuid=1826f52a-f16d-6c3f-4a33-4fd8b1ab6a8f</t>
  </si>
  <si>
    <t>https://21ea5d84ac11596c7891629023ca2613.ambernet.eu/v1/web-backend/deposit/callpay/callback?real_uuid=1826e8f8-002d-4085-4c9f-37076d8dff10</t>
  </si>
  <si>
    <t>https://21ea5d84ac11596c7891629023ca2613.ambernet.eu/v1/web-backend/deposit/callpay/callback?real_uuid=1826e466-7acb-b0b3-6627-f87ebfe7731d</t>
  </si>
  <si>
    <t>https://21ea5d84ac11596c7891629023ca2613.ambernet.eu/v1/web-backend/deposit/callpay/callback?real_uuid=1826d7e1-95a3-7e87-4161-e516abf08e53</t>
  </si>
  <si>
    <t>20.00</t>
  </si>
  <si>
    <t>https://21ea5d84ac11596c7891629023ca2613.ambernet.eu/v1/web-backend/deposit/callpay/callback?real_uuid=1826d666-c93b-6b31-63d3-2535f921b842</t>
  </si>
  <si>
    <t>140.00</t>
  </si>
  <si>
    <t>https://21ea5d84ac11596c7891629023ca2613.ambernet.eu/v1/web-backend/deposit/callpay/callback?real_uuid=1826a1c7-440e-3e67-42d4-6f518dd75567</t>
  </si>
  <si>
    <t>https://21ea5d84ac11596c7891629023ca2613.ambernet.eu/v1/web-backend/deposit/callpay/callback?real_uuid=18269a0e-84bd-33b8-7d04-6c73b5dc7155</t>
  </si>
  <si>
    <t>https://21ea5d84ac11596c7891629023ca2613.ambernet.eu/v1/web-backend/deposit/callpay/callback?real_uuid=182694a5-89c8-2c2a-5ae9-4c13e75dd92f</t>
  </si>
  <si>
    <t>10.00</t>
  </si>
  <si>
    <t>https://21ea5d84ac11596c7891629023ca2613.ambernet.eu/v1/web-backend/deposit/callpay/callback?real_uuid=1826878a-9525-ec18-51d9-acb44e75fe7f</t>
  </si>
  <si>
    <t>120.00</t>
  </si>
  <si>
    <t>https://21ea5d84ac11596c7891629023ca2613.ambernet.eu/v1/web-backend/deposit/callpay/callback?real_uuid=182686a1-b4c4-dc15-6eb7-daa18868b7ca</t>
  </si>
  <si>
    <t>https://21ea5d84ac11596c7891629023ca2613.ambernet.eu/v1/web-backend/deposit/callpay/callback?real_uuid=182684d6-5eea-59ce-7680-fec343bbd4bf</t>
  </si>
  <si>
    <t>https://21ea5d84ac11596c7891629023ca2613.ambernet.eu/v1/web-backend/deposit/callpay/callback?real_uuid=18268177-d49d-78f7-4ca1-ddff50f0e40e</t>
  </si>
  <si>
    <t>https://21ea5d84ac11596c7891629023ca2613.ambernet.eu/v1/web-backend/deposit/callpay/callback?real_uuid=18267df1-9a2c-9f36-79d5-38b681cdf5bb</t>
  </si>
  <si>
    <t>https://21ea5d84ac11596c7891629023ca2613.ambernet.eu/v1/web-backend/deposit/callpay/callback?real_uuid=18266cbd-f841-c67c-5e87-e94a677c511c</t>
  </si>
  <si>
    <t>https://21ea5d84ac11596c7891629023ca2613.ambernet.eu/v1/web-backend/deposit/callpay/callback?real_uuid=18266ab8-cb40-9c48-5d74-098f360a7a02</t>
  </si>
  <si>
    <t>https://21ea5d84ac11596c7891629023ca2613.ambernet.eu/v1/web-backend/deposit/callpay/callback?real_uuid=1826565f-82d2-cc46-4026-d4c9a95d207e</t>
  </si>
  <si>
    <t>https://21ea5d84ac11596c7891629023ca2613.ambernet.eu/v1/web-backend/deposit/callpay/callback?real_uuid=18264c6a-0b72-4069-722b-ac0d8b622147</t>
  </si>
  <si>
    <t>https://21ea5d84ac11596c7891629023ca2613.ambernet.eu/v1/web-backend/deposit/callpay/callback?real_uuid=18264368-d849-5f8a-7a6f-eb944fd0912d</t>
  </si>
  <si>
    <t>https://21ea5d84ac11596c7891629023ca2613.ambernet.eu/v1/web-backend/deposit/callpay/callback?real_uuid=18264117-687a-0663-4836-2de189f2bcb9</t>
  </si>
  <si>
    <t>https://21ea5d84ac11596c7891629023ca2613.ambernet.eu/v1/web-backend/deposit/callpay/callback?real_uuid=18263b2c-661c-db4f-5bf5-09490269260c</t>
  </si>
  <si>
    <t>https://21ea5d84ac11596c7891629023ca2613.ambernet.eu/v1/web-backend/deposit/callpay/callback?real_uuid=182638c0-eb03-ab28-7ba3-946c505cd687</t>
  </si>
  <si>
    <t>https://21ea5d84ac11596c7891629023ca2613.ambernet.eu/v1/web-backend/deposit/callpay/callback?real_uuid=18262f02-2fe1-b333-5284-86bc1568b650</t>
  </si>
  <si>
    <t>https://21ea5d84ac11596c7891629023ca2613.ambernet.eu/v1/web-backend/deposit/callpay/callback?real_uuid=1826191b-b02d-ec00-4aa6-b5a45a908314</t>
  </si>
  <si>
    <t>https://21ea5d84ac11596c7891629023ca2613.ambernet.eu/v1/web-backend/deposit/callpay/callback?real_uuid=18261560-ea3d-11ed-7527-688d7f657f3c</t>
  </si>
  <si>
    <t>https://21ea5d84ac11596c7891629023ca2613.ambernet.eu/v1/web-backend/deposit/callpay/callback?real_uuid=18260955-445c-65c1-7887-ac70e2d07a78</t>
  </si>
  <si>
    <t>tyme</t>
  </si>
  <si>
    <t>https://21ea5d84ac11596c7891629023ca2613.ambernet.eu/v1/web-backend/deposit/callpay/callback?real_uuid=182607b4-bdea-5979-4d55-e4c022a36617</t>
  </si>
  <si>
    <t>https://21ea5d84ac11596c7891629023ca2613.ambernet.eu/v1/web-backend/deposit/callpay/callback?real_uuid=1825fe3c-3300-8e2a-5232-fd0bed621275</t>
  </si>
  <si>
    <t>https://21ea5d84ac11596c7891629023ca2613.ambernet.eu/v1/web-backend/deposit/callpay/callback?real_uuid=1825e4c2-f456-4f73-53c9-82384eb1a645</t>
  </si>
  <si>
    <t>https://21ea5d84ac11596c7891629023ca2613.ambernet.eu/v1/web-backend/deposit/callpay/callback?real_uuid=1825a879-717c-f770-6f11-b9258af62705</t>
  </si>
  <si>
    <t>https://21ea5d84ac11596c7891629023ca2613.ambernet.eu/v1/web-backend/deposit/callpay/callback?real_uuid=1825a81a-4341-e627-6170-78333036da5f</t>
  </si>
  <si>
    <t>https://21ea5d84ac11596c7891629023ca2613.ambernet.eu/v1/web-backend/deposit/callpay/callback?real_uuid=1825a78f-e22a-34cd-7646-18fed53bfcd7</t>
  </si>
  <si>
    <t>https://21ea5d84ac11596c7891629023ca2613.ambernet.eu/v1/web-backend/deposit/callpay/callback?real_uuid=18257b8e-3d7f-300b-57e4-b9e633b6ba20</t>
  </si>
  <si>
    <t>https://21ea5d84ac11596c7891629023ca2613.ambernet.eu/v1/web-backend/deposit/callpay/callback?real_uuid=18256021-16f5-8f84-4f2b-787022312703</t>
  </si>
  <si>
    <t>https://21ea5d84ac11596c7891629023ca2613.ambernet.eu/v1/web-backend/deposit/callpay/callback?real_uuid=1825492c-2757-423a-5308-340cf272c139</t>
  </si>
  <si>
    <t>https://21ea5d84ac11596c7891629023ca2613.ambernet.eu/v1/web-backend/deposit/callpay/callback?real_uuid=18250cb1-2468-68e9-671e-77506b5788a0</t>
  </si>
  <si>
    <t>https://21ea5d84ac11596c7891629023ca2613.ambernet.eu/v1/web-backend/deposit/callpay/callback?real_uuid=1824c5ee-d221-f723-65f2-2f2d83a00b9c</t>
  </si>
  <si>
    <t>11.00</t>
  </si>
  <si>
    <t>https://21ea5d84ac11596c7891629023ca2613.ambernet.eu/v1/web-backend/deposit/callpay/callback?real_uuid=1824bba5-b02f-9461-4c7f-b4280d92cced</t>
  </si>
  <si>
    <t>600.00</t>
  </si>
  <si>
    <t>https://21ea5d84ac11596c7891629023ca2613.ambernet.eu/v1/web-backend/deposit/callpay/callback?real_uuid=182494a2-4946-696f-4f6f-4ebb87371064</t>
  </si>
  <si>
    <t>25.00</t>
  </si>
  <si>
    <t>https://21ea5d84ac11596c7891629023ca2613.ambernet.eu/v1/web-backend/deposit/callpay/callback?real_uuid=18247dee-858b-db93-7dea-2c008fe42f0e</t>
  </si>
  <si>
    <t>https://21ea5d84ac11596c7891629023ca2613.ambernet.eu/v1/web-backend/deposit/callpay/callback?real_uuid=18246d45-dd7c-9d53-4236-828aa586cde6</t>
  </si>
  <si>
    <t>https://21ea5d84ac11596c7891629023ca2613.ambernet.eu/v1/web-backend/deposit/callpay/callback?real_uuid=1824657f-6c2a-93f9-537d-312b6989de56</t>
  </si>
  <si>
    <t>https://21ea5d84ac11596c7891629023ca2613.ambernet.eu/v1/web-backend/deposit/callpay/callback?real_uuid=182463c8-e137-0c19-6113-62e93c8b5f0b</t>
  </si>
  <si>
    <t>https://21ea5d84ac11596c7891629023ca2613.ambernet.eu/v1/web-backend/deposit/callpay/callback?real_uuid=182461d3-fdaa-fc9e-5769-487ad232ce21</t>
  </si>
  <si>
    <t>https://21ea5d84ac11596c7891629023ca2613.ambernet.eu/v1/web-backend/deposit/callpay/callback?real_uuid=182461af-8c08-5866-4ca4-5a4a4ce3c824</t>
  </si>
  <si>
    <t>https://21ea5d84ac11596c7891629023ca2613.ambernet.eu/v1/web-backend/deposit/callpay/callback?real_uuid=18246189-73f2-d354-7529-465ab20505f2</t>
  </si>
  <si>
    <t>60.00</t>
  </si>
  <si>
    <t>https://21ea5d84ac11596c7891629023ca2613.ambernet.eu/v1/web-backend/deposit/callpay/callback?real_uuid=18245d43-53bc-0c82-73e3-d21a15e0a24f</t>
  </si>
  <si>
    <t>https://21ea5d84ac11596c7891629023ca2613.ambernet.eu/v1/web-backend/deposit/callpay/callback?real_uuid=182457a9-fc9a-0145-645f-1e27a5d9d1cb</t>
  </si>
  <si>
    <t>https://21ea5d84ac11596c7891629023ca2613.ambernet.eu/v1/web-backend/deposit/callpay/callback?real_uuid=182440b5-dbd1-0a80-693d-d507113b7bd9</t>
  </si>
  <si>
    <t>1600.00</t>
  </si>
  <si>
    <t>afribank</t>
  </si>
  <si>
    <t>https://21ea5d84ac11596c7891629023ca2613.ambernet.eu/v1/web-backend/deposit/callpay/callback?real_uuid=182425b8-5201-7b62-43d7-bfd442fded20</t>
  </si>
  <si>
    <t>https://21ea5d84ac11596c7891629023ca2613.ambernet.eu/v1/web-backend/deposit/callpay/callback?real_uuid=18241f01-e05c-1ec8-5a27-77317fdb6139</t>
  </si>
  <si>
    <t>70.00</t>
  </si>
  <si>
    <t>https://21ea5d84ac11596c7891629023ca2613.ambernet.eu/v1/web-backend/deposit/callpay/callback?real_uuid=182416f4-46ff-40f2-74bd-519c07217a6d</t>
  </si>
  <si>
    <t>https://21ea5d84ac11596c7891629023ca2613.ambernet.eu/v1/web-backend/deposit/callpay/callback?real_uuid=18240c59-0863-16a3-7ec9-320acc56741f</t>
  </si>
  <si>
    <t>https://21ea5d84ac11596c7891629023ca2613.ambernet.eu/v1/web-backend/deposit/callpay/callback?real_uuid=18240b73-0d51-0f0d-41ef-8f5ccae32431</t>
  </si>
  <si>
    <t>https://21ea5d84ac11596c7891629023ca2613.ambernet.eu/v1/web-backend/deposit/callpay/callback?real_uuid=18240904-bfd6-72ad-6000-c3b854ce89a5</t>
  </si>
  <si>
    <t>https://21ea5d84ac11596c7891629023ca2613.ambernet.eu/v1/web-backend/deposit/callpay/callback?real_uuid=182405a7-29c9-d75f-4ad6-16de2ddcbf5f</t>
  </si>
  <si>
    <t>https://21ea5d84ac11596c7891629023ca2613.ambernet.eu/v1/web-backend/deposit/callpay/callback?real_uuid=18240497-6668-0d4b-799d-938bd828e32a</t>
  </si>
  <si>
    <t>https://21ea5d84ac11596c7891629023ca2613.ambernet.eu/v1/web-backend/deposit/callpay/callback?real_uuid=1823fd6f-e0fd-75cf-6631-d7dc79b741f0</t>
  </si>
  <si>
    <t>https://21ea5d84ac11596c7891629023ca2613.ambernet.eu/v1/web-backend/deposit/callpay/callback?real_uuid=1823f2dc-c1e4-03a5-7479-e57b1ef9add4</t>
  </si>
  <si>
    <t>https://21ea5d84ac11596c7891629023ca2613.ambernet.eu/v1/web-backend/deposit/callpay/callback?real_uuid=1823d1ec-f554-c684-6581-bfc143b4d39f</t>
  </si>
  <si>
    <t>https://21ea5d84ac11596c7891629023ca2613.ambernet.eu/v1/web-backend/deposit/callpay/callback?real_uuid=1823b59d-9a8d-81fe-6327-427cc72db9b1</t>
  </si>
  <si>
    <t>https://21ea5d84ac11596c7891629023ca2613.ambernet.eu/v1/web-backend/deposit/callpay/callback?real_uuid=1823b04d-2469-30bc-594f-ea23d0f1214a</t>
  </si>
  <si>
    <t>https://21ea5d84ac11596c7891629023ca2613.ambernet.eu/v1/web-backend/deposit/callpay/callback?real_uuid=1823a6a7-3f7d-a5e8-6a54-3d7731012f53</t>
  </si>
  <si>
    <t>https://21ea5d84ac11596c7891629023ca2613.ambernet.eu/v1/web-backend/deposit/callpay/callback?real_uuid=18238bfa-a492-0305-6fd8-4689276a15f3</t>
  </si>
  <si>
    <t>188.00</t>
  </si>
  <si>
    <t>https://21ea5d84ac11596c7891629023ca2613.ambernet.eu/v1/web-backend/deposit/callpay/callback?real_uuid=18238310-8bfe-84ff-670d-93b4efb022c8</t>
  </si>
  <si>
    <t>https://21ea5d84ac11596c7891629023ca2613.ambernet.eu/v1/web-backend/deposit/callpay/callback?real_uuid=182356d8-abd8-4460-63a6-855c7516ef07</t>
  </si>
  <si>
    <t>https://21ea5d84ac11596c7891629023ca2613.ambernet.eu/v1/web-backend/deposit/callpay/callback?real_uuid=1823358c-a20f-59ce-5550-1b6f59eceda0</t>
  </si>
  <si>
    <t>579.00</t>
  </si>
  <si>
    <t>https://21ea5d84ac11596c7891629023ca2613.ambernet.eu/v1/web-backend/deposit/callpay/callback?real_uuid=1823228a-efc2-f6ef-7e03-f430874d9a5b</t>
  </si>
  <si>
    <t>https://21ea5d84ac11596c7891629023ca2613.ambernet.eu/v1/web-backend/deposit/callpay/callback?real_uuid=18230ef9-86f1-743e-4e33-72199dbfbd58</t>
  </si>
  <si>
    <t>https://21ea5d84ac11596c7891629023ca2613.ambernet.eu/v1/web-backend/deposit/callpay/callback?real_uuid=1822eae6-fd57-00bd-71bb-6a7bcae426b6</t>
  </si>
  <si>
    <t>250.00</t>
  </si>
  <si>
    <t>https://21ea5d84ac11596c7891629023ca2613.ambernet.eu/v1/web-backend/deposit/callpay/callback?real_uuid=1822eaa4-9068-95e3-7d9f-752ab6e9536d</t>
  </si>
  <si>
    <t>https://21ea5d84ac11596c7891629023ca2613.ambernet.eu/v1/web-backend/deposit/callpay/callback?real_uuid=18229a38-eaa7-b2a7-485b-8a02f172b505</t>
  </si>
  <si>
    <t>https://21ea5d84ac11596c7891629023ca2613.ambernet.eu/v1/web-backend/deposit/callpay/callback?real_uuid=1822982e-df3d-ba11-6c82-0965b8355794</t>
  </si>
  <si>
    <t>https://21ea5d84ac11596c7891629023ca2613.ambernet.eu/v1/web-backend/deposit/callpay/callback?real_uuid=1822899b-4c3a-8968-777c-4d73229ec983</t>
  </si>
  <si>
    <t>https://21ea5d84ac11596c7891629023ca2613.ambernet.eu/v1/web-backend/deposit/callpay/callback?real_uuid=18228916-3f5e-c69f-6571-fca8d648e192</t>
  </si>
  <si>
    <t>470.00</t>
  </si>
  <si>
    <t>https://21ea5d84ac11596c7891629023ca2613.ambernet.eu/v1/web-backend/deposit/callpay/callback?real_uuid=18223430-e990-4a85-630c-8e45de4bb8a4</t>
  </si>
  <si>
    <t>400.00</t>
  </si>
  <si>
    <t>https://21ea5d84ac11596c7891629023ca2613.ambernet.eu/v1/web-backend/deposit/callpay/callback?real_uuid=182200ef-ab5b-2c3d-5913-2e8bc84d5f27</t>
  </si>
  <si>
    <t>https://21ea5d84ac11596c7891629023ca2613.ambernet.eu/v1/web-backend/deposit/callpay/callback?real_uuid=1821fd91-a2a2-5413-5b08-70ccdfee8ab5</t>
  </si>
  <si>
    <t>https://21ea5d84ac11596c7891629023ca2613.ambernet.eu/v1/web-backend/deposit/callpay/callback?real_uuid=1821f64e-18b3-87c1-4bb0-22aba245ea17</t>
  </si>
  <si>
    <t>https://21ea5d84ac11596c7891629023ca2613.ambernet.eu/v1/web-backend/deposit/callpay/callback?real_uuid=1821ec71-5f8b-cb7d-7e4d-1fb70c9abdb4</t>
  </si>
  <si>
    <t>https://21ea5d84ac11596c7891629023ca2613.ambernet.eu/v1/web-backend/deposit/callpay/callback?real_uuid=1821ead3-34e9-deff-5848-544541be815a</t>
  </si>
  <si>
    <t>https://21ea5d84ac11596c7891629023ca2613.ambernet.eu/v1/web-backend/deposit/callpay/callback?real_uuid=1821e96c-efe9-a55d-56af-b75bf43b7bc0</t>
  </si>
  <si>
    <t>https://21ea5d84ac11596c7891629023ca2613.ambernet.eu/v1/web-backend/deposit/callpay/callback?real_uuid=1821e3e2-d0fc-5530-5223-c7899d507344</t>
  </si>
  <si>
    <t>https://21ea5d84ac11596c7891629023ca2613.ambernet.eu/v1/web-backend/deposit/callpay/callback?real_uuid=1821e0e4-46c6-b97f-6a73-77a5c3cec892</t>
  </si>
  <si>
    <t>https://21ea5d84ac11596c7891629023ca2613.ambernet.eu/v1/web-backend/deposit/callpay/callback?real_uuid=1821df54-9740-9fdf-46b3-b330d4533fc0</t>
  </si>
  <si>
    <t>https://21ea5d84ac11596c7891629023ca2613.ambernet.eu/v1/web-backend/deposit/callpay/callback?real_uuid=1821dc41-bc67-d887-49df-483233c91416</t>
  </si>
  <si>
    <t>https://21ea5d84ac11596c7891629023ca2613.ambernet.eu/v1/web-backend/deposit/callpay/callback?real_uuid=1821cd83-8997-4211-75a5-ff77a628b44f</t>
  </si>
  <si>
    <t>https://21ea5d84ac11596c7891629023ca2613.ambernet.eu/v1/web-backend/deposit/callpay/callback?real_uuid=1821cc88-8de0-afab-5f63-4c7092ace90a</t>
  </si>
  <si>
    <t>490.00</t>
  </si>
  <si>
    <t>https://21ea5d84ac11596c7891629023ca2613.ambernet.eu/v1/web-backend/deposit/callpay/callback?real_uuid=1821ca11-849a-eadf-49d3-610d227c511b</t>
  </si>
  <si>
    <t>290.00</t>
  </si>
  <si>
    <t>https://21ea5d84ac11596c7891629023ca2613.ambernet.eu/v1/web-backend/deposit/callpay/callback?real_uuid=1821ba16-e4b0-20a6-4498-97bf8e9f5477</t>
  </si>
  <si>
    <t>69.00</t>
  </si>
  <si>
    <t>absa</t>
  </si>
  <si>
    <t>https://21ea5d84ac11596c7891629023ca2613.ambernet.eu/v1/web-backend/deposit/callpay/callback?real_uuid=1821b330-41f3-e252-5560-c260dd4d7898</t>
  </si>
  <si>
    <t>https://21ea5d84ac11596c7891629023ca2613.ambernet.eu/v1/web-backend/deposit/callpay/callback?real_uuid=18215fea-b362-5aac-574b-a6544cb6e1b6</t>
  </si>
  <si>
    <t>900.00</t>
  </si>
  <si>
    <t>https://21ea5d84ac11596c7891629023ca2613.ambernet.eu/v1/web-backend/deposit/callpay/callback?real_uuid=18215bc9-f153-313a-6633-4efbafa28d28</t>
  </si>
  <si>
    <t>https://21ea5d84ac11596c7891629023ca2613.ambernet.eu/v1/web-backend/deposit/callpay/callback?real_uuid=18215985-df86-3472-6b68-ac0dd39fd1d5</t>
  </si>
  <si>
    <t>https://21ea5d84ac11596c7891629023ca2613.ambernet.eu/v1/web-backend/deposit/callpay/callback?real_uuid=18214301-08ef-21a4-409e-ebb20fcd383c</t>
  </si>
  <si>
    <t>https://21ea5d84ac11596c7891629023ca2613.ambernet.eu/v1/web-backend/deposit/callpay/callback?real_uuid=182126f4-aa53-9be4-6f93-6b5d984412d2</t>
  </si>
  <si>
    <t>https://21ea5d84ac11596c7891629023ca2613.ambernet.eu/v1/web-backend/deposit/callpay/callback?real_uuid=18210f0c-d758-2e8d-494e-0e171f8a9d37</t>
  </si>
  <si>
    <t>793.00</t>
  </si>
  <si>
    <t>https://21ea5d84ac11596c7891629023ca2613.ambernet.eu/v1/web-backend/deposit/callpay/callback?real_uuid=1820e98b-05a2-f02c-6706-f275f5a92e4e</t>
  </si>
  <si>
    <t>17.00</t>
  </si>
  <si>
    <t>https://21ea5d84ac11596c7891629023ca2613.ambernet.eu/v1/web-backend/deposit/callpay/callback?real_uuid=1820dcdf-2c02-0f57-7e23-e25f3e14d027</t>
  </si>
  <si>
    <t>https://21ea5d84ac11596c7891629023ca2613.ambernet.eu/v1/web-backend/deposit/callpay/callback?real_uuid=1820d021-96f8-1176-51a7-b3f92c4926ab</t>
  </si>
  <si>
    <t>https://21ea5d84ac11596c7891629023ca2613.ambernet.eu/v1/web-backend/deposit/callpay/callback?real_uuid=1820bb6f-6529-3be7-5028-023615311739</t>
  </si>
  <si>
    <t>https://21ea5d84ac11596c7891629023ca2613.ambernet.eu/v1/web-backend/deposit/callpay/callback?real_uuid=1820a18c-3a66-7e00-5ff6-f3eafb0d1c50</t>
  </si>
  <si>
    <t>1500.00</t>
  </si>
  <si>
    <t>https://21ea5d84ac11596c7891629023ca2613.ambernet.eu/v1/web-backend/deposit/callpay/callback?real_uuid=1820997e-8f7c-de63-57a4-8c33f3b3846a</t>
  </si>
  <si>
    <t>https://21ea5d84ac11596c7891629023ca2613.ambernet.eu/v1/web-backend/deposit/callpay/callback?real_uuid=182074b4-36c8-4f7d-7276-d8a34a10c59d</t>
  </si>
  <si>
    <t>https://21ea5d84ac11596c7891629023ca2613.ambernet.eu/v1/web-backend/deposit/callpay/callback?real_uuid=1820721c-ffb4-28af-68c7-d38a2efd8767</t>
  </si>
  <si>
    <t>https://21ea5d84ac11596c7891629023ca2613.ambernet.eu/v1/web-backend/deposit/callpay/callback?real_uuid=182047c7-fae3-cc46-4e41-2ddde9d58c04</t>
  </si>
  <si>
    <t>https://21ea5d84ac11596c7891629023ca2613.ambernet.eu/v1/web-backend/deposit/callpay/callback?real_uuid=1820066f-6ba8-5a7f-6010-3156acd8cf19</t>
  </si>
  <si>
    <t>https://21ea5d84ac11596c7891629023ca2613.ambernet.eu/v1/web-backend/deposit/callpay/callback?real_uuid=181ffde3-5db6-eace-70aa-65f138d411af</t>
  </si>
  <si>
    <t>https://21ea5d84ac11596c7891629023ca2613.ambernet.eu/v1/web-backend/deposit/callpay/callback?real_uuid=181feee6-ab35-0297-52d8-65195292105e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</si>
</sst>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07"/>
  <sheetViews>
    <sheetView tabSelected="1" topLeftCell="A157" workbookViewId="0">
      <selection activeCell="H170" sqref="H170"/>
    </sheetView>
  </sheetViews>
  <sheetFormatPr defaultRowHeight="14.4" x14ac:dyDescent="0.3"/>
  <cols>
    <col min="1" max="1" width="10.5546875" bestFit="1" customWidth="1"/>
    <col min="2" max="2" width="10" bestFit="1" customWidth="1"/>
    <col min="3" max="3" width="41.5546875" style="1" bestFit="1" customWidth="1"/>
    <col min="4" max="4" width="20.77734375" style="1" customWidth="1"/>
    <col min="5" max="5" width="44.21875" style="1" customWidth="1"/>
    <col min="9" max="9" width="20.21875" bestFit="1" customWidth="1"/>
  </cols>
  <sheetData>
    <row r="1" spans="1:9" x14ac:dyDescent="0.3">
      <c r="A1" t="s">
        <v>0</v>
      </c>
      <c r="B1" t="s">
        <v>1</v>
      </c>
      <c r="C1" s="1" t="s">
        <v>2</v>
      </c>
      <c r="E1" s="1" t="s">
        <v>8</v>
      </c>
    </row>
    <row r="2" spans="1:9" x14ac:dyDescent="0.3">
      <c r="A2" s="2">
        <v>45716</v>
      </c>
      <c r="B2">
        <v>1000</v>
      </c>
      <c r="C2" s="1">
        <v>1.7406969717609201E+18</v>
      </c>
      <c r="E2" s="1">
        <v>1.7407764190722501E+18</v>
      </c>
      <c r="I2" s="1"/>
    </row>
    <row r="3" spans="1:9" x14ac:dyDescent="0.3">
      <c r="A3" s="2">
        <v>45716</v>
      </c>
      <c r="B3">
        <v>1000</v>
      </c>
      <c r="C3" s="1">
        <v>1.74069722376671E+18</v>
      </c>
      <c r="E3" s="1">
        <v>1.7407627718856801E+18</v>
      </c>
    </row>
    <row r="4" spans="1:9" x14ac:dyDescent="0.3">
      <c r="A4" s="2">
        <v>45716</v>
      </c>
      <c r="B4">
        <v>1000</v>
      </c>
      <c r="C4" s="1">
        <v>1.74067893117905E+18</v>
      </c>
      <c r="E4" s="1">
        <v>1.74075552024497E+18</v>
      </c>
    </row>
    <row r="5" spans="1:9" x14ac:dyDescent="0.3">
      <c r="A5" s="2">
        <v>45716</v>
      </c>
      <c r="B5">
        <v>700</v>
      </c>
      <c r="C5" s="1">
        <v>1.7407424144898801E+18</v>
      </c>
      <c r="E5" s="1">
        <v>1.7407553590399301E+18</v>
      </c>
    </row>
    <row r="6" spans="1:9" x14ac:dyDescent="0.3">
      <c r="A6" s="2">
        <v>45716</v>
      </c>
      <c r="B6">
        <v>692</v>
      </c>
      <c r="C6" s="1">
        <v>1.7406699846325701E+18</v>
      </c>
      <c r="E6" s="1">
        <v>1.74074903937312E+18</v>
      </c>
    </row>
    <row r="7" spans="1:9" x14ac:dyDescent="0.3">
      <c r="A7" s="2">
        <v>45716</v>
      </c>
      <c r="B7">
        <v>550</v>
      </c>
      <c r="C7" s="1">
        <v>1.7407356287474099E+18</v>
      </c>
      <c r="E7" s="1">
        <v>1.7407431485443899E+18</v>
      </c>
    </row>
    <row r="8" spans="1:9" x14ac:dyDescent="0.3">
      <c r="A8" s="2">
        <v>45716</v>
      </c>
      <c r="B8">
        <v>500</v>
      </c>
      <c r="C8" s="1">
        <v>1.7406753978588201E+18</v>
      </c>
      <c r="E8" s="1">
        <v>1.7407410910354401E+18</v>
      </c>
    </row>
    <row r="9" spans="1:9" x14ac:dyDescent="0.3">
      <c r="A9" s="2">
        <v>45716</v>
      </c>
      <c r="B9">
        <v>500</v>
      </c>
      <c r="C9" s="1">
        <v>1.74067472102367E+18</v>
      </c>
      <c r="E9" s="1">
        <v>1.7407291426066601E+18</v>
      </c>
    </row>
    <row r="10" spans="1:9" x14ac:dyDescent="0.3">
      <c r="A10" s="2">
        <v>45716</v>
      </c>
      <c r="B10">
        <v>500</v>
      </c>
      <c r="C10" s="1">
        <v>1.7406729081840799E+18</v>
      </c>
      <c r="E10" s="1">
        <v>1.74072307342977E+18</v>
      </c>
    </row>
    <row r="11" spans="1:9" x14ac:dyDescent="0.3">
      <c r="A11" s="2">
        <v>45716</v>
      </c>
      <c r="B11">
        <v>500</v>
      </c>
      <c r="C11" s="1">
        <v>1.7406722552675999E+18</v>
      </c>
      <c r="E11" s="1">
        <v>1.7407170679111501E+18</v>
      </c>
    </row>
    <row r="12" spans="1:9" x14ac:dyDescent="0.3">
      <c r="A12" s="2">
        <v>45716</v>
      </c>
      <c r="B12">
        <v>500</v>
      </c>
      <c r="C12" s="1">
        <v>1.74072307342977E+18</v>
      </c>
      <c r="E12" s="1">
        <v>1.74071173875986E+18</v>
      </c>
    </row>
    <row r="13" spans="1:9" x14ac:dyDescent="0.3">
      <c r="A13" s="2">
        <v>45716</v>
      </c>
      <c r="B13">
        <v>500</v>
      </c>
      <c r="C13" s="1">
        <v>1.74074260430013E+18</v>
      </c>
      <c r="E13" s="1">
        <v>1.7407048199357701E+18</v>
      </c>
    </row>
    <row r="14" spans="1:9" x14ac:dyDescent="0.3">
      <c r="A14" s="2">
        <v>45716</v>
      </c>
      <c r="B14">
        <v>500</v>
      </c>
      <c r="C14" s="1">
        <v>1.7406982925801101E+18</v>
      </c>
      <c r="E14" s="1">
        <v>1.7406925987927501E+18</v>
      </c>
    </row>
    <row r="15" spans="1:9" x14ac:dyDescent="0.3">
      <c r="A15" s="2">
        <v>45716</v>
      </c>
      <c r="B15">
        <v>450</v>
      </c>
      <c r="C15" s="1">
        <v>1.74067503022381E+18</v>
      </c>
      <c r="E15" s="1">
        <v>1.74067762107549E+18</v>
      </c>
    </row>
    <row r="16" spans="1:9" x14ac:dyDescent="0.3">
      <c r="A16" s="2">
        <v>45716</v>
      </c>
      <c r="B16">
        <v>450</v>
      </c>
      <c r="C16" s="1">
        <v>1.7406990304602601E+18</v>
      </c>
      <c r="E16" s="1">
        <v>1.74067503022381E+18</v>
      </c>
    </row>
    <row r="17" spans="1:5" x14ac:dyDescent="0.3">
      <c r="A17" s="2">
        <v>45716</v>
      </c>
      <c r="B17">
        <v>350</v>
      </c>
      <c r="C17" s="1">
        <v>1.74068401219171E+18</v>
      </c>
      <c r="E17" s="1">
        <v>1.74067431011503E+18</v>
      </c>
    </row>
    <row r="18" spans="1:5" x14ac:dyDescent="0.3">
      <c r="A18" s="2">
        <v>45716</v>
      </c>
      <c r="B18">
        <v>250</v>
      </c>
      <c r="C18" s="1">
        <v>1.74073118938239E+18</v>
      </c>
      <c r="E18" s="1">
        <v>1.7406742749883899E+18</v>
      </c>
    </row>
    <row r="19" spans="1:5" x14ac:dyDescent="0.3">
      <c r="A19" s="2">
        <v>45716</v>
      </c>
      <c r="B19">
        <v>200</v>
      </c>
      <c r="C19" s="1">
        <v>1.7406811775066601E+18</v>
      </c>
      <c r="E19" s="1">
        <v>1.74067407483743E+18</v>
      </c>
    </row>
    <row r="20" spans="1:5" x14ac:dyDescent="0.3">
      <c r="A20" s="2">
        <v>45716</v>
      </c>
      <c r="B20">
        <v>200</v>
      </c>
      <c r="C20" s="1">
        <v>1.7406750585378801E+18</v>
      </c>
      <c r="E20" s="1">
        <v>1.74067359174274E+18</v>
      </c>
    </row>
    <row r="21" spans="1:5" x14ac:dyDescent="0.3">
      <c r="A21" s="2">
        <v>45716</v>
      </c>
      <c r="B21">
        <v>200</v>
      </c>
      <c r="C21" s="1">
        <v>1.74072641987825E+18</v>
      </c>
      <c r="E21" s="1">
        <v>1.74067310191122E+18</v>
      </c>
    </row>
    <row r="22" spans="1:5" x14ac:dyDescent="0.3">
      <c r="A22" s="2">
        <v>45716</v>
      </c>
      <c r="B22">
        <v>200</v>
      </c>
      <c r="C22" s="1">
        <v>1.74075216875038E+18</v>
      </c>
      <c r="E22" s="1">
        <v>1.74067263523389E+18</v>
      </c>
    </row>
    <row r="23" spans="1:5" x14ac:dyDescent="0.3">
      <c r="A23" s="2">
        <v>45716</v>
      </c>
      <c r="B23">
        <v>200</v>
      </c>
      <c r="C23" s="1">
        <v>1.74074660281409E+18</v>
      </c>
      <c r="E23" s="1">
        <v>1.74066088034194E+18</v>
      </c>
    </row>
    <row r="24" spans="1:5" x14ac:dyDescent="0.3">
      <c r="A24" s="2">
        <v>45716</v>
      </c>
      <c r="B24">
        <v>150</v>
      </c>
      <c r="C24" s="1">
        <v>1.74074953622737E+18</v>
      </c>
      <c r="E24" s="1">
        <v>1.74063720367184E+18</v>
      </c>
    </row>
    <row r="25" spans="1:5" x14ac:dyDescent="0.3">
      <c r="A25" s="2">
        <v>45716</v>
      </c>
      <c r="B25">
        <v>125</v>
      </c>
      <c r="C25" s="1">
        <v>1.74073112416786E+18</v>
      </c>
      <c r="E25" s="1">
        <v>1.74063616449602E+18</v>
      </c>
    </row>
    <row r="26" spans="1:5" x14ac:dyDescent="0.3">
      <c r="A26" s="2">
        <v>45716</v>
      </c>
      <c r="B26">
        <v>100</v>
      </c>
      <c r="C26" s="1">
        <v>1.74067816242721E+18</v>
      </c>
      <c r="E26" s="1">
        <v>1.74063544473026E+18</v>
      </c>
    </row>
    <row r="27" spans="1:5" x14ac:dyDescent="0.3">
      <c r="A27" s="2">
        <v>45716</v>
      </c>
      <c r="B27">
        <v>100</v>
      </c>
      <c r="C27" s="1">
        <v>1.74070826080542E+18</v>
      </c>
      <c r="E27" s="1">
        <v>1.7406352512392499E+18</v>
      </c>
    </row>
    <row r="28" spans="1:5" x14ac:dyDescent="0.3">
      <c r="A28" s="2">
        <v>45716</v>
      </c>
      <c r="B28">
        <v>100</v>
      </c>
      <c r="C28" s="1">
        <v>1.74067584978749E+18</v>
      </c>
      <c r="E28" s="1">
        <v>1.74063487835809E+18</v>
      </c>
    </row>
    <row r="29" spans="1:5" x14ac:dyDescent="0.3">
      <c r="A29" s="2">
        <v>45716</v>
      </c>
      <c r="B29">
        <v>100</v>
      </c>
      <c r="C29" s="1">
        <v>1.74075549436336E+18</v>
      </c>
      <c r="E29" s="1">
        <v>1.7406277109549801E+18</v>
      </c>
    </row>
    <row r="30" spans="1:5" x14ac:dyDescent="0.3">
      <c r="A30" s="2">
        <v>45716</v>
      </c>
      <c r="B30">
        <v>81.209999999999994</v>
      </c>
      <c r="C30" s="1">
        <v>1.7407427521643E+18</v>
      </c>
      <c r="E30" s="1">
        <v>1.7406271353195599E+18</v>
      </c>
    </row>
    <row r="31" spans="1:5" x14ac:dyDescent="0.3">
      <c r="A31" s="2">
        <v>45716</v>
      </c>
      <c r="B31">
        <v>50</v>
      </c>
      <c r="C31" s="1">
        <v>1.7406698827827799E+18</v>
      </c>
      <c r="E31" s="1">
        <v>1.74062032114288E+18</v>
      </c>
    </row>
    <row r="32" spans="1:5" x14ac:dyDescent="0.3">
      <c r="A32" s="2">
        <v>45716</v>
      </c>
      <c r="B32">
        <v>50</v>
      </c>
      <c r="C32" s="1">
        <v>1.7407029805912901E+18</v>
      </c>
      <c r="E32" s="1">
        <v>1.7406161188538501E+18</v>
      </c>
    </row>
    <row r="33" spans="1:5" x14ac:dyDescent="0.3">
      <c r="A33" s="2">
        <v>45716</v>
      </c>
      <c r="B33">
        <v>50</v>
      </c>
      <c r="C33" s="1">
        <v>1.7407264334519501E+18</v>
      </c>
      <c r="E33" s="1">
        <v>1.74061531061488E+18</v>
      </c>
    </row>
    <row r="34" spans="1:5" x14ac:dyDescent="0.3">
      <c r="A34" s="2">
        <v>45716</v>
      </c>
      <c r="B34">
        <v>50</v>
      </c>
      <c r="C34" s="1">
        <v>1.7407425688549701E+18</v>
      </c>
      <c r="E34" s="1">
        <v>1.7406003597756401E+18</v>
      </c>
    </row>
    <row r="35" spans="1:5" x14ac:dyDescent="0.3">
      <c r="A35" s="2">
        <v>45716</v>
      </c>
      <c r="B35">
        <v>50</v>
      </c>
      <c r="C35" s="1">
        <v>1.7406819567196001E+18</v>
      </c>
      <c r="E35" s="1">
        <v>1.74059358835378E+18</v>
      </c>
    </row>
    <row r="36" spans="1:5" x14ac:dyDescent="0.3">
      <c r="A36" s="2">
        <v>45716</v>
      </c>
      <c r="B36">
        <v>45</v>
      </c>
      <c r="C36" s="1">
        <v>1.7406972911875899E+18</v>
      </c>
      <c r="E36" s="1">
        <v>1.7405775207243799E+18</v>
      </c>
    </row>
    <row r="37" spans="1:5" x14ac:dyDescent="0.3">
      <c r="A37" s="2">
        <v>45716</v>
      </c>
      <c r="B37">
        <v>45</v>
      </c>
      <c r="C37" s="1">
        <v>1.74067593330435E+18</v>
      </c>
      <c r="E37" s="1">
        <v>1.7405767605387599E+18</v>
      </c>
    </row>
    <row r="38" spans="1:5" x14ac:dyDescent="0.3">
      <c r="A38" s="2">
        <v>45716</v>
      </c>
      <c r="B38">
        <v>35</v>
      </c>
      <c r="C38" s="1">
        <v>1.74069087883021E+18</v>
      </c>
      <c r="E38" s="1">
        <v>1.74056476684898E+18</v>
      </c>
    </row>
    <row r="39" spans="1:5" x14ac:dyDescent="0.3">
      <c r="A39" s="2">
        <v>45716</v>
      </c>
      <c r="B39">
        <v>30</v>
      </c>
      <c r="C39" s="1">
        <v>1.74068804782975E+18</v>
      </c>
      <c r="E39" s="1">
        <v>1.7405619551824E+18</v>
      </c>
    </row>
    <row r="40" spans="1:5" x14ac:dyDescent="0.3">
      <c r="A40" s="2">
        <v>45716</v>
      </c>
      <c r="B40">
        <v>30</v>
      </c>
      <c r="C40" s="1">
        <v>1.7407006854296599E+18</v>
      </c>
      <c r="E40" s="1">
        <v>1.7405608274194401E+18</v>
      </c>
    </row>
    <row r="41" spans="1:5" x14ac:dyDescent="0.3">
      <c r="A41" s="2">
        <v>45716</v>
      </c>
      <c r="B41">
        <v>30</v>
      </c>
      <c r="C41" s="1">
        <v>1.7406784228626501E+18</v>
      </c>
      <c r="E41" s="1">
        <v>1.7405569390367201E+18</v>
      </c>
    </row>
    <row r="42" spans="1:5" x14ac:dyDescent="0.3">
      <c r="A42" s="2">
        <v>45716</v>
      </c>
      <c r="B42">
        <v>30</v>
      </c>
      <c r="C42" s="1">
        <v>1.7406742749883899E+18</v>
      </c>
      <c r="E42" s="1">
        <v>1.7405410572488399E+18</v>
      </c>
    </row>
    <row r="43" spans="1:5" x14ac:dyDescent="0.3">
      <c r="A43" s="2">
        <v>45716</v>
      </c>
      <c r="B43">
        <v>30</v>
      </c>
      <c r="C43" s="1">
        <v>1.74074277567057E+18</v>
      </c>
      <c r="E43" s="1">
        <v>1.7405398631290601E+18</v>
      </c>
    </row>
    <row r="44" spans="1:5" x14ac:dyDescent="0.3">
      <c r="A44" s="2">
        <v>45716</v>
      </c>
      <c r="B44">
        <v>30</v>
      </c>
      <c r="C44" s="1">
        <v>1.7407439923976399E+18</v>
      </c>
      <c r="E44" s="1">
        <v>1.7405360338739E+18</v>
      </c>
    </row>
    <row r="45" spans="1:5" x14ac:dyDescent="0.3">
      <c r="A45" s="2">
        <v>45716</v>
      </c>
      <c r="B45">
        <v>30</v>
      </c>
      <c r="C45" s="1">
        <v>1.7407410910354401E+18</v>
      </c>
      <c r="E45" s="1">
        <v>1.7405119548285299E+18</v>
      </c>
    </row>
    <row r="46" spans="1:5" x14ac:dyDescent="0.3">
      <c r="A46" s="2">
        <v>45716</v>
      </c>
      <c r="B46">
        <v>29</v>
      </c>
      <c r="C46" s="1">
        <v>1.7407033235572301E+18</v>
      </c>
      <c r="E46" s="1">
        <v>1.74050433284334E+18</v>
      </c>
    </row>
    <row r="47" spans="1:5" x14ac:dyDescent="0.3">
      <c r="A47" s="2">
        <v>45716</v>
      </c>
      <c r="B47">
        <v>19</v>
      </c>
      <c r="C47" s="1">
        <v>1.74070135606339E+18</v>
      </c>
      <c r="E47" s="1">
        <v>1.7405037811274299E+18</v>
      </c>
    </row>
    <row r="48" spans="1:5" x14ac:dyDescent="0.3">
      <c r="A48" s="2">
        <v>45716</v>
      </c>
      <c r="B48">
        <v>10</v>
      </c>
      <c r="C48" s="1">
        <v>726679616</v>
      </c>
      <c r="E48" s="1">
        <v>1.7404814300015501E+18</v>
      </c>
    </row>
    <row r="49" spans="1:5" x14ac:dyDescent="0.3">
      <c r="A49" s="2">
        <v>45716</v>
      </c>
      <c r="B49">
        <v>10</v>
      </c>
      <c r="C49" s="1">
        <v>1.7406777532570701E+18</v>
      </c>
      <c r="E49" s="1">
        <v>1.74043083381998E+18</v>
      </c>
    </row>
    <row r="50" spans="1:5" x14ac:dyDescent="0.3">
      <c r="A50" s="2">
        <v>45716</v>
      </c>
      <c r="B50">
        <v>4000</v>
      </c>
      <c r="C50" s="1">
        <v>1.74068504497906E+18</v>
      </c>
      <c r="E50" s="1">
        <v>1.7404188648296499E+18</v>
      </c>
    </row>
    <row r="51" spans="1:5" x14ac:dyDescent="0.3">
      <c r="A51" s="2">
        <v>45716</v>
      </c>
      <c r="B51">
        <v>2950</v>
      </c>
      <c r="C51" s="1">
        <v>1.7406852866498299E+18</v>
      </c>
      <c r="E51" s="1">
        <v>1.74040109063745E+18</v>
      </c>
    </row>
    <row r="52" spans="1:5" x14ac:dyDescent="0.3">
      <c r="A52" s="2">
        <v>45716</v>
      </c>
      <c r="B52">
        <v>1760</v>
      </c>
      <c r="C52" s="1">
        <v>1.7406862017325801E+18</v>
      </c>
      <c r="E52" s="1">
        <v>1.7404009526541599E+18</v>
      </c>
    </row>
    <row r="53" spans="1:5" x14ac:dyDescent="0.3">
      <c r="A53" s="2">
        <v>45716</v>
      </c>
      <c r="B53">
        <v>100</v>
      </c>
      <c r="C53" s="1">
        <v>1.7406833814287201E+18</v>
      </c>
      <c r="E53" s="1">
        <v>1.74039825012738E+18</v>
      </c>
    </row>
    <row r="54" spans="1:5" x14ac:dyDescent="0.3">
      <c r="A54" s="2">
        <v>45716</v>
      </c>
      <c r="B54">
        <v>100</v>
      </c>
      <c r="C54" s="1">
        <v>1.7406925987927501E+18</v>
      </c>
      <c r="E54" s="1">
        <v>1.74038529014046E+18</v>
      </c>
    </row>
    <row r="55" spans="1:5" x14ac:dyDescent="0.3">
      <c r="A55" s="2">
        <v>45715</v>
      </c>
      <c r="B55">
        <v>5000</v>
      </c>
      <c r="C55" s="1">
        <v>1.74068150414846E+18</v>
      </c>
      <c r="E55" s="1">
        <v>1.7403805819987699E+18</v>
      </c>
    </row>
    <row r="56" spans="1:5" x14ac:dyDescent="0.3">
      <c r="A56" s="2">
        <v>45715</v>
      </c>
      <c r="B56">
        <v>3000</v>
      </c>
      <c r="C56" s="1">
        <v>1.7406806590716001E+18</v>
      </c>
      <c r="E56" s="1">
        <v>1.7403478708125399E+18</v>
      </c>
    </row>
    <row r="57" spans="1:5" x14ac:dyDescent="0.3">
      <c r="A57" s="2">
        <v>45716</v>
      </c>
      <c r="B57">
        <v>200</v>
      </c>
      <c r="C57" s="1">
        <v>1.7407627718856801E+18</v>
      </c>
      <c r="E57" s="1">
        <v>1.7403344578758899E+18</v>
      </c>
    </row>
    <row r="58" spans="1:5" x14ac:dyDescent="0.3">
      <c r="A58" s="2">
        <v>45716</v>
      </c>
      <c r="B58">
        <v>50</v>
      </c>
      <c r="C58" s="1">
        <v>1.74076075144514E+18</v>
      </c>
      <c r="E58" s="1">
        <v>1.74032943482243E+18</v>
      </c>
    </row>
    <row r="59" spans="1:5" x14ac:dyDescent="0.3">
      <c r="A59" s="2">
        <v>45716</v>
      </c>
      <c r="B59">
        <v>750</v>
      </c>
      <c r="C59" s="1">
        <v>1.74075552024497E+18</v>
      </c>
      <c r="E59" s="1">
        <v>1.7403156699015501E+18</v>
      </c>
    </row>
    <row r="60" spans="1:5" x14ac:dyDescent="0.3">
      <c r="A60" s="2">
        <v>45716</v>
      </c>
      <c r="B60">
        <v>750</v>
      </c>
      <c r="C60" s="1">
        <v>1.7407553590399301E+18</v>
      </c>
      <c r="E60" s="1">
        <v>1.7403140429757199E+18</v>
      </c>
    </row>
    <row r="61" spans="1:5" x14ac:dyDescent="0.3">
      <c r="A61" s="2">
        <v>45716</v>
      </c>
      <c r="B61">
        <v>60</v>
      </c>
      <c r="C61" s="1">
        <v>1.7407545320722401E+18</v>
      </c>
      <c r="E61" s="1">
        <v>1.7402561832355999E+18</v>
      </c>
    </row>
    <row r="62" spans="1:5" x14ac:dyDescent="0.3">
      <c r="A62" s="2">
        <v>45716</v>
      </c>
      <c r="B62">
        <v>58</v>
      </c>
      <c r="C62" s="1">
        <v>1.74075304899216E+18</v>
      </c>
      <c r="E62" s="1">
        <v>1.74024769317058E+18</v>
      </c>
    </row>
    <row r="63" spans="1:5" x14ac:dyDescent="0.3">
      <c r="A63" s="2">
        <v>45716</v>
      </c>
      <c r="B63">
        <v>100</v>
      </c>
      <c r="C63" s="1">
        <v>1.74075247561618E+18</v>
      </c>
      <c r="E63" s="1">
        <v>1.74024174472557E+18</v>
      </c>
    </row>
    <row r="64" spans="1:5" x14ac:dyDescent="0.3">
      <c r="A64" s="2">
        <v>45716</v>
      </c>
      <c r="B64">
        <v>50</v>
      </c>
      <c r="C64" s="1">
        <v>1.7407503224114199E+18</v>
      </c>
      <c r="E64" s="1">
        <v>1.74022733530206E+18</v>
      </c>
    </row>
    <row r="65" spans="1:5" x14ac:dyDescent="0.3">
      <c r="A65" s="2">
        <v>45716</v>
      </c>
      <c r="B65">
        <v>60</v>
      </c>
      <c r="C65" s="1">
        <v>1.74074983672434E+18</v>
      </c>
      <c r="E65" s="1">
        <v>1.7402263351039501E+18</v>
      </c>
    </row>
    <row r="66" spans="1:5" x14ac:dyDescent="0.3">
      <c r="A66" s="2">
        <v>45716</v>
      </c>
      <c r="B66">
        <v>30</v>
      </c>
      <c r="C66" s="1">
        <v>1.74074903937312E+18</v>
      </c>
      <c r="E66" s="1">
        <v>1.7402243622749E+18</v>
      </c>
    </row>
    <row r="67" spans="1:5" x14ac:dyDescent="0.3">
      <c r="A67" s="2">
        <v>45716</v>
      </c>
      <c r="B67">
        <v>100</v>
      </c>
      <c r="C67" s="1">
        <v>1.7407488649922501E+18</v>
      </c>
      <c r="E67" s="1">
        <v>1.7402206576928399E+18</v>
      </c>
    </row>
    <row r="68" spans="1:5" x14ac:dyDescent="0.3">
      <c r="A68" s="2">
        <v>45716</v>
      </c>
      <c r="B68">
        <v>100</v>
      </c>
      <c r="C68" s="1">
        <v>1.74074840222973E+18</v>
      </c>
      <c r="E68" s="1">
        <v>1.74021678265059E+18</v>
      </c>
    </row>
    <row r="69" spans="1:5" x14ac:dyDescent="0.3">
      <c r="A69" s="2">
        <v>45716</v>
      </c>
      <c r="B69">
        <v>100</v>
      </c>
      <c r="C69" s="1">
        <v>1.7407473397749701E+18</v>
      </c>
      <c r="E69" s="1">
        <v>1.7401978691942999E+18</v>
      </c>
    </row>
    <row r="70" spans="1:5" x14ac:dyDescent="0.3">
      <c r="A70" s="2">
        <v>45716</v>
      </c>
      <c r="B70">
        <v>100</v>
      </c>
      <c r="C70" s="1">
        <v>1.7407467081535401E+18</v>
      </c>
      <c r="E70" s="1">
        <v>1.7401956479411E+18</v>
      </c>
    </row>
    <row r="71" spans="1:5" x14ac:dyDescent="0.3">
      <c r="A71" s="2">
        <v>45716</v>
      </c>
      <c r="B71">
        <v>300</v>
      </c>
      <c r="C71" s="1">
        <v>1.7407463851050801E+18</v>
      </c>
      <c r="E71" s="1">
        <v>1.74017327424129E+18</v>
      </c>
    </row>
    <row r="72" spans="1:5" x14ac:dyDescent="0.3">
      <c r="A72" s="2">
        <v>45716</v>
      </c>
      <c r="B72">
        <v>250</v>
      </c>
      <c r="C72" s="1">
        <v>1.7407459509245299E+18</v>
      </c>
      <c r="E72" s="1">
        <v>1.74016232436658E+18</v>
      </c>
    </row>
    <row r="73" spans="1:5" x14ac:dyDescent="0.3">
      <c r="A73" s="2">
        <v>45716</v>
      </c>
      <c r="B73">
        <v>100</v>
      </c>
      <c r="C73" s="1">
        <v>1.7407451570130701E+18</v>
      </c>
      <c r="E73" s="1">
        <v>1.74015242360771E+18</v>
      </c>
    </row>
    <row r="74" spans="1:5" x14ac:dyDescent="0.3">
      <c r="A74" s="2">
        <v>45716</v>
      </c>
      <c r="B74">
        <v>50</v>
      </c>
      <c r="C74" s="1">
        <v>1.7407447722143401E+18</v>
      </c>
      <c r="E74" s="1">
        <v>1.74014987481629E+18</v>
      </c>
    </row>
    <row r="75" spans="1:5" x14ac:dyDescent="0.3">
      <c r="A75" s="2">
        <v>45716</v>
      </c>
      <c r="B75">
        <v>180</v>
      </c>
      <c r="C75" s="1">
        <v>1.7407431485443899E+18</v>
      </c>
      <c r="E75" s="1">
        <v>1.7401433679012101E+18</v>
      </c>
    </row>
    <row r="76" spans="1:5" x14ac:dyDescent="0.3">
      <c r="A76" s="2">
        <v>45716</v>
      </c>
      <c r="B76">
        <v>100</v>
      </c>
      <c r="C76" s="1">
        <v>1.7407425293433201E+18</v>
      </c>
      <c r="E76" s="1">
        <v>1.74014070725075E+18</v>
      </c>
    </row>
    <row r="77" spans="1:5" x14ac:dyDescent="0.3">
      <c r="A77" s="2">
        <v>45716</v>
      </c>
      <c r="B77">
        <v>100</v>
      </c>
      <c r="C77" s="1">
        <v>1.74074102634205E+18</v>
      </c>
      <c r="E77" s="1">
        <v>1.7401299924630899E+18</v>
      </c>
    </row>
    <row r="78" spans="1:5" x14ac:dyDescent="0.3">
      <c r="A78" s="2">
        <v>45716</v>
      </c>
      <c r="B78">
        <v>45</v>
      </c>
      <c r="C78" s="1">
        <v>1.7407404124709601E+18</v>
      </c>
      <c r="E78" s="1">
        <v>1.74010591273503E+18</v>
      </c>
    </row>
    <row r="79" spans="1:5" x14ac:dyDescent="0.3">
      <c r="A79" s="2">
        <v>45716</v>
      </c>
      <c r="B79">
        <v>100</v>
      </c>
      <c r="C79" s="1">
        <v>1.7407401154233201E+18</v>
      </c>
      <c r="E79" s="1">
        <v>1.7401018120154701E+18</v>
      </c>
    </row>
    <row r="80" spans="1:5" x14ac:dyDescent="0.3">
      <c r="A80" s="2">
        <v>45716</v>
      </c>
      <c r="B80">
        <v>100</v>
      </c>
      <c r="C80" s="1">
        <v>1.74073946597521E+18</v>
      </c>
      <c r="E80" s="1">
        <v>1.7400885678484201E+18</v>
      </c>
    </row>
    <row r="81" spans="1:5" x14ac:dyDescent="0.3">
      <c r="A81" s="2">
        <v>45716</v>
      </c>
      <c r="B81">
        <v>100</v>
      </c>
      <c r="C81" s="1">
        <v>1.7407390045838999E+18</v>
      </c>
      <c r="E81" s="1">
        <v>1.7400867788851799E+18</v>
      </c>
    </row>
    <row r="82" spans="1:5" x14ac:dyDescent="0.3">
      <c r="A82" s="2">
        <v>45716</v>
      </c>
      <c r="B82">
        <v>200</v>
      </c>
      <c r="C82" s="1">
        <v>1.74073838746334E+18</v>
      </c>
      <c r="E82" s="1">
        <v>1.7400763655538501E+18</v>
      </c>
    </row>
    <row r="83" spans="1:5" x14ac:dyDescent="0.3">
      <c r="A83" s="2">
        <v>45716</v>
      </c>
      <c r="B83">
        <v>200</v>
      </c>
      <c r="C83" s="1">
        <v>1.7407379352837299E+18</v>
      </c>
      <c r="E83" s="1">
        <v>1.74004835702189E+18</v>
      </c>
    </row>
    <row r="84" spans="1:5" x14ac:dyDescent="0.3">
      <c r="A84" s="2">
        <v>45716</v>
      </c>
      <c r="B84">
        <v>100</v>
      </c>
      <c r="C84" s="1">
        <v>1.7407374169291599E+18</v>
      </c>
      <c r="E84" s="1">
        <v>1.7399820705950999E+18</v>
      </c>
    </row>
    <row r="85" spans="1:5" x14ac:dyDescent="0.3">
      <c r="A85" s="2">
        <v>45716</v>
      </c>
      <c r="B85">
        <v>100</v>
      </c>
      <c r="C85" s="1">
        <v>1.7407373317942799E+18</v>
      </c>
      <c r="E85" s="1">
        <v>1.73998166179889E+18</v>
      </c>
    </row>
    <row r="86" spans="1:5" x14ac:dyDescent="0.3">
      <c r="A86" s="2">
        <v>45716</v>
      </c>
      <c r="B86">
        <v>100</v>
      </c>
      <c r="C86" s="1">
        <v>1.7407357771828201E+18</v>
      </c>
      <c r="E86" s="1">
        <v>1.7399810674632599E+18</v>
      </c>
    </row>
    <row r="87" spans="1:5" x14ac:dyDescent="0.3">
      <c r="A87" s="2">
        <v>45716</v>
      </c>
      <c r="B87">
        <v>100</v>
      </c>
      <c r="C87" s="1">
        <v>1.74073447768131E+18</v>
      </c>
      <c r="E87" s="1">
        <v>1.73993268189504E+18</v>
      </c>
    </row>
    <row r="88" spans="1:5" x14ac:dyDescent="0.3">
      <c r="A88" s="2">
        <v>45716</v>
      </c>
      <c r="B88">
        <v>100</v>
      </c>
      <c r="C88" s="1">
        <v>1.7407332286733901E+18</v>
      </c>
      <c r="E88" s="1">
        <v>1.73990252628208E+18</v>
      </c>
    </row>
    <row r="89" spans="1:5" x14ac:dyDescent="0.3">
      <c r="A89" s="2">
        <v>45716</v>
      </c>
      <c r="B89">
        <v>100</v>
      </c>
      <c r="C89" s="1">
        <v>1.74073283594957E+18</v>
      </c>
      <c r="E89" s="1">
        <v>1.7398772850341E+18</v>
      </c>
    </row>
    <row r="90" spans="1:5" x14ac:dyDescent="0.3">
      <c r="A90" s="2">
        <v>45716</v>
      </c>
      <c r="B90">
        <v>72</v>
      </c>
      <c r="C90" s="1">
        <v>1.74073249143506E+18</v>
      </c>
      <c r="E90" s="1">
        <v>1.73981078600689E+18</v>
      </c>
    </row>
    <row r="91" spans="1:5" x14ac:dyDescent="0.3">
      <c r="A91" s="2">
        <v>45716</v>
      </c>
      <c r="B91">
        <v>100</v>
      </c>
      <c r="C91" s="1">
        <v>1.7407302273121101E+18</v>
      </c>
      <c r="E91" s="1">
        <v>1.7397329855881201E+18</v>
      </c>
    </row>
    <row r="92" spans="1:5" x14ac:dyDescent="0.3">
      <c r="A92" s="2">
        <v>45716</v>
      </c>
      <c r="B92">
        <v>1250</v>
      </c>
      <c r="C92" s="1">
        <v>1.7407291426066601E+18</v>
      </c>
      <c r="E92" s="1">
        <v>1.7397216763698601E+18</v>
      </c>
    </row>
    <row r="93" spans="1:5" x14ac:dyDescent="0.3">
      <c r="A93" s="2">
        <v>45716</v>
      </c>
      <c r="B93">
        <v>30</v>
      </c>
      <c r="C93" s="1">
        <v>1.7407190577660401E+18</v>
      </c>
      <c r="E93" s="1">
        <v>1.73967878080465E+18</v>
      </c>
    </row>
    <row r="94" spans="1:5" x14ac:dyDescent="0.3">
      <c r="A94" s="2">
        <v>45716</v>
      </c>
      <c r="B94">
        <v>30</v>
      </c>
      <c r="C94" s="1">
        <v>1.7407170679111501E+18</v>
      </c>
      <c r="E94" s="1">
        <v>1.7396538194669901E+18</v>
      </c>
    </row>
    <row r="95" spans="1:5" x14ac:dyDescent="0.3">
      <c r="A95" s="2">
        <v>45716</v>
      </c>
      <c r="B95">
        <v>50</v>
      </c>
      <c r="C95" s="1">
        <v>1.74071173875986E+18</v>
      </c>
      <c r="E95" s="1">
        <v>1.7396355029071501E+18</v>
      </c>
    </row>
    <row r="96" spans="1:5" x14ac:dyDescent="0.3">
      <c r="A96" s="2">
        <v>45716</v>
      </c>
      <c r="B96">
        <v>300</v>
      </c>
      <c r="C96" s="1">
        <v>1.7407048199357701E+18</v>
      </c>
      <c r="E96" s="1">
        <v>1.7396269540205901E+18</v>
      </c>
    </row>
    <row r="97" spans="1:5" x14ac:dyDescent="0.3">
      <c r="A97" s="2">
        <v>45715</v>
      </c>
      <c r="B97">
        <v>1600</v>
      </c>
      <c r="C97" s="1">
        <v>1.74059463480322E+18</v>
      </c>
      <c r="E97" s="1">
        <v>1.7396250704930601E+18</v>
      </c>
    </row>
    <row r="98" spans="1:5" x14ac:dyDescent="0.3">
      <c r="A98" s="2">
        <v>45715</v>
      </c>
      <c r="B98">
        <v>1300</v>
      </c>
      <c r="C98" s="1">
        <v>1.7405968598453901E+18</v>
      </c>
      <c r="E98" s="1">
        <v>1.7396229191917701E+18</v>
      </c>
    </row>
    <row r="99" spans="1:5" x14ac:dyDescent="0.3">
      <c r="A99" s="2">
        <v>45715</v>
      </c>
      <c r="B99">
        <v>1000</v>
      </c>
      <c r="C99" s="1">
        <v>1.74059775388959E+18</v>
      </c>
      <c r="E99" s="1">
        <v>1.73962276266767E+18</v>
      </c>
    </row>
    <row r="100" spans="1:5" x14ac:dyDescent="0.3">
      <c r="A100" s="2">
        <v>45715</v>
      </c>
      <c r="B100">
        <v>1000</v>
      </c>
      <c r="C100" s="1">
        <v>1.7405959579758899E+18</v>
      </c>
      <c r="E100" s="1">
        <v>1.7396225990537001E+18</v>
      </c>
    </row>
    <row r="101" spans="1:5" x14ac:dyDescent="0.3">
      <c r="A101" s="2">
        <v>45715</v>
      </c>
      <c r="B101">
        <v>1000</v>
      </c>
      <c r="C101" s="1">
        <v>1.7406026663517599E+18</v>
      </c>
      <c r="E101" s="1">
        <v>1.7396178998190001E+18</v>
      </c>
    </row>
    <row r="102" spans="1:5" x14ac:dyDescent="0.3">
      <c r="A102" s="2">
        <v>45715</v>
      </c>
      <c r="B102">
        <v>1000</v>
      </c>
      <c r="C102" s="1">
        <v>1.74061222962018E+18</v>
      </c>
      <c r="E102" s="1">
        <v>1.7396117436701199E+18</v>
      </c>
    </row>
    <row r="103" spans="1:5" x14ac:dyDescent="0.3">
      <c r="A103" s="2">
        <v>45715</v>
      </c>
      <c r="B103">
        <v>1000</v>
      </c>
      <c r="C103" s="1">
        <v>1.7406049710100401E+18</v>
      </c>
      <c r="E103" s="1">
        <v>1.7395865058923E+18</v>
      </c>
    </row>
    <row r="104" spans="1:5" x14ac:dyDescent="0.3">
      <c r="A104" s="2">
        <v>45715</v>
      </c>
      <c r="B104">
        <v>1000</v>
      </c>
      <c r="C104" s="1">
        <v>1.74060541731679E+18</v>
      </c>
      <c r="E104" s="1">
        <v>1.7395568296512699E+18</v>
      </c>
    </row>
    <row r="105" spans="1:5" x14ac:dyDescent="0.3">
      <c r="A105" s="2">
        <v>45715</v>
      </c>
      <c r="B105">
        <v>1000</v>
      </c>
      <c r="C105" s="1">
        <v>1.7406043570709299E+18</v>
      </c>
      <c r="E105" s="1">
        <v>1.7395494489907E+18</v>
      </c>
    </row>
    <row r="106" spans="1:5" x14ac:dyDescent="0.3">
      <c r="A106" s="2">
        <v>45715</v>
      </c>
      <c r="B106">
        <v>750</v>
      </c>
      <c r="C106" s="1">
        <v>1.74058726237891E+18</v>
      </c>
      <c r="E106" s="1">
        <v>1.7395405944896499E+18</v>
      </c>
    </row>
    <row r="107" spans="1:5" x14ac:dyDescent="0.3">
      <c r="A107" s="2">
        <v>45715</v>
      </c>
      <c r="B107">
        <v>596</v>
      </c>
      <c r="C107" s="1">
        <v>1.7405994109386801E+18</v>
      </c>
      <c r="E107" s="1">
        <v>1.7395289326020201E+18</v>
      </c>
    </row>
    <row r="108" spans="1:5" x14ac:dyDescent="0.3">
      <c r="A108" s="2">
        <v>45715</v>
      </c>
      <c r="B108">
        <v>547</v>
      </c>
      <c r="C108" s="1">
        <v>1.74058749857713E+18</v>
      </c>
      <c r="E108" s="1">
        <v>1.7395279448426099E+18</v>
      </c>
    </row>
    <row r="109" spans="1:5" x14ac:dyDescent="0.3">
      <c r="A109" s="2">
        <v>45715</v>
      </c>
      <c r="B109">
        <v>500</v>
      </c>
      <c r="C109" s="1">
        <v>1.7405987851683999E+18</v>
      </c>
      <c r="E109" s="1">
        <v>1.73952527207409E+18</v>
      </c>
    </row>
    <row r="110" spans="1:5" x14ac:dyDescent="0.3">
      <c r="A110" s="2">
        <v>45715</v>
      </c>
      <c r="B110">
        <v>500</v>
      </c>
      <c r="C110" s="1">
        <v>1.74058435554706E+18</v>
      </c>
      <c r="E110" s="1">
        <v>1.7395215715887301E+18</v>
      </c>
    </row>
    <row r="111" spans="1:5" x14ac:dyDescent="0.3">
      <c r="A111" s="2">
        <v>45715</v>
      </c>
      <c r="B111">
        <v>500</v>
      </c>
      <c r="C111" s="1">
        <v>1.74059588836685E+18</v>
      </c>
      <c r="E111" s="1">
        <v>1.7395204043743301E+18</v>
      </c>
    </row>
    <row r="112" spans="1:5" x14ac:dyDescent="0.3">
      <c r="A112" s="2">
        <v>45715</v>
      </c>
      <c r="B112">
        <v>500</v>
      </c>
      <c r="C112" s="1">
        <v>1.74061558305491E+18</v>
      </c>
      <c r="E112" s="1">
        <v>1.73951253805231E+18</v>
      </c>
    </row>
    <row r="113" spans="1:5" x14ac:dyDescent="0.3">
      <c r="A113" s="2">
        <v>45715</v>
      </c>
      <c r="B113">
        <v>500</v>
      </c>
      <c r="C113" s="1">
        <v>1.74061513996256E+18</v>
      </c>
      <c r="E113" s="1">
        <v>1.7395009110528901E+18</v>
      </c>
    </row>
    <row r="114" spans="1:5" x14ac:dyDescent="0.3">
      <c r="A114" s="2">
        <v>45715</v>
      </c>
      <c r="B114">
        <v>500</v>
      </c>
      <c r="C114" s="1">
        <v>1.7405996494824599E+18</v>
      </c>
      <c r="E114" s="1">
        <v>1.7394646967528599E+18</v>
      </c>
    </row>
    <row r="115" spans="1:5" x14ac:dyDescent="0.3">
      <c r="A115" s="2">
        <v>45715</v>
      </c>
      <c r="B115">
        <v>500</v>
      </c>
      <c r="C115" s="1">
        <v>1.7406119205426401E+18</v>
      </c>
      <c r="E115" s="1">
        <v>1.73943356960141E+18</v>
      </c>
    </row>
    <row r="116" spans="1:5" x14ac:dyDescent="0.3">
      <c r="A116" s="2">
        <v>45715</v>
      </c>
      <c r="B116">
        <v>500</v>
      </c>
      <c r="C116" s="1">
        <v>1.7406038943709701E+18</v>
      </c>
      <c r="E116" s="1">
        <v>1.7394277264643699E+18</v>
      </c>
    </row>
    <row r="117" spans="1:5" x14ac:dyDescent="0.3">
      <c r="A117" s="2">
        <v>45715</v>
      </c>
      <c r="B117">
        <v>500</v>
      </c>
      <c r="C117" s="1">
        <v>1.7406066539730701E+18</v>
      </c>
      <c r="E117" s="1">
        <v>1.73941711834947E+18</v>
      </c>
    </row>
    <row r="118" spans="1:5" x14ac:dyDescent="0.3">
      <c r="A118" s="2">
        <v>45715</v>
      </c>
      <c r="B118">
        <v>450</v>
      </c>
      <c r="C118" s="1">
        <v>1.74062032114288E+18</v>
      </c>
      <c r="E118" s="1">
        <v>1.73938778971232E+18</v>
      </c>
    </row>
    <row r="119" spans="1:5" x14ac:dyDescent="0.3">
      <c r="A119" s="2">
        <v>45715</v>
      </c>
      <c r="B119">
        <v>400</v>
      </c>
      <c r="C119" s="1">
        <v>1.7406647600137201E+18</v>
      </c>
      <c r="E119" s="1">
        <v>1.73937798818464E+18</v>
      </c>
    </row>
    <row r="120" spans="1:5" x14ac:dyDescent="0.3">
      <c r="A120" s="2">
        <v>45715</v>
      </c>
      <c r="B120">
        <v>400</v>
      </c>
      <c r="C120" s="1">
        <v>1.7406112935024499E+18</v>
      </c>
      <c r="E120" s="1">
        <v>1.7393293696904599E+18</v>
      </c>
    </row>
    <row r="121" spans="1:5" x14ac:dyDescent="0.3">
      <c r="A121" s="2">
        <v>45715</v>
      </c>
      <c r="B121">
        <v>300</v>
      </c>
      <c r="C121" s="1">
        <v>1.7406635784816499E+18</v>
      </c>
      <c r="E121" s="1">
        <v>1.73929275922513E+18</v>
      </c>
    </row>
    <row r="122" spans="1:5" x14ac:dyDescent="0.3">
      <c r="A122" s="2">
        <v>45715</v>
      </c>
      <c r="B122">
        <v>290</v>
      </c>
      <c r="C122" s="1">
        <v>1.74060577954206E+18</v>
      </c>
      <c r="E122" s="1">
        <v>1.7392718612178299E+18</v>
      </c>
    </row>
    <row r="123" spans="1:5" x14ac:dyDescent="0.3">
      <c r="A123" s="2">
        <v>45715</v>
      </c>
      <c r="B123">
        <v>200</v>
      </c>
      <c r="C123" s="1">
        <v>1.7406329149802099E+18</v>
      </c>
      <c r="E123" s="1">
        <v>1.73925034596803E+18</v>
      </c>
    </row>
    <row r="124" spans="1:5" x14ac:dyDescent="0.3">
      <c r="A124" s="2">
        <v>45715</v>
      </c>
      <c r="B124">
        <v>200</v>
      </c>
      <c r="C124" s="1">
        <v>1.7406322549023401E+18</v>
      </c>
      <c r="E124" s="1">
        <v>1.7392106839297101E+18</v>
      </c>
    </row>
    <row r="125" spans="1:5" x14ac:dyDescent="0.3">
      <c r="A125" s="2">
        <v>45715</v>
      </c>
      <c r="B125">
        <v>200</v>
      </c>
      <c r="C125" s="1">
        <v>1.7406336524458199E+18</v>
      </c>
      <c r="E125" s="1">
        <v>1.7392103986338401E+18</v>
      </c>
    </row>
    <row r="126" spans="1:5" x14ac:dyDescent="0.3">
      <c r="A126" s="2">
        <v>45715</v>
      </c>
      <c r="B126">
        <v>200</v>
      </c>
      <c r="C126" s="1">
        <v>1.7406041885467799E+18</v>
      </c>
      <c r="E126" s="1">
        <v>1.73912197536352E+18</v>
      </c>
    </row>
    <row r="127" spans="1:5" x14ac:dyDescent="0.3">
      <c r="A127" s="2">
        <v>45715</v>
      </c>
      <c r="B127">
        <v>140</v>
      </c>
      <c r="C127" s="1">
        <v>1.7406338277867699E+18</v>
      </c>
      <c r="E127" s="1">
        <v>1.7391197331978601E+18</v>
      </c>
    </row>
    <row r="128" spans="1:5" x14ac:dyDescent="0.3">
      <c r="A128" s="2">
        <v>45715</v>
      </c>
      <c r="B128">
        <v>110</v>
      </c>
      <c r="C128" s="1">
        <v>1.7405859050303401E+18</v>
      </c>
      <c r="E128" s="1">
        <v>1.7391037062084101E+18</v>
      </c>
    </row>
    <row r="129" spans="1:5" x14ac:dyDescent="0.3">
      <c r="A129" s="2">
        <v>45715</v>
      </c>
      <c r="B129">
        <v>100</v>
      </c>
      <c r="C129" s="1">
        <v>1.7406178985133399E+18</v>
      </c>
      <c r="E129" s="1">
        <v>1.7391031347618601E+18</v>
      </c>
    </row>
    <row r="130" spans="1:5" x14ac:dyDescent="0.3">
      <c r="A130" s="2">
        <v>45715</v>
      </c>
      <c r="B130">
        <v>100</v>
      </c>
      <c r="C130" s="1">
        <v>1.7406173980677199E+18</v>
      </c>
      <c r="E130" s="1">
        <v>1.73900979079922E+18</v>
      </c>
    </row>
    <row r="131" spans="1:5" x14ac:dyDescent="0.3">
      <c r="A131" s="2">
        <v>45715</v>
      </c>
      <c r="B131">
        <v>100</v>
      </c>
      <c r="C131" s="1">
        <v>1.74058903644126E+18</v>
      </c>
      <c r="E131" s="1">
        <v>1.7389534354897001E+18</v>
      </c>
    </row>
    <row r="132" spans="1:5" x14ac:dyDescent="0.3">
      <c r="A132" s="2">
        <v>45715</v>
      </c>
      <c r="B132">
        <v>100</v>
      </c>
      <c r="C132" s="1">
        <v>1.7406440026757601E+18</v>
      </c>
      <c r="E132" s="1">
        <v>1.73894973308173E+18</v>
      </c>
    </row>
    <row r="133" spans="1:5" x14ac:dyDescent="0.3">
      <c r="A133" s="2">
        <v>45715</v>
      </c>
      <c r="B133">
        <v>100</v>
      </c>
      <c r="C133" s="1">
        <v>1.7405939744162701E+18</v>
      </c>
      <c r="E133" s="1">
        <v>1.73894174642336E+18</v>
      </c>
    </row>
    <row r="134" spans="1:5" x14ac:dyDescent="0.3">
      <c r="A134" s="2">
        <v>45715</v>
      </c>
      <c r="B134">
        <v>100</v>
      </c>
      <c r="C134" s="1">
        <v>1.74059433040845E+18</v>
      </c>
      <c r="E134" s="1">
        <v>1.73893090281952E+18</v>
      </c>
    </row>
    <row r="135" spans="1:5" x14ac:dyDescent="0.3">
      <c r="A135" s="2">
        <v>45715</v>
      </c>
      <c r="B135">
        <v>100</v>
      </c>
      <c r="C135" s="1">
        <v>1.7405791630069E+18</v>
      </c>
      <c r="E135" s="1">
        <v>1.73892912398782E+18</v>
      </c>
    </row>
    <row r="136" spans="1:5" x14ac:dyDescent="0.3">
      <c r="A136" s="2">
        <v>45715</v>
      </c>
      <c r="B136">
        <v>100</v>
      </c>
      <c r="C136" s="1">
        <v>1.74063531806845E+18</v>
      </c>
      <c r="E136" s="1">
        <v>1.7389275852306701E+18</v>
      </c>
    </row>
    <row r="137" spans="1:5" x14ac:dyDescent="0.3">
      <c r="A137" s="2">
        <v>45715</v>
      </c>
      <c r="B137">
        <v>100</v>
      </c>
      <c r="C137" s="1">
        <v>1.74066034136478E+18</v>
      </c>
      <c r="E137" s="1">
        <v>1.7389214944493901E+18</v>
      </c>
    </row>
    <row r="138" spans="1:5" x14ac:dyDescent="0.3">
      <c r="A138" s="2">
        <v>45715</v>
      </c>
      <c r="B138">
        <v>100</v>
      </c>
      <c r="C138" s="1">
        <v>1.74064266535166E+18</v>
      </c>
      <c r="E138" s="1">
        <v>1.7389182021855601E+18</v>
      </c>
    </row>
    <row r="139" spans="1:5" x14ac:dyDescent="0.3">
      <c r="A139" s="2">
        <v>45715</v>
      </c>
      <c r="B139">
        <v>73</v>
      </c>
      <c r="C139" s="1">
        <v>1.74058301056371E+18</v>
      </c>
      <c r="E139" s="1">
        <v>1.73891648554754E+18</v>
      </c>
    </row>
    <row r="140" spans="1:5" x14ac:dyDescent="0.3">
      <c r="A140" s="2">
        <v>45715</v>
      </c>
      <c r="B140">
        <v>60</v>
      </c>
      <c r="C140" s="1">
        <v>1.7406332734992499E+18</v>
      </c>
      <c r="E140" s="1">
        <v>1.7389131060330199E+18</v>
      </c>
    </row>
    <row r="141" spans="1:5" x14ac:dyDescent="0.3">
      <c r="A141" s="2">
        <v>45715</v>
      </c>
      <c r="B141">
        <v>60</v>
      </c>
      <c r="C141" s="1">
        <v>1.74063309871891E+18</v>
      </c>
      <c r="E141" s="1">
        <v>1.73889689597389E+18</v>
      </c>
    </row>
    <row r="142" spans="1:5" x14ac:dyDescent="0.3">
      <c r="A142" s="2">
        <v>45715</v>
      </c>
      <c r="B142">
        <v>50</v>
      </c>
      <c r="C142" s="1">
        <v>1.74063616861119E+18</v>
      </c>
      <c r="E142" s="1">
        <v>1.73889581800786E+18</v>
      </c>
    </row>
    <row r="143" spans="1:5" x14ac:dyDescent="0.3">
      <c r="A143" s="2">
        <v>45715</v>
      </c>
      <c r="B143">
        <v>50</v>
      </c>
      <c r="C143" s="1">
        <v>1.7406371745454001E+18</v>
      </c>
      <c r="E143" s="1">
        <v>1.7388931077289999E+18</v>
      </c>
    </row>
    <row r="144" spans="1:5" x14ac:dyDescent="0.3">
      <c r="A144" s="2">
        <v>45715</v>
      </c>
      <c r="B144">
        <v>50</v>
      </c>
      <c r="C144" s="1">
        <v>1.74063660884435E+18</v>
      </c>
      <c r="E144" s="1">
        <v>1.7388755386287301E+18</v>
      </c>
    </row>
    <row r="145" spans="1:5" x14ac:dyDescent="0.3">
      <c r="A145" s="2">
        <v>45715</v>
      </c>
      <c r="B145">
        <v>50</v>
      </c>
      <c r="C145" s="1">
        <v>1.7405852201408901E+18</v>
      </c>
      <c r="E145" s="1">
        <v>1.73886795098736E+18</v>
      </c>
    </row>
    <row r="146" spans="1:5" x14ac:dyDescent="0.3">
      <c r="A146" s="2">
        <v>45715</v>
      </c>
      <c r="B146">
        <v>50</v>
      </c>
      <c r="C146" s="1">
        <v>1.7405983883688901E+18</v>
      </c>
      <c r="E146" s="1">
        <v>1.73877639277634E+18</v>
      </c>
    </row>
    <row r="147" spans="1:5" x14ac:dyDescent="0.3">
      <c r="A147" s="2">
        <v>45715</v>
      </c>
      <c r="B147">
        <v>50</v>
      </c>
      <c r="C147" s="1">
        <v>1.7406679765165299E+18</v>
      </c>
      <c r="E147" s="1">
        <v>1.7387718540349199E+18</v>
      </c>
    </row>
    <row r="148" spans="1:5" x14ac:dyDescent="0.3">
      <c r="A148" s="2">
        <v>45715</v>
      </c>
      <c r="B148">
        <v>42</v>
      </c>
      <c r="C148" s="1">
        <v>1.7406480710326899E+18</v>
      </c>
      <c r="E148" s="1">
        <v>1.7387693626552801E+18</v>
      </c>
    </row>
    <row r="149" spans="1:5" x14ac:dyDescent="0.3">
      <c r="A149" s="2">
        <v>45715</v>
      </c>
      <c r="B149">
        <v>40</v>
      </c>
      <c r="C149" s="1">
        <v>1.74057592174433E+18</v>
      </c>
      <c r="E149" s="1">
        <v>1.7387446028637299E+18</v>
      </c>
    </row>
    <row r="150" spans="1:5" x14ac:dyDescent="0.3">
      <c r="A150" s="2">
        <v>45715</v>
      </c>
      <c r="B150">
        <v>30</v>
      </c>
      <c r="C150" s="1">
        <v>1.74066243815567E+18</v>
      </c>
      <c r="E150" s="1">
        <v>1.73871376341136E+18</v>
      </c>
    </row>
    <row r="151" spans="1:5" x14ac:dyDescent="0.3">
      <c r="A151" s="2">
        <v>45715</v>
      </c>
      <c r="B151">
        <v>30</v>
      </c>
      <c r="C151" s="1">
        <v>1.74059682679646E+18</v>
      </c>
      <c r="E151" s="1">
        <v>1.7386874789679401E+18</v>
      </c>
    </row>
    <row r="152" spans="1:5" x14ac:dyDescent="0.3">
      <c r="A152" s="2">
        <v>45715</v>
      </c>
      <c r="B152">
        <v>30</v>
      </c>
      <c r="C152" s="1">
        <v>1.74066046391011E+18</v>
      </c>
      <c r="E152" s="1">
        <v>1.73864623946846E+18</v>
      </c>
    </row>
    <row r="153" spans="1:5" x14ac:dyDescent="0.3">
      <c r="A153" s="2">
        <v>45715</v>
      </c>
      <c r="B153">
        <v>30</v>
      </c>
      <c r="C153" s="1">
        <v>1.7406295685962701E+18</v>
      </c>
      <c r="E153" s="1">
        <v>1.73863230723838E+18</v>
      </c>
    </row>
    <row r="154" spans="1:5" x14ac:dyDescent="0.3">
      <c r="A154" s="2">
        <v>45715</v>
      </c>
      <c r="B154">
        <v>30</v>
      </c>
      <c r="C154" s="1">
        <v>1.7406277109549801E+18</v>
      </c>
      <c r="E154" s="1">
        <v>1.73861829884962E+18</v>
      </c>
    </row>
    <row r="155" spans="1:5" x14ac:dyDescent="0.3">
      <c r="A155" s="2">
        <v>45715</v>
      </c>
      <c r="B155">
        <v>22</v>
      </c>
      <c r="C155" s="1">
        <v>1.74065910701505E+18</v>
      </c>
      <c r="E155" s="1">
        <v>1.7385955432760499E+18</v>
      </c>
    </row>
    <row r="156" spans="1:5" x14ac:dyDescent="0.3">
      <c r="A156" s="2">
        <v>45715</v>
      </c>
      <c r="B156">
        <v>20</v>
      </c>
      <c r="C156" s="1">
        <v>1.7406568719029E+18</v>
      </c>
      <c r="E156" s="1">
        <v>1.73856707981037E+18</v>
      </c>
    </row>
    <row r="157" spans="1:5" x14ac:dyDescent="0.3">
      <c r="A157" s="2">
        <v>45715</v>
      </c>
      <c r="B157">
        <v>13</v>
      </c>
      <c r="C157" s="1">
        <v>1.7406271353195599E+18</v>
      </c>
      <c r="E157" s="1">
        <v>1.73855822501663E+18</v>
      </c>
    </row>
    <row r="158" spans="1:5" x14ac:dyDescent="0.3">
      <c r="A158" s="2">
        <v>45715</v>
      </c>
      <c r="B158">
        <v>1000</v>
      </c>
      <c r="C158" s="1">
        <v>1.7405998756061499E+18</v>
      </c>
      <c r="E158" s="1">
        <v>1.73851777352639E+18</v>
      </c>
    </row>
    <row r="159" spans="1:5" x14ac:dyDescent="0.3">
      <c r="A159" s="2">
        <v>45715</v>
      </c>
      <c r="B159">
        <v>1000</v>
      </c>
      <c r="C159" s="1">
        <v>1.7405992776212101E+18</v>
      </c>
      <c r="E159" s="1">
        <v>1.7385149250389801E+18</v>
      </c>
    </row>
    <row r="160" spans="1:5" x14ac:dyDescent="0.3">
      <c r="A160" s="2">
        <v>45715</v>
      </c>
      <c r="B160">
        <v>540</v>
      </c>
      <c r="C160" s="1">
        <v>1.74060025175198E+18</v>
      </c>
      <c r="E160" s="1">
        <v>1.73846838039634E+18</v>
      </c>
    </row>
    <row r="161" spans="1:5" x14ac:dyDescent="0.3">
      <c r="A161" s="2">
        <v>45715</v>
      </c>
      <c r="B161">
        <v>260</v>
      </c>
      <c r="C161" s="1">
        <v>1.7405983875285801E+18</v>
      </c>
      <c r="E161" s="1">
        <v>1.7383965317804401E+18</v>
      </c>
    </row>
    <row r="162" spans="1:5" x14ac:dyDescent="0.3">
      <c r="A162" s="2">
        <v>45715</v>
      </c>
      <c r="B162">
        <v>100</v>
      </c>
      <c r="C162" s="1">
        <v>1.74060675522797E+18</v>
      </c>
      <c r="E162" s="1">
        <v>1.7383871341552901E+18</v>
      </c>
    </row>
    <row r="163" spans="1:5" x14ac:dyDescent="0.3">
      <c r="A163" s="2">
        <v>45715</v>
      </c>
      <c r="B163">
        <v>40</v>
      </c>
      <c r="C163" s="1">
        <v>1.7406003597756401E+18</v>
      </c>
      <c r="E163" s="1">
        <v>1.7383706556698601E+18</v>
      </c>
    </row>
    <row r="164" spans="1:5" x14ac:dyDescent="0.3">
      <c r="A164" s="2">
        <v>45715</v>
      </c>
      <c r="B164">
        <v>20</v>
      </c>
      <c r="C164" s="1">
        <v>1.74068027401982E+18</v>
      </c>
    </row>
    <row r="165" spans="1:5" x14ac:dyDescent="0.3">
      <c r="A165" s="2">
        <v>45715</v>
      </c>
      <c r="B165">
        <v>125</v>
      </c>
      <c r="C165" s="1">
        <v>1.74067762107549E+18</v>
      </c>
    </row>
    <row r="166" spans="1:5" x14ac:dyDescent="0.3">
      <c r="A166" s="2">
        <v>45715</v>
      </c>
      <c r="B166">
        <v>50</v>
      </c>
      <c r="C166" s="1">
        <v>1.74067755726653E+18</v>
      </c>
    </row>
    <row r="167" spans="1:5" x14ac:dyDescent="0.3">
      <c r="A167" s="2">
        <v>45715</v>
      </c>
      <c r="B167">
        <v>920</v>
      </c>
      <c r="C167" s="1">
        <v>1.7406747835982999E+18</v>
      </c>
    </row>
    <row r="168" spans="1:5" x14ac:dyDescent="0.3">
      <c r="A168" s="2">
        <v>45715</v>
      </c>
      <c r="B168">
        <v>1000</v>
      </c>
      <c r="C168" s="1">
        <v>1.74067431011503E+18</v>
      </c>
    </row>
    <row r="169" spans="1:5" x14ac:dyDescent="0.3">
      <c r="A169" s="2">
        <v>45715</v>
      </c>
      <c r="B169">
        <v>1000</v>
      </c>
      <c r="C169" s="1">
        <v>1.74067407483743E+18</v>
      </c>
    </row>
    <row r="170" spans="1:5" x14ac:dyDescent="0.3">
      <c r="A170" s="2">
        <v>45715</v>
      </c>
      <c r="B170">
        <v>1280</v>
      </c>
      <c r="C170" s="1">
        <v>1.74067359174274E+18</v>
      </c>
    </row>
    <row r="171" spans="1:5" x14ac:dyDescent="0.3">
      <c r="A171" s="2">
        <v>45715</v>
      </c>
      <c r="B171">
        <v>160</v>
      </c>
      <c r="C171" s="1">
        <v>1.74067310191122E+18</v>
      </c>
    </row>
    <row r="172" spans="1:5" x14ac:dyDescent="0.3">
      <c r="A172" s="2">
        <v>45715</v>
      </c>
      <c r="B172">
        <v>100</v>
      </c>
      <c r="C172" s="1">
        <v>1.74067283932527E+18</v>
      </c>
    </row>
    <row r="173" spans="1:5" x14ac:dyDescent="0.3">
      <c r="A173" s="2">
        <v>45715</v>
      </c>
      <c r="B173">
        <v>1250</v>
      </c>
      <c r="C173" s="1">
        <v>1.74067263523389E+18</v>
      </c>
    </row>
    <row r="174" spans="1:5" x14ac:dyDescent="0.3">
      <c r="A174" s="2">
        <v>45715</v>
      </c>
      <c r="B174">
        <v>1250</v>
      </c>
      <c r="C174" s="1">
        <v>1.74066088034194E+18</v>
      </c>
    </row>
    <row r="175" spans="1:5" x14ac:dyDescent="0.3">
      <c r="A175" s="2">
        <v>45715</v>
      </c>
      <c r="B175">
        <v>1000</v>
      </c>
      <c r="C175" s="1">
        <v>1.74065715411523E+18</v>
      </c>
    </row>
    <row r="176" spans="1:5" x14ac:dyDescent="0.3">
      <c r="A176" s="2">
        <v>45715</v>
      </c>
      <c r="B176">
        <v>100</v>
      </c>
      <c r="C176" s="1">
        <v>1.74065574538817E+18</v>
      </c>
    </row>
    <row r="177" spans="1:3" x14ac:dyDescent="0.3">
      <c r="A177" s="2">
        <v>45715</v>
      </c>
      <c r="B177">
        <v>500</v>
      </c>
      <c r="C177" s="1">
        <v>1.7406529891744799E+18</v>
      </c>
    </row>
    <row r="178" spans="1:3" x14ac:dyDescent="0.3">
      <c r="A178" s="2">
        <v>45715</v>
      </c>
      <c r="B178">
        <v>400</v>
      </c>
      <c r="C178" s="1">
        <v>1.7406506898683699E+18</v>
      </c>
    </row>
    <row r="179" spans="1:3" x14ac:dyDescent="0.3">
      <c r="A179" s="2">
        <v>45715</v>
      </c>
      <c r="B179">
        <v>200</v>
      </c>
      <c r="C179" s="1">
        <v>1.7406504007168599E+18</v>
      </c>
    </row>
    <row r="180" spans="1:3" x14ac:dyDescent="0.3">
      <c r="A180" s="2">
        <v>45715</v>
      </c>
      <c r="B180">
        <v>200</v>
      </c>
      <c r="C180" s="1">
        <v>1.7406492713923599E+18</v>
      </c>
    </row>
    <row r="181" spans="1:3" x14ac:dyDescent="0.3">
      <c r="A181" s="2">
        <v>45715</v>
      </c>
      <c r="B181">
        <v>300</v>
      </c>
      <c r="C181" s="1">
        <v>1.74064878662834E+18</v>
      </c>
    </row>
    <row r="182" spans="1:3" x14ac:dyDescent="0.3">
      <c r="A182" s="2">
        <v>45715</v>
      </c>
      <c r="B182">
        <v>260</v>
      </c>
      <c r="C182" s="1">
        <v>1.74064859127774E+18</v>
      </c>
    </row>
    <row r="183" spans="1:3" x14ac:dyDescent="0.3">
      <c r="A183" s="2">
        <v>45715</v>
      </c>
      <c r="B183">
        <v>200</v>
      </c>
      <c r="C183" s="1">
        <v>1.74064842436433E+18</v>
      </c>
    </row>
    <row r="184" spans="1:3" x14ac:dyDescent="0.3">
      <c r="A184" s="2">
        <v>45715</v>
      </c>
      <c r="B184">
        <v>150</v>
      </c>
      <c r="C184" s="1">
        <v>1.74064785687282E+18</v>
      </c>
    </row>
    <row r="185" spans="1:3" x14ac:dyDescent="0.3">
      <c r="A185" s="2">
        <v>45715</v>
      </c>
      <c r="B185">
        <v>1000</v>
      </c>
      <c r="C185" s="1">
        <v>1.74064598754125E+18</v>
      </c>
    </row>
    <row r="186" spans="1:3" x14ac:dyDescent="0.3">
      <c r="A186" s="2">
        <v>45715</v>
      </c>
      <c r="B186">
        <v>1000</v>
      </c>
      <c r="C186" s="1">
        <v>1.7406445199296E+18</v>
      </c>
    </row>
    <row r="187" spans="1:3" x14ac:dyDescent="0.3">
      <c r="A187" s="2">
        <v>45715</v>
      </c>
      <c r="B187">
        <v>30</v>
      </c>
      <c r="C187" s="1">
        <v>1.74063720367184E+18</v>
      </c>
    </row>
    <row r="188" spans="1:3" x14ac:dyDescent="0.3">
      <c r="A188" s="2">
        <v>45715</v>
      </c>
      <c r="B188">
        <v>580</v>
      </c>
      <c r="C188" s="1">
        <v>1.74063616449602E+18</v>
      </c>
    </row>
    <row r="189" spans="1:3" x14ac:dyDescent="0.3">
      <c r="A189" s="2">
        <v>45715</v>
      </c>
      <c r="B189">
        <v>500</v>
      </c>
      <c r="C189" s="1">
        <v>1.74063544473026E+18</v>
      </c>
    </row>
    <row r="190" spans="1:3" x14ac:dyDescent="0.3">
      <c r="A190" s="2">
        <v>45715</v>
      </c>
      <c r="B190">
        <v>1000</v>
      </c>
      <c r="C190" s="1">
        <v>1.7406352512392499E+18</v>
      </c>
    </row>
    <row r="191" spans="1:3" x14ac:dyDescent="0.3">
      <c r="A191" s="2">
        <v>45715</v>
      </c>
      <c r="B191">
        <v>853</v>
      </c>
      <c r="C191" s="1">
        <v>1.74063487835809E+18</v>
      </c>
    </row>
    <row r="192" spans="1:3" x14ac:dyDescent="0.3">
      <c r="A192" s="2">
        <v>45715</v>
      </c>
      <c r="B192">
        <v>1000</v>
      </c>
      <c r="C192" s="1">
        <v>1.74062097283553E+18</v>
      </c>
    </row>
    <row r="193" spans="1:3" x14ac:dyDescent="0.3">
      <c r="A193" s="2">
        <v>45715</v>
      </c>
      <c r="B193">
        <v>500</v>
      </c>
      <c r="C193" s="1">
        <v>1.74061812663121E+18</v>
      </c>
    </row>
    <row r="194" spans="1:3" x14ac:dyDescent="0.3">
      <c r="A194" s="2">
        <v>45715</v>
      </c>
      <c r="B194">
        <v>1000</v>
      </c>
      <c r="C194" s="1">
        <v>1.7406162895264599E+18</v>
      </c>
    </row>
    <row r="195" spans="1:3" x14ac:dyDescent="0.3">
      <c r="A195" s="2">
        <v>45715</v>
      </c>
      <c r="B195">
        <v>45</v>
      </c>
      <c r="C195" s="1">
        <v>1.7406161188538501E+18</v>
      </c>
    </row>
    <row r="196" spans="1:3" x14ac:dyDescent="0.3">
      <c r="A196" s="2">
        <v>45715</v>
      </c>
      <c r="B196">
        <v>1000</v>
      </c>
      <c r="C196" s="1">
        <v>1.74061586325565E+18</v>
      </c>
    </row>
    <row r="197" spans="1:3" x14ac:dyDescent="0.3">
      <c r="A197" s="2">
        <v>45715</v>
      </c>
      <c r="B197">
        <v>30</v>
      </c>
      <c r="C197" s="1">
        <v>1.74061531061488E+18</v>
      </c>
    </row>
    <row r="198" spans="1:3" x14ac:dyDescent="0.3">
      <c r="A198" s="2">
        <v>45715</v>
      </c>
      <c r="B198">
        <v>30</v>
      </c>
      <c r="C198" s="1">
        <v>1.74061424705855E+18</v>
      </c>
    </row>
    <row r="199" spans="1:3" x14ac:dyDescent="0.3">
      <c r="A199" s="2">
        <v>45714</v>
      </c>
      <c r="B199">
        <v>3000</v>
      </c>
      <c r="C199" s="1">
        <v>1.74052927740226E+18</v>
      </c>
    </row>
    <row r="200" spans="1:3" x14ac:dyDescent="0.3">
      <c r="A200" s="2">
        <v>45714</v>
      </c>
      <c r="B200">
        <v>2500</v>
      </c>
      <c r="C200" s="1">
        <v>1.7405219248622799E+18</v>
      </c>
    </row>
    <row r="201" spans="1:3" x14ac:dyDescent="0.3">
      <c r="A201" s="2">
        <v>45714</v>
      </c>
      <c r="B201">
        <v>2500</v>
      </c>
      <c r="C201" s="1">
        <v>1.74051633019358E+18</v>
      </c>
    </row>
    <row r="202" spans="1:3" x14ac:dyDescent="0.3">
      <c r="A202" s="2">
        <v>45714</v>
      </c>
      <c r="B202">
        <v>2500</v>
      </c>
      <c r="C202" s="1">
        <v>1.7405178960228301E+18</v>
      </c>
    </row>
    <row r="203" spans="1:3" x14ac:dyDescent="0.3">
      <c r="A203" s="2">
        <v>45714</v>
      </c>
      <c r="B203">
        <v>2000</v>
      </c>
      <c r="C203" s="1">
        <v>1.7405252394043799E+18</v>
      </c>
    </row>
    <row r="204" spans="1:3" x14ac:dyDescent="0.3">
      <c r="A204" s="2">
        <v>45714</v>
      </c>
      <c r="B204">
        <v>2000</v>
      </c>
      <c r="C204" s="1">
        <v>1.74052603087165E+18</v>
      </c>
    </row>
    <row r="205" spans="1:3" x14ac:dyDescent="0.3">
      <c r="A205" s="2">
        <v>45714</v>
      </c>
      <c r="B205">
        <v>2000</v>
      </c>
      <c r="C205" s="1">
        <v>1.74051929494336E+18</v>
      </c>
    </row>
    <row r="206" spans="1:3" x14ac:dyDescent="0.3">
      <c r="A206" s="2">
        <v>45714</v>
      </c>
      <c r="B206">
        <v>2000</v>
      </c>
      <c r="C206" s="1">
        <v>1.7405197705379999E+18</v>
      </c>
    </row>
    <row r="207" spans="1:3" x14ac:dyDescent="0.3">
      <c r="A207" s="2">
        <v>45714</v>
      </c>
      <c r="B207">
        <v>2000</v>
      </c>
      <c r="C207" s="1">
        <v>1.7405205249856E+18</v>
      </c>
    </row>
    <row r="208" spans="1:3" x14ac:dyDescent="0.3">
      <c r="A208" s="2">
        <v>45714</v>
      </c>
      <c r="B208">
        <v>2000</v>
      </c>
      <c r="C208" s="1">
        <v>1.7405407106249001E+18</v>
      </c>
    </row>
    <row r="209" spans="1:3" x14ac:dyDescent="0.3">
      <c r="A209" s="2">
        <v>45714</v>
      </c>
      <c r="B209">
        <v>2000</v>
      </c>
      <c r="C209" s="1">
        <v>1.7405416262554801E+18</v>
      </c>
    </row>
    <row r="210" spans="1:3" x14ac:dyDescent="0.3">
      <c r="A210" s="2">
        <v>45714</v>
      </c>
      <c r="B210">
        <v>1500</v>
      </c>
      <c r="C210" s="1">
        <v>1.74051594979122E+18</v>
      </c>
    </row>
    <row r="211" spans="1:3" x14ac:dyDescent="0.3">
      <c r="A211" s="2">
        <v>45714</v>
      </c>
      <c r="B211">
        <v>1500</v>
      </c>
      <c r="C211" s="1">
        <v>1.7405152457832801E+18</v>
      </c>
    </row>
    <row r="212" spans="1:3" x14ac:dyDescent="0.3">
      <c r="A212" s="2">
        <v>45714</v>
      </c>
      <c r="B212">
        <v>1500</v>
      </c>
      <c r="C212" s="1">
        <v>1.7405147487109801E+18</v>
      </c>
    </row>
    <row r="213" spans="1:3" x14ac:dyDescent="0.3">
      <c r="A213" s="2">
        <v>45714</v>
      </c>
      <c r="B213">
        <v>1500</v>
      </c>
      <c r="C213" s="1">
        <v>1.7405202570846001E+18</v>
      </c>
    </row>
    <row r="214" spans="1:3" x14ac:dyDescent="0.3">
      <c r="A214" s="2">
        <v>45714</v>
      </c>
      <c r="B214">
        <v>1500</v>
      </c>
      <c r="C214" s="1">
        <v>1.74052285157523E+18</v>
      </c>
    </row>
    <row r="215" spans="1:3" x14ac:dyDescent="0.3">
      <c r="A215" s="2">
        <v>45714</v>
      </c>
      <c r="B215">
        <v>1500</v>
      </c>
      <c r="C215" s="1">
        <v>1.74053826568896E+18</v>
      </c>
    </row>
    <row r="216" spans="1:3" x14ac:dyDescent="0.3">
      <c r="A216" s="2">
        <v>45714</v>
      </c>
      <c r="B216">
        <v>1500</v>
      </c>
      <c r="C216" s="1">
        <v>1.7405215762594601E+18</v>
      </c>
    </row>
    <row r="217" spans="1:3" x14ac:dyDescent="0.3">
      <c r="A217" s="2">
        <v>45714</v>
      </c>
      <c r="B217">
        <v>1500</v>
      </c>
      <c r="C217" s="1">
        <v>1.7405169760447201E+18</v>
      </c>
    </row>
    <row r="218" spans="1:3" x14ac:dyDescent="0.3">
      <c r="A218" s="2">
        <v>45714</v>
      </c>
      <c r="B218">
        <v>1500</v>
      </c>
      <c r="C218" s="1">
        <v>1.7405545577935201E+18</v>
      </c>
    </row>
    <row r="219" spans="1:3" x14ac:dyDescent="0.3">
      <c r="A219" s="2">
        <v>45714</v>
      </c>
      <c r="B219">
        <v>1500</v>
      </c>
      <c r="C219" s="1">
        <v>1.7405378880470001E+18</v>
      </c>
    </row>
    <row r="220" spans="1:3" x14ac:dyDescent="0.3">
      <c r="A220" s="2">
        <v>45714</v>
      </c>
      <c r="B220">
        <v>1500</v>
      </c>
      <c r="C220" s="1">
        <v>1.74053083068707E+18</v>
      </c>
    </row>
    <row r="221" spans="1:3" x14ac:dyDescent="0.3">
      <c r="A221" s="2">
        <v>45714</v>
      </c>
      <c r="B221">
        <v>1350</v>
      </c>
      <c r="C221" s="1">
        <v>1.7405244493938801E+18</v>
      </c>
    </row>
    <row r="222" spans="1:3" x14ac:dyDescent="0.3">
      <c r="A222" s="2">
        <v>45714</v>
      </c>
      <c r="B222">
        <v>1250</v>
      </c>
      <c r="C222" s="1">
        <v>1.7405126304459799E+18</v>
      </c>
    </row>
    <row r="223" spans="1:3" x14ac:dyDescent="0.3">
      <c r="A223" s="2">
        <v>45714</v>
      </c>
      <c r="B223">
        <v>1200</v>
      </c>
      <c r="C223" s="1">
        <v>1.7405090687117E+18</v>
      </c>
    </row>
    <row r="224" spans="1:3" x14ac:dyDescent="0.3">
      <c r="A224" s="2">
        <v>45714</v>
      </c>
      <c r="B224">
        <v>1000</v>
      </c>
      <c r="C224" s="1">
        <v>1.7405129146504499E+18</v>
      </c>
    </row>
    <row r="225" spans="1:3" x14ac:dyDescent="0.3">
      <c r="A225" s="2">
        <v>45714</v>
      </c>
      <c r="B225">
        <v>1000</v>
      </c>
      <c r="C225" s="1">
        <v>1.74051439228046E+18</v>
      </c>
    </row>
    <row r="226" spans="1:3" x14ac:dyDescent="0.3">
      <c r="A226" s="2">
        <v>45714</v>
      </c>
      <c r="B226">
        <v>1000</v>
      </c>
      <c r="C226" s="1">
        <v>1.7405198433928E+18</v>
      </c>
    </row>
    <row r="227" spans="1:3" x14ac:dyDescent="0.3">
      <c r="A227" s="2">
        <v>45714</v>
      </c>
      <c r="B227">
        <v>1000</v>
      </c>
      <c r="C227" s="1">
        <v>1.7405212795073001E+18</v>
      </c>
    </row>
    <row r="228" spans="1:3" x14ac:dyDescent="0.3">
      <c r="A228" s="2">
        <v>45714</v>
      </c>
      <c r="B228">
        <v>1000</v>
      </c>
      <c r="C228" s="1">
        <v>1.74051870259263E+18</v>
      </c>
    </row>
    <row r="229" spans="1:3" x14ac:dyDescent="0.3">
      <c r="A229" s="2">
        <v>45714</v>
      </c>
      <c r="B229">
        <v>1000</v>
      </c>
      <c r="C229" s="1">
        <v>1.7405165256774899E+18</v>
      </c>
    </row>
    <row r="230" spans="1:3" x14ac:dyDescent="0.3">
      <c r="A230" s="2">
        <v>45714</v>
      </c>
      <c r="B230">
        <v>1000</v>
      </c>
      <c r="C230" s="1">
        <v>1.7405431283017001E+18</v>
      </c>
    </row>
    <row r="231" spans="1:3" x14ac:dyDescent="0.3">
      <c r="A231" s="2">
        <v>45714</v>
      </c>
      <c r="B231">
        <v>1000</v>
      </c>
      <c r="C231" s="1">
        <v>1.74057092001393E+18</v>
      </c>
    </row>
    <row r="232" spans="1:3" x14ac:dyDescent="0.3">
      <c r="A232" s="2">
        <v>45714</v>
      </c>
      <c r="B232">
        <v>600</v>
      </c>
      <c r="C232" s="1">
        <v>1.74055395582751E+18</v>
      </c>
    </row>
    <row r="233" spans="1:3" x14ac:dyDescent="0.3">
      <c r="A233" s="2">
        <v>45714</v>
      </c>
      <c r="B233">
        <v>500</v>
      </c>
      <c r="C233" s="1">
        <v>1.7405403317393101E+18</v>
      </c>
    </row>
    <row r="234" spans="1:3" x14ac:dyDescent="0.3">
      <c r="A234" s="2">
        <v>45714</v>
      </c>
      <c r="B234">
        <v>500</v>
      </c>
      <c r="C234" s="1">
        <v>1.7405590012924201E+18</v>
      </c>
    </row>
    <row r="235" spans="1:3" x14ac:dyDescent="0.3">
      <c r="A235" s="2">
        <v>45714</v>
      </c>
      <c r="B235">
        <v>500</v>
      </c>
      <c r="C235" s="1">
        <v>1.74057310151682E+18</v>
      </c>
    </row>
    <row r="236" spans="1:3" x14ac:dyDescent="0.3">
      <c r="A236" s="2">
        <v>45714</v>
      </c>
      <c r="B236">
        <v>200</v>
      </c>
      <c r="C236" s="1">
        <v>1.7405032035458099E+18</v>
      </c>
    </row>
    <row r="237" spans="1:3" x14ac:dyDescent="0.3">
      <c r="A237" s="2">
        <v>45714</v>
      </c>
      <c r="B237">
        <v>200</v>
      </c>
      <c r="C237" s="1">
        <v>1.74051806270386E+18</v>
      </c>
    </row>
    <row r="238" spans="1:3" x14ac:dyDescent="0.3">
      <c r="A238" s="2">
        <v>45714</v>
      </c>
      <c r="B238">
        <v>200</v>
      </c>
      <c r="C238" s="1">
        <v>1.74050399660195E+18</v>
      </c>
    </row>
    <row r="239" spans="1:3" x14ac:dyDescent="0.3">
      <c r="A239" s="2">
        <v>45714</v>
      </c>
      <c r="B239">
        <v>200</v>
      </c>
      <c r="C239" s="1">
        <v>1.74050482780719E+18</v>
      </c>
    </row>
    <row r="240" spans="1:3" x14ac:dyDescent="0.3">
      <c r="A240" s="2">
        <v>45714</v>
      </c>
      <c r="B240">
        <v>200</v>
      </c>
      <c r="C240" s="1">
        <v>1.7405025166420401E+18</v>
      </c>
    </row>
    <row r="241" spans="1:3" x14ac:dyDescent="0.3">
      <c r="A241" s="2">
        <v>45714</v>
      </c>
      <c r="B241">
        <v>200</v>
      </c>
      <c r="C241" s="1">
        <v>1.74050051891165E+18</v>
      </c>
    </row>
    <row r="242" spans="1:3" x14ac:dyDescent="0.3">
      <c r="A242" s="2">
        <v>45714</v>
      </c>
      <c r="B242">
        <v>200</v>
      </c>
      <c r="C242" s="1">
        <v>1.7405098080173299E+18</v>
      </c>
    </row>
    <row r="243" spans="1:3" x14ac:dyDescent="0.3">
      <c r="A243" s="2">
        <v>45714</v>
      </c>
      <c r="B243">
        <v>200</v>
      </c>
      <c r="C243" s="1">
        <v>1.7405701976748101E+18</v>
      </c>
    </row>
    <row r="244" spans="1:3" x14ac:dyDescent="0.3">
      <c r="A244" s="2">
        <v>45714</v>
      </c>
      <c r="B244">
        <v>150</v>
      </c>
      <c r="C244" s="1">
        <v>1.7404977679669299E+18</v>
      </c>
    </row>
    <row r="245" spans="1:3" x14ac:dyDescent="0.3">
      <c r="A245" s="2">
        <v>45714</v>
      </c>
      <c r="B245">
        <v>100</v>
      </c>
      <c r="C245" s="1">
        <v>1.7404965528595899E+18</v>
      </c>
    </row>
    <row r="246" spans="1:3" x14ac:dyDescent="0.3">
      <c r="A246" s="2">
        <v>45714</v>
      </c>
      <c r="B246">
        <v>100</v>
      </c>
      <c r="C246" s="1">
        <v>1.74049892223406E+18</v>
      </c>
    </row>
    <row r="247" spans="1:3" x14ac:dyDescent="0.3">
      <c r="A247" s="2">
        <v>45714</v>
      </c>
      <c r="B247">
        <v>100</v>
      </c>
      <c r="C247" s="1">
        <v>1.7405438739378501E+18</v>
      </c>
    </row>
    <row r="248" spans="1:3" x14ac:dyDescent="0.3">
      <c r="A248" s="2">
        <v>45714</v>
      </c>
      <c r="B248">
        <v>100</v>
      </c>
      <c r="C248" s="1">
        <v>1.7405085619888699E+18</v>
      </c>
    </row>
    <row r="249" spans="1:3" x14ac:dyDescent="0.3">
      <c r="A249" s="2">
        <v>45714</v>
      </c>
      <c r="B249">
        <v>100</v>
      </c>
      <c r="C249" s="1">
        <v>1.74054912561521E+18</v>
      </c>
    </row>
    <row r="250" spans="1:3" x14ac:dyDescent="0.3">
      <c r="A250" s="2">
        <v>45714</v>
      </c>
      <c r="B250">
        <v>100</v>
      </c>
      <c r="C250" s="1">
        <v>1.7405255743745201E+18</v>
      </c>
    </row>
    <row r="251" spans="1:3" x14ac:dyDescent="0.3">
      <c r="A251" s="2">
        <v>45714</v>
      </c>
      <c r="B251">
        <v>100</v>
      </c>
      <c r="C251" s="1">
        <v>1.74056385606737E+18</v>
      </c>
    </row>
    <row r="252" spans="1:3" x14ac:dyDescent="0.3">
      <c r="A252" s="2">
        <v>45714</v>
      </c>
      <c r="B252">
        <v>100</v>
      </c>
      <c r="C252" s="1">
        <v>1.7405758963891899E+18</v>
      </c>
    </row>
    <row r="253" spans="1:3" x14ac:dyDescent="0.3">
      <c r="A253" s="2">
        <v>45714</v>
      </c>
      <c r="B253">
        <v>70</v>
      </c>
      <c r="C253" s="1">
        <v>1.74049819516689E+18</v>
      </c>
    </row>
    <row r="254" spans="1:3" x14ac:dyDescent="0.3">
      <c r="A254" s="2">
        <v>45714</v>
      </c>
      <c r="B254">
        <v>50</v>
      </c>
      <c r="C254" s="1">
        <v>1.74050370297731E+18</v>
      </c>
    </row>
    <row r="255" spans="1:3" x14ac:dyDescent="0.3">
      <c r="A255" s="2">
        <v>45714</v>
      </c>
      <c r="B255">
        <v>50</v>
      </c>
      <c r="C255" s="1">
        <v>1.74050557098765E+18</v>
      </c>
    </row>
    <row r="256" spans="1:3" x14ac:dyDescent="0.3">
      <c r="A256" s="2">
        <v>45714</v>
      </c>
      <c r="B256">
        <v>50</v>
      </c>
      <c r="C256" s="1">
        <v>1.7405695564112599E+18</v>
      </c>
    </row>
    <row r="257" spans="1:3" x14ac:dyDescent="0.3">
      <c r="A257" s="2">
        <v>45714</v>
      </c>
      <c r="B257">
        <v>50</v>
      </c>
      <c r="C257" s="1">
        <v>1.74056876576259E+18</v>
      </c>
    </row>
    <row r="258" spans="1:3" x14ac:dyDescent="0.3">
      <c r="A258" s="2">
        <v>45714</v>
      </c>
      <c r="B258">
        <v>50</v>
      </c>
      <c r="C258" s="1">
        <v>1.74055906039843E+18</v>
      </c>
    </row>
    <row r="259" spans="1:3" x14ac:dyDescent="0.3">
      <c r="A259" s="2">
        <v>45714</v>
      </c>
      <c r="B259">
        <v>50</v>
      </c>
      <c r="C259" s="1">
        <v>1.74053554986082E+18</v>
      </c>
    </row>
    <row r="260" spans="1:3" x14ac:dyDescent="0.3">
      <c r="A260" s="2">
        <v>45714</v>
      </c>
      <c r="B260">
        <v>50</v>
      </c>
      <c r="C260" s="1">
        <v>1.7405487793742899E+18</v>
      </c>
    </row>
    <row r="261" spans="1:3" x14ac:dyDescent="0.3">
      <c r="A261" s="2">
        <v>45714</v>
      </c>
      <c r="B261">
        <v>50</v>
      </c>
      <c r="C261" s="1">
        <v>1.74050668565168E+18</v>
      </c>
    </row>
    <row r="262" spans="1:3" x14ac:dyDescent="0.3">
      <c r="A262" s="2">
        <v>45714</v>
      </c>
      <c r="B262">
        <v>35</v>
      </c>
      <c r="C262" s="1">
        <v>1.7405101477196201E+18</v>
      </c>
    </row>
    <row r="263" spans="1:3" x14ac:dyDescent="0.3">
      <c r="A263" s="2">
        <v>45714</v>
      </c>
      <c r="B263">
        <v>30</v>
      </c>
      <c r="C263" s="1">
        <v>1.7404996507144599E+18</v>
      </c>
    </row>
    <row r="264" spans="1:3" x14ac:dyDescent="0.3">
      <c r="A264" s="2">
        <v>45714</v>
      </c>
      <c r="B264">
        <v>30</v>
      </c>
      <c r="C264" s="1">
        <v>1.7404945731103301E+18</v>
      </c>
    </row>
    <row r="265" spans="1:3" x14ac:dyDescent="0.3">
      <c r="A265" s="2">
        <v>45714</v>
      </c>
      <c r="B265">
        <v>30</v>
      </c>
      <c r="C265" s="1">
        <v>1.7405206312468301E+18</v>
      </c>
    </row>
    <row r="266" spans="1:3" x14ac:dyDescent="0.3">
      <c r="A266" s="2">
        <v>45714</v>
      </c>
      <c r="B266">
        <v>30</v>
      </c>
      <c r="C266" s="1">
        <v>1.7405398631290601E+18</v>
      </c>
    </row>
    <row r="267" spans="1:3" x14ac:dyDescent="0.3">
      <c r="A267" s="2">
        <v>45714</v>
      </c>
      <c r="B267">
        <v>30</v>
      </c>
      <c r="C267" s="1">
        <v>1.7405119548285299E+18</v>
      </c>
    </row>
    <row r="268" spans="1:3" x14ac:dyDescent="0.3">
      <c r="A268" s="2">
        <v>45714</v>
      </c>
      <c r="B268">
        <v>30</v>
      </c>
      <c r="C268" s="1">
        <v>1.7405037811274299E+18</v>
      </c>
    </row>
    <row r="269" spans="1:3" x14ac:dyDescent="0.3">
      <c r="A269" s="2">
        <v>45714</v>
      </c>
      <c r="B269">
        <v>30</v>
      </c>
      <c r="C269" s="1">
        <v>1.7405460482744901E+18</v>
      </c>
    </row>
    <row r="270" spans="1:3" x14ac:dyDescent="0.3">
      <c r="A270" s="2">
        <v>45714</v>
      </c>
      <c r="B270">
        <v>30</v>
      </c>
      <c r="C270" s="1">
        <v>1.7405619551824E+18</v>
      </c>
    </row>
    <row r="271" spans="1:3" x14ac:dyDescent="0.3">
      <c r="A271" s="2">
        <v>45714</v>
      </c>
      <c r="B271">
        <v>30</v>
      </c>
      <c r="C271" s="1">
        <v>1.7405633355125399E+18</v>
      </c>
    </row>
    <row r="272" spans="1:3" x14ac:dyDescent="0.3">
      <c r="A272" s="2">
        <v>45714</v>
      </c>
      <c r="B272">
        <v>20</v>
      </c>
      <c r="C272" s="1">
        <v>1.74052158654946E+18</v>
      </c>
    </row>
    <row r="273" spans="1:3" x14ac:dyDescent="0.3">
      <c r="A273" s="2">
        <v>45714</v>
      </c>
      <c r="B273">
        <v>12</v>
      </c>
      <c r="C273" s="1">
        <v>1.7405360338739E+18</v>
      </c>
    </row>
    <row r="274" spans="1:3" x14ac:dyDescent="0.3">
      <c r="A274" s="2">
        <v>45714</v>
      </c>
      <c r="B274">
        <v>12</v>
      </c>
      <c r="C274" s="1">
        <v>1.7405569390367201E+18</v>
      </c>
    </row>
    <row r="275" spans="1:3" x14ac:dyDescent="0.3">
      <c r="A275" s="2">
        <v>45714</v>
      </c>
      <c r="B275">
        <v>10</v>
      </c>
      <c r="C275" s="1">
        <v>1.7405124085152E+18</v>
      </c>
    </row>
    <row r="276" spans="1:3" x14ac:dyDescent="0.3">
      <c r="A276" s="2">
        <v>45714</v>
      </c>
      <c r="B276">
        <v>2000</v>
      </c>
      <c r="C276" s="1">
        <v>1.7405201966161101E+18</v>
      </c>
    </row>
    <row r="277" spans="1:3" x14ac:dyDescent="0.3">
      <c r="A277" s="2">
        <v>45714</v>
      </c>
      <c r="B277">
        <v>50</v>
      </c>
      <c r="C277" s="1">
        <v>1.74051213598225E+18</v>
      </c>
    </row>
    <row r="278" spans="1:3" x14ac:dyDescent="0.3">
      <c r="A278" s="2">
        <v>45714</v>
      </c>
      <c r="B278">
        <v>50</v>
      </c>
      <c r="C278" s="1">
        <v>1.7405125091112499E+18</v>
      </c>
    </row>
    <row r="279" spans="1:3" x14ac:dyDescent="0.3">
      <c r="A279" s="2">
        <v>45714</v>
      </c>
      <c r="B279">
        <v>200</v>
      </c>
      <c r="C279" s="1">
        <v>1.7405942171461E+18</v>
      </c>
    </row>
    <row r="280" spans="1:3" x14ac:dyDescent="0.3">
      <c r="A280" s="2">
        <v>45714</v>
      </c>
      <c r="B280">
        <v>150</v>
      </c>
      <c r="C280" s="1">
        <v>1.74059358835378E+18</v>
      </c>
    </row>
    <row r="281" spans="1:3" x14ac:dyDescent="0.3">
      <c r="A281" s="2">
        <v>45714</v>
      </c>
      <c r="B281">
        <v>100</v>
      </c>
      <c r="C281" s="1">
        <v>1.7405884550754501E+18</v>
      </c>
    </row>
    <row r="282" spans="1:3" x14ac:dyDescent="0.3">
      <c r="A282" s="2">
        <v>45714</v>
      </c>
      <c r="B282">
        <v>100</v>
      </c>
      <c r="C282" s="1">
        <v>1.7405862678738299E+18</v>
      </c>
    </row>
    <row r="283" spans="1:3" x14ac:dyDescent="0.3">
      <c r="A283" s="2">
        <v>45714</v>
      </c>
      <c r="B283">
        <v>100</v>
      </c>
      <c r="C283" s="1">
        <v>1.7405776648309701E+18</v>
      </c>
    </row>
    <row r="284" spans="1:3" x14ac:dyDescent="0.3">
      <c r="A284" s="2">
        <v>45714</v>
      </c>
      <c r="B284">
        <v>700</v>
      </c>
      <c r="C284" s="1">
        <v>1.7405775207243799E+18</v>
      </c>
    </row>
    <row r="285" spans="1:3" x14ac:dyDescent="0.3">
      <c r="A285" s="2">
        <v>45714</v>
      </c>
      <c r="B285">
        <v>750</v>
      </c>
      <c r="C285" s="1">
        <v>1.7405767605387599E+18</v>
      </c>
    </row>
    <row r="286" spans="1:3" x14ac:dyDescent="0.3">
      <c r="A286" s="2">
        <v>45714</v>
      </c>
      <c r="B286">
        <v>100</v>
      </c>
      <c r="C286" s="1">
        <v>1.7405746416777001E+18</v>
      </c>
    </row>
    <row r="287" spans="1:3" x14ac:dyDescent="0.3">
      <c r="A287" s="2">
        <v>45714</v>
      </c>
      <c r="B287">
        <v>50</v>
      </c>
      <c r="C287" s="1">
        <v>1.7405716774636301E+18</v>
      </c>
    </row>
    <row r="288" spans="1:3" x14ac:dyDescent="0.3">
      <c r="A288" s="2">
        <v>45714</v>
      </c>
      <c r="B288">
        <v>30</v>
      </c>
      <c r="C288" s="1">
        <v>1.7405693097248901E+18</v>
      </c>
    </row>
    <row r="289" spans="1:3" x14ac:dyDescent="0.3">
      <c r="A289" s="2">
        <v>45714</v>
      </c>
      <c r="B289">
        <v>20</v>
      </c>
      <c r="C289" s="1">
        <v>1.74056825524097E+18</v>
      </c>
    </row>
    <row r="290" spans="1:3" x14ac:dyDescent="0.3">
      <c r="A290" s="2">
        <v>45714</v>
      </c>
      <c r="B290">
        <v>160</v>
      </c>
      <c r="C290" s="1">
        <v>1.74056476684898E+18</v>
      </c>
    </row>
    <row r="291" spans="1:3" x14ac:dyDescent="0.3">
      <c r="A291" s="2">
        <v>45714</v>
      </c>
      <c r="B291">
        <v>100</v>
      </c>
      <c r="C291" s="1">
        <v>1.7405637241020001E+18</v>
      </c>
    </row>
    <row r="292" spans="1:3" x14ac:dyDescent="0.3">
      <c r="A292" s="2">
        <v>45714</v>
      </c>
      <c r="B292">
        <v>153</v>
      </c>
      <c r="C292" s="1">
        <v>1.74056306232959E+18</v>
      </c>
    </row>
    <row r="293" spans="1:3" x14ac:dyDescent="0.3">
      <c r="A293" s="2">
        <v>45714</v>
      </c>
      <c r="B293">
        <v>50</v>
      </c>
      <c r="C293" s="1">
        <v>1.7405608274194401E+18</v>
      </c>
    </row>
    <row r="294" spans="1:3" x14ac:dyDescent="0.3">
      <c r="A294" s="2">
        <v>45714</v>
      </c>
      <c r="B294">
        <v>45</v>
      </c>
      <c r="C294" s="1">
        <v>1.7405410572488399E+18</v>
      </c>
    </row>
    <row r="295" spans="1:3" x14ac:dyDescent="0.3">
      <c r="A295" s="2">
        <v>45714</v>
      </c>
      <c r="B295">
        <v>80</v>
      </c>
      <c r="C295" s="1">
        <v>1.74053719823327E+18</v>
      </c>
    </row>
    <row r="296" spans="1:3" x14ac:dyDescent="0.3">
      <c r="A296" s="2">
        <v>45714</v>
      </c>
      <c r="B296">
        <v>50</v>
      </c>
      <c r="C296" s="1">
        <v>1.7405372317632499E+18</v>
      </c>
    </row>
    <row r="297" spans="1:3" x14ac:dyDescent="0.3">
      <c r="A297" s="2">
        <v>45714</v>
      </c>
      <c r="B297">
        <v>50</v>
      </c>
      <c r="C297" s="1">
        <v>1.74053528296381E+18</v>
      </c>
    </row>
    <row r="298" spans="1:3" x14ac:dyDescent="0.3">
      <c r="A298" s="2">
        <v>45714</v>
      </c>
      <c r="B298">
        <v>200</v>
      </c>
      <c r="C298" s="1">
        <v>1.74052523184254E+18</v>
      </c>
    </row>
    <row r="299" spans="1:3" x14ac:dyDescent="0.3">
      <c r="A299" s="2">
        <v>45713</v>
      </c>
      <c r="B299">
        <v>2000</v>
      </c>
      <c r="C299" s="1">
        <v>1.7404123419226399E+18</v>
      </c>
    </row>
    <row r="300" spans="1:3" x14ac:dyDescent="0.3">
      <c r="A300" s="2">
        <v>45713</v>
      </c>
      <c r="B300">
        <v>1600</v>
      </c>
      <c r="C300" s="1">
        <v>1.7404101261778401E+18</v>
      </c>
    </row>
    <row r="301" spans="1:3" x14ac:dyDescent="0.3">
      <c r="A301" s="2">
        <v>45713</v>
      </c>
      <c r="B301">
        <v>1600</v>
      </c>
      <c r="C301" s="1">
        <v>1.7404296641507899E+18</v>
      </c>
    </row>
    <row r="302" spans="1:3" x14ac:dyDescent="0.3">
      <c r="A302" s="2">
        <v>45713</v>
      </c>
      <c r="B302">
        <v>1600</v>
      </c>
      <c r="C302" s="1">
        <v>1.74040984203666E+18</v>
      </c>
    </row>
    <row r="303" spans="1:3" x14ac:dyDescent="0.3">
      <c r="A303" s="2">
        <v>45713</v>
      </c>
      <c r="B303">
        <v>1506</v>
      </c>
      <c r="C303" s="1">
        <v>1.7404223535727401E+18</v>
      </c>
    </row>
    <row r="304" spans="1:3" x14ac:dyDescent="0.3">
      <c r="A304" s="2">
        <v>45713</v>
      </c>
      <c r="B304">
        <v>1500</v>
      </c>
      <c r="C304" s="1">
        <v>1.7404366611683599E+18</v>
      </c>
    </row>
    <row r="305" spans="1:3" x14ac:dyDescent="0.3">
      <c r="A305" s="2">
        <v>45713</v>
      </c>
      <c r="B305">
        <v>1500</v>
      </c>
      <c r="C305" s="1">
        <v>1.7404323446023099E+18</v>
      </c>
    </row>
    <row r="306" spans="1:3" x14ac:dyDescent="0.3">
      <c r="A306" s="2">
        <v>45713</v>
      </c>
      <c r="B306">
        <v>1000</v>
      </c>
      <c r="C306" s="1">
        <v>1.7404379427526899E+18</v>
      </c>
    </row>
    <row r="307" spans="1:3" x14ac:dyDescent="0.3">
      <c r="A307" s="2">
        <v>45713</v>
      </c>
      <c r="B307">
        <v>500</v>
      </c>
      <c r="C307" s="1">
        <v>1.7404738567543501E+18</v>
      </c>
    </row>
    <row r="308" spans="1:3" x14ac:dyDescent="0.3">
      <c r="A308" s="2">
        <v>45713</v>
      </c>
      <c r="B308">
        <v>200</v>
      </c>
      <c r="C308" s="1">
        <v>1.7404532340035899E+18</v>
      </c>
    </row>
    <row r="309" spans="1:3" x14ac:dyDescent="0.3">
      <c r="A309" s="2">
        <v>45713</v>
      </c>
      <c r="B309">
        <v>100</v>
      </c>
      <c r="C309" s="1">
        <v>1.7404559465308301E+18</v>
      </c>
    </row>
    <row r="310" spans="1:3" x14ac:dyDescent="0.3">
      <c r="A310" s="2">
        <v>45713</v>
      </c>
      <c r="B310">
        <v>100</v>
      </c>
      <c r="C310" s="1">
        <v>1.7404588324308201E+18</v>
      </c>
    </row>
    <row r="311" spans="1:3" x14ac:dyDescent="0.3">
      <c r="A311" s="2">
        <v>45713</v>
      </c>
      <c r="B311">
        <v>100</v>
      </c>
      <c r="C311" s="1">
        <v>1.7404557283021499E+18</v>
      </c>
    </row>
    <row r="312" spans="1:3" x14ac:dyDescent="0.3">
      <c r="A312" s="2">
        <v>45713</v>
      </c>
      <c r="B312">
        <v>100</v>
      </c>
      <c r="C312" s="1">
        <v>1.7404805356492001E+18</v>
      </c>
    </row>
    <row r="313" spans="1:3" x14ac:dyDescent="0.3">
      <c r="A313" s="2">
        <v>45713</v>
      </c>
      <c r="B313">
        <v>100</v>
      </c>
      <c r="C313" s="1">
        <v>1.7404864324197499E+18</v>
      </c>
    </row>
    <row r="314" spans="1:3" x14ac:dyDescent="0.3">
      <c r="A314" s="2">
        <v>45713</v>
      </c>
      <c r="B314">
        <v>100</v>
      </c>
      <c r="C314" s="1">
        <v>1.7404900902119501E+18</v>
      </c>
    </row>
    <row r="315" spans="1:3" x14ac:dyDescent="0.3">
      <c r="A315" s="2">
        <v>45713</v>
      </c>
      <c r="B315">
        <v>100</v>
      </c>
      <c r="C315" s="1">
        <v>1.74048523114431E+18</v>
      </c>
    </row>
    <row r="316" spans="1:3" x14ac:dyDescent="0.3">
      <c r="A316" s="2">
        <v>45713</v>
      </c>
      <c r="B316">
        <v>95</v>
      </c>
      <c r="C316" s="1">
        <v>1.7404564666347E+18</v>
      </c>
    </row>
    <row r="317" spans="1:3" x14ac:dyDescent="0.3">
      <c r="A317" s="2">
        <v>45713</v>
      </c>
      <c r="B317">
        <v>80</v>
      </c>
      <c r="C317" s="1">
        <v>1.74044624755693E+18</v>
      </c>
    </row>
    <row r="318" spans="1:3" x14ac:dyDescent="0.3">
      <c r="A318" s="2">
        <v>45713</v>
      </c>
      <c r="B318">
        <v>50</v>
      </c>
      <c r="C318" s="1">
        <v>1.74048114945331E+18</v>
      </c>
    </row>
    <row r="319" spans="1:3" x14ac:dyDescent="0.3">
      <c r="A319" s="2">
        <v>45713</v>
      </c>
      <c r="B319">
        <v>50</v>
      </c>
      <c r="C319" s="1">
        <v>1.7404940052210299E+18</v>
      </c>
    </row>
    <row r="320" spans="1:3" x14ac:dyDescent="0.3">
      <c r="A320" s="2">
        <v>45713</v>
      </c>
      <c r="B320">
        <v>50</v>
      </c>
      <c r="C320" s="1">
        <v>1.7404778126976901E+18</v>
      </c>
    </row>
    <row r="321" spans="1:3" x14ac:dyDescent="0.3">
      <c r="A321" s="2">
        <v>45713</v>
      </c>
      <c r="B321">
        <v>50</v>
      </c>
      <c r="C321" s="1">
        <v>1.7404776229318999E+18</v>
      </c>
    </row>
    <row r="322" spans="1:3" x14ac:dyDescent="0.3">
      <c r="A322" s="2">
        <v>45713</v>
      </c>
      <c r="B322">
        <v>50</v>
      </c>
      <c r="C322" s="1">
        <v>1.7404796356905999E+18</v>
      </c>
    </row>
    <row r="323" spans="1:3" x14ac:dyDescent="0.3">
      <c r="A323" s="2">
        <v>45713</v>
      </c>
      <c r="B323">
        <v>45</v>
      </c>
      <c r="C323" s="1">
        <v>1.74045493700143E+18</v>
      </c>
    </row>
    <row r="324" spans="1:3" x14ac:dyDescent="0.3">
      <c r="A324" s="2">
        <v>45713</v>
      </c>
      <c r="B324">
        <v>45</v>
      </c>
      <c r="C324" s="1">
        <v>1.7404387302575301E+18</v>
      </c>
    </row>
    <row r="325" spans="1:3" x14ac:dyDescent="0.3">
      <c r="A325" s="2">
        <v>45713</v>
      </c>
      <c r="B325">
        <v>45</v>
      </c>
      <c r="C325" s="1">
        <v>1.74048700419885E+18</v>
      </c>
    </row>
    <row r="326" spans="1:3" x14ac:dyDescent="0.3">
      <c r="A326" s="2">
        <v>45713</v>
      </c>
      <c r="B326">
        <v>35</v>
      </c>
      <c r="C326" s="1">
        <v>1.7404549133247301E+18</v>
      </c>
    </row>
    <row r="327" spans="1:3" x14ac:dyDescent="0.3">
      <c r="A327" s="2">
        <v>45713</v>
      </c>
      <c r="B327">
        <v>30</v>
      </c>
      <c r="C327" s="1">
        <v>1.74047053327939E+18</v>
      </c>
    </row>
    <row r="328" spans="1:3" x14ac:dyDescent="0.3">
      <c r="A328" s="2">
        <v>45713</v>
      </c>
      <c r="B328">
        <v>30</v>
      </c>
      <c r="C328" s="1">
        <v>1.74047602327217E+18</v>
      </c>
    </row>
    <row r="329" spans="1:3" x14ac:dyDescent="0.3">
      <c r="A329" s="2">
        <v>45713</v>
      </c>
      <c r="B329">
        <v>30</v>
      </c>
      <c r="C329" s="1">
        <v>1.74042258691763E+18</v>
      </c>
    </row>
    <row r="330" spans="1:3" x14ac:dyDescent="0.3">
      <c r="A330" s="2">
        <v>45713</v>
      </c>
      <c r="B330">
        <v>200</v>
      </c>
      <c r="C330" s="1">
        <v>1.74042701293809E+18</v>
      </c>
    </row>
    <row r="331" spans="1:3" x14ac:dyDescent="0.3">
      <c r="A331" s="2">
        <v>45713</v>
      </c>
      <c r="B331">
        <v>100</v>
      </c>
      <c r="C331" s="1">
        <v>1.74043083776544E+18</v>
      </c>
    </row>
    <row r="332" spans="1:3" x14ac:dyDescent="0.3">
      <c r="A332" s="2">
        <v>45713</v>
      </c>
      <c r="B332">
        <v>30</v>
      </c>
      <c r="C332" s="1">
        <v>1.74043083381998E+18</v>
      </c>
    </row>
    <row r="333" spans="1:3" x14ac:dyDescent="0.3">
      <c r="A333" s="2">
        <v>45713</v>
      </c>
      <c r="B333">
        <v>100</v>
      </c>
      <c r="C333" s="1">
        <v>1.7405079577971999E+18</v>
      </c>
    </row>
    <row r="334" spans="1:3" x14ac:dyDescent="0.3">
      <c r="A334" s="2">
        <v>45713</v>
      </c>
      <c r="B334">
        <v>100</v>
      </c>
      <c r="C334" s="1">
        <v>1.7405074806007401E+18</v>
      </c>
    </row>
    <row r="335" spans="1:3" x14ac:dyDescent="0.3">
      <c r="A335" s="2">
        <v>45713</v>
      </c>
      <c r="B335">
        <v>100</v>
      </c>
      <c r="C335" s="1">
        <v>1.7405071168733901E+18</v>
      </c>
    </row>
    <row r="336" spans="1:3" x14ac:dyDescent="0.3">
      <c r="A336" s="2">
        <v>45713</v>
      </c>
      <c r="B336">
        <v>30</v>
      </c>
      <c r="C336" s="1">
        <v>1.7405068489560399E+18</v>
      </c>
    </row>
    <row r="337" spans="1:3" x14ac:dyDescent="0.3">
      <c r="A337" s="2">
        <v>45713</v>
      </c>
      <c r="B337">
        <v>15</v>
      </c>
      <c r="C337" s="1">
        <v>1.7405068137763699E+18</v>
      </c>
    </row>
    <row r="338" spans="1:3" x14ac:dyDescent="0.3">
      <c r="A338" s="2">
        <v>45713</v>
      </c>
      <c r="B338">
        <v>60</v>
      </c>
      <c r="C338" s="1">
        <v>1.74050485584211E+18</v>
      </c>
    </row>
    <row r="339" spans="1:3" x14ac:dyDescent="0.3">
      <c r="A339" s="2">
        <v>45713</v>
      </c>
      <c r="B339">
        <v>30</v>
      </c>
      <c r="C339" s="1">
        <v>1.7405044531887099E+18</v>
      </c>
    </row>
    <row r="340" spans="1:3" x14ac:dyDescent="0.3">
      <c r="A340" s="2">
        <v>45713</v>
      </c>
      <c r="B340">
        <v>150</v>
      </c>
      <c r="C340" s="1">
        <v>1.74050433284334E+18</v>
      </c>
    </row>
    <row r="341" spans="1:3" x14ac:dyDescent="0.3">
      <c r="A341" s="2">
        <v>45713</v>
      </c>
      <c r="B341">
        <v>50</v>
      </c>
      <c r="C341" s="1">
        <v>1.7405043224931899E+18</v>
      </c>
    </row>
    <row r="342" spans="1:3" x14ac:dyDescent="0.3">
      <c r="A342" s="2">
        <v>45713</v>
      </c>
      <c r="B342">
        <v>200</v>
      </c>
      <c r="C342" s="1">
        <v>1.74050236464032E+18</v>
      </c>
    </row>
    <row r="343" spans="1:3" x14ac:dyDescent="0.3">
      <c r="A343" s="2">
        <v>45713</v>
      </c>
      <c r="B343">
        <v>300</v>
      </c>
      <c r="C343" s="1">
        <v>1.7405020607629499E+18</v>
      </c>
    </row>
    <row r="344" spans="1:3" x14ac:dyDescent="0.3">
      <c r="A344" s="2">
        <v>45713</v>
      </c>
      <c r="B344">
        <v>200</v>
      </c>
      <c r="C344" s="1">
        <v>1.7405018251373701E+18</v>
      </c>
    </row>
    <row r="345" spans="1:3" x14ac:dyDescent="0.3">
      <c r="A345" s="2">
        <v>45713</v>
      </c>
      <c r="B345">
        <v>20</v>
      </c>
      <c r="C345" s="1">
        <v>1.7404995658303301E+18</v>
      </c>
    </row>
    <row r="346" spans="1:3" x14ac:dyDescent="0.3">
      <c r="A346" s="2">
        <v>45713</v>
      </c>
      <c r="B346">
        <v>100</v>
      </c>
      <c r="C346" s="1">
        <v>1.74049413439597E+18</v>
      </c>
    </row>
    <row r="347" spans="1:3" x14ac:dyDescent="0.3">
      <c r="A347" s="2">
        <v>45713</v>
      </c>
      <c r="B347">
        <v>100</v>
      </c>
      <c r="C347" s="1">
        <v>1.7404831882842099E+18</v>
      </c>
    </row>
    <row r="348" spans="1:3" x14ac:dyDescent="0.3">
      <c r="A348" s="2">
        <v>45713</v>
      </c>
      <c r="B348">
        <v>130</v>
      </c>
      <c r="C348" s="1">
        <v>1.7404814300015501E+18</v>
      </c>
    </row>
    <row r="349" spans="1:3" x14ac:dyDescent="0.3">
      <c r="A349" s="2">
        <v>45713</v>
      </c>
      <c r="B349">
        <v>50</v>
      </c>
      <c r="C349" s="1">
        <v>1.74048114962654E+18</v>
      </c>
    </row>
    <row r="350" spans="1:3" x14ac:dyDescent="0.3">
      <c r="A350" s="2">
        <v>45713</v>
      </c>
      <c r="B350">
        <v>45</v>
      </c>
      <c r="C350" s="1">
        <v>1.74047731014178E+18</v>
      </c>
    </row>
    <row r="351" spans="1:3" x14ac:dyDescent="0.3">
      <c r="A351" s="2">
        <v>45713</v>
      </c>
      <c r="B351">
        <v>300</v>
      </c>
      <c r="C351" s="1">
        <v>1.7404743871120499E+18</v>
      </c>
    </row>
    <row r="352" spans="1:3" x14ac:dyDescent="0.3">
      <c r="A352" s="2">
        <v>45713</v>
      </c>
      <c r="B352">
        <v>50</v>
      </c>
      <c r="C352" s="1">
        <v>1.7404736077709599E+18</v>
      </c>
    </row>
    <row r="353" spans="1:3" x14ac:dyDescent="0.3">
      <c r="A353" s="2">
        <v>45713</v>
      </c>
      <c r="B353">
        <v>50</v>
      </c>
      <c r="C353" s="1">
        <v>1.74047102424162E+18</v>
      </c>
    </row>
    <row r="354" spans="1:3" x14ac:dyDescent="0.3">
      <c r="A354" s="2">
        <v>45713</v>
      </c>
      <c r="B354">
        <v>30</v>
      </c>
      <c r="C354" s="1">
        <v>1.7404590298047401E+18</v>
      </c>
    </row>
    <row r="355" spans="1:3" x14ac:dyDescent="0.3">
      <c r="A355" s="2">
        <v>45713</v>
      </c>
      <c r="B355">
        <v>200</v>
      </c>
      <c r="C355" s="1">
        <v>1.74044822927006E+18</v>
      </c>
    </row>
    <row r="356" spans="1:3" x14ac:dyDescent="0.3">
      <c r="A356" s="2">
        <v>45712</v>
      </c>
      <c r="B356">
        <v>3000</v>
      </c>
      <c r="C356" s="1">
        <v>1.7402171290559301E+18</v>
      </c>
    </row>
    <row r="357" spans="1:3" x14ac:dyDescent="0.3">
      <c r="A357" s="2">
        <v>45712</v>
      </c>
      <c r="B357">
        <v>3000</v>
      </c>
      <c r="C357" s="1">
        <v>1.7402168386288901E+18</v>
      </c>
    </row>
    <row r="358" spans="1:3" x14ac:dyDescent="0.3">
      <c r="A358" s="2">
        <v>45712</v>
      </c>
      <c r="B358">
        <v>2000</v>
      </c>
      <c r="C358" s="1">
        <v>1.7404062983314199E+18</v>
      </c>
    </row>
    <row r="359" spans="1:3" x14ac:dyDescent="0.3">
      <c r="A359" s="2">
        <v>45712</v>
      </c>
      <c r="B359">
        <v>1500</v>
      </c>
      <c r="C359" s="1">
        <v>1.7403967952383501E+18</v>
      </c>
    </row>
    <row r="360" spans="1:3" x14ac:dyDescent="0.3">
      <c r="A360" s="2">
        <v>45712</v>
      </c>
      <c r="B360">
        <v>1500</v>
      </c>
      <c r="C360" s="1">
        <v>1.7402323405602199E+18</v>
      </c>
    </row>
    <row r="361" spans="1:3" x14ac:dyDescent="0.3">
      <c r="A361" s="2">
        <v>45712</v>
      </c>
      <c r="B361">
        <v>1500</v>
      </c>
      <c r="C361" s="1">
        <v>1.7404059727370099E+18</v>
      </c>
    </row>
    <row r="362" spans="1:3" x14ac:dyDescent="0.3">
      <c r="A362" s="2">
        <v>45712</v>
      </c>
      <c r="B362">
        <v>1200</v>
      </c>
      <c r="C362" s="1">
        <v>1.7403949583775201E+18</v>
      </c>
    </row>
    <row r="363" spans="1:3" x14ac:dyDescent="0.3">
      <c r="A363" s="2">
        <v>45712</v>
      </c>
      <c r="B363">
        <v>1150</v>
      </c>
      <c r="C363" s="1">
        <v>1.7403214710660101E+18</v>
      </c>
    </row>
    <row r="364" spans="1:3" x14ac:dyDescent="0.3">
      <c r="A364" s="2">
        <v>45712</v>
      </c>
      <c r="B364">
        <v>1000</v>
      </c>
      <c r="C364" s="1">
        <v>1.7402104653413E+18</v>
      </c>
    </row>
    <row r="365" spans="1:3" x14ac:dyDescent="0.3">
      <c r="A365" s="2">
        <v>45712</v>
      </c>
      <c r="B365">
        <v>1000</v>
      </c>
      <c r="C365" s="1">
        <v>1.7402163392906299E+18</v>
      </c>
    </row>
    <row r="366" spans="1:3" x14ac:dyDescent="0.3">
      <c r="A366" s="2">
        <v>45712</v>
      </c>
      <c r="B366">
        <v>1000</v>
      </c>
      <c r="C366" s="1">
        <v>1.7402181959924201E+18</v>
      </c>
    </row>
    <row r="367" spans="1:3" x14ac:dyDescent="0.3">
      <c r="A367" s="2">
        <v>45712</v>
      </c>
      <c r="B367">
        <v>1000</v>
      </c>
      <c r="C367" s="1">
        <v>1.7403430918496399E+18</v>
      </c>
    </row>
    <row r="368" spans="1:3" x14ac:dyDescent="0.3">
      <c r="A368" s="2">
        <v>45712</v>
      </c>
      <c r="B368">
        <v>1000</v>
      </c>
      <c r="C368" s="1">
        <v>1.7403274348898601E+18</v>
      </c>
    </row>
    <row r="369" spans="1:3" x14ac:dyDescent="0.3">
      <c r="A369" s="2">
        <v>45712</v>
      </c>
      <c r="B369">
        <v>900</v>
      </c>
      <c r="C369" s="1">
        <v>1.74033810917424E+18</v>
      </c>
    </row>
    <row r="370" spans="1:3" x14ac:dyDescent="0.3">
      <c r="A370" s="2">
        <v>45712</v>
      </c>
      <c r="B370">
        <v>612</v>
      </c>
      <c r="C370" s="1">
        <v>1.7403137947065201E+18</v>
      </c>
    </row>
    <row r="371" spans="1:3" x14ac:dyDescent="0.3">
      <c r="A371" s="2">
        <v>45712</v>
      </c>
      <c r="B371">
        <v>600</v>
      </c>
      <c r="C371" s="1">
        <v>1.7403168076936499E+18</v>
      </c>
    </row>
    <row r="372" spans="1:3" x14ac:dyDescent="0.3">
      <c r="A372" s="2">
        <v>45712</v>
      </c>
      <c r="B372">
        <v>600</v>
      </c>
      <c r="C372" s="1">
        <v>1.74022704254927E+18</v>
      </c>
    </row>
    <row r="373" spans="1:3" x14ac:dyDescent="0.3">
      <c r="A373" s="2">
        <v>45712</v>
      </c>
      <c r="B373">
        <v>500</v>
      </c>
      <c r="C373" s="1">
        <v>1.7403427901114701E+18</v>
      </c>
    </row>
    <row r="374" spans="1:3" x14ac:dyDescent="0.3">
      <c r="A374" s="2">
        <v>45712</v>
      </c>
      <c r="B374">
        <v>500</v>
      </c>
      <c r="C374" s="1">
        <v>1.7403423869352399E+18</v>
      </c>
    </row>
    <row r="375" spans="1:3" x14ac:dyDescent="0.3">
      <c r="A375" s="2">
        <v>45712</v>
      </c>
      <c r="B375">
        <v>300</v>
      </c>
      <c r="C375" s="1">
        <v>1.7403059387554299E+18</v>
      </c>
    </row>
    <row r="376" spans="1:3" x14ac:dyDescent="0.3">
      <c r="A376" s="2">
        <v>45712</v>
      </c>
      <c r="B376">
        <v>200</v>
      </c>
      <c r="C376" s="1">
        <v>1.7403158527225201E+18</v>
      </c>
    </row>
    <row r="377" spans="1:3" x14ac:dyDescent="0.3">
      <c r="A377" s="2">
        <v>45712</v>
      </c>
      <c r="B377">
        <v>150</v>
      </c>
      <c r="C377" s="1">
        <v>1.74032501046627E+18</v>
      </c>
    </row>
    <row r="378" spans="1:3" x14ac:dyDescent="0.3">
      <c r="A378" s="2">
        <v>45712</v>
      </c>
      <c r="B378">
        <v>100</v>
      </c>
      <c r="C378" s="1">
        <v>1.74024740278045E+18</v>
      </c>
    </row>
    <row r="379" spans="1:3" x14ac:dyDescent="0.3">
      <c r="A379" s="2">
        <v>45712</v>
      </c>
      <c r="B379">
        <v>100</v>
      </c>
      <c r="C379" s="1">
        <v>1.74038701132432E+18</v>
      </c>
    </row>
    <row r="380" spans="1:3" x14ac:dyDescent="0.3">
      <c r="A380" s="2">
        <v>45712</v>
      </c>
      <c r="B380">
        <v>100</v>
      </c>
      <c r="C380" s="1">
        <v>1.7404039631681101E+18</v>
      </c>
    </row>
    <row r="381" spans="1:3" x14ac:dyDescent="0.3">
      <c r="A381" s="2">
        <v>45712</v>
      </c>
      <c r="B381">
        <v>100</v>
      </c>
      <c r="C381" s="1">
        <v>1.7404011222852401E+18</v>
      </c>
    </row>
    <row r="382" spans="1:3" x14ac:dyDescent="0.3">
      <c r="A382" s="2">
        <v>45712</v>
      </c>
      <c r="B382">
        <v>65</v>
      </c>
      <c r="C382" s="1">
        <v>1.7402417544352399E+18</v>
      </c>
    </row>
    <row r="383" spans="1:3" x14ac:dyDescent="0.3">
      <c r="A383" s="2">
        <v>45712</v>
      </c>
      <c r="B383">
        <v>50</v>
      </c>
      <c r="C383" s="1">
        <v>1.7403900172792599E+18</v>
      </c>
    </row>
    <row r="384" spans="1:3" x14ac:dyDescent="0.3">
      <c r="A384" s="2">
        <v>45712</v>
      </c>
      <c r="B384">
        <v>50</v>
      </c>
      <c r="C384" s="1">
        <v>1.74037756335155E+18</v>
      </c>
    </row>
    <row r="385" spans="1:3" x14ac:dyDescent="0.3">
      <c r="A385" s="2">
        <v>45712</v>
      </c>
      <c r="B385">
        <v>50</v>
      </c>
      <c r="C385" s="1">
        <v>1.7402389633757399E+18</v>
      </c>
    </row>
    <row r="386" spans="1:3" x14ac:dyDescent="0.3">
      <c r="A386" s="2">
        <v>45712</v>
      </c>
      <c r="B386">
        <v>50</v>
      </c>
      <c r="C386" s="1">
        <v>1.74023315937971E+18</v>
      </c>
    </row>
    <row r="387" spans="1:3" x14ac:dyDescent="0.3">
      <c r="A387" s="2">
        <v>45712</v>
      </c>
      <c r="B387">
        <v>50</v>
      </c>
      <c r="C387" s="1">
        <v>1.7403914802146299E+18</v>
      </c>
    </row>
    <row r="388" spans="1:3" x14ac:dyDescent="0.3">
      <c r="A388" s="2">
        <v>45712</v>
      </c>
      <c r="B388">
        <v>45</v>
      </c>
      <c r="C388" s="1">
        <v>1.7404009521676401E+18</v>
      </c>
    </row>
    <row r="389" spans="1:3" x14ac:dyDescent="0.3">
      <c r="A389" s="2">
        <v>45712</v>
      </c>
      <c r="B389">
        <v>45</v>
      </c>
      <c r="C389" s="1">
        <v>1.7403917889004001E+18</v>
      </c>
    </row>
    <row r="390" spans="1:3" x14ac:dyDescent="0.3">
      <c r="A390" s="2">
        <v>45712</v>
      </c>
      <c r="B390">
        <v>45</v>
      </c>
      <c r="C390" s="1">
        <v>1.7404013514348001E+18</v>
      </c>
    </row>
    <row r="391" spans="1:3" x14ac:dyDescent="0.3">
      <c r="A391" s="2">
        <v>45712</v>
      </c>
      <c r="B391">
        <v>40</v>
      </c>
      <c r="C391" s="1">
        <v>1.74028323600737E+18</v>
      </c>
    </row>
    <row r="392" spans="1:3" x14ac:dyDescent="0.3">
      <c r="A392" s="2">
        <v>45712</v>
      </c>
      <c r="B392">
        <v>30</v>
      </c>
      <c r="C392" s="1">
        <v>1.7403805819987699E+18</v>
      </c>
    </row>
    <row r="393" spans="1:3" x14ac:dyDescent="0.3">
      <c r="A393" s="2">
        <v>45712</v>
      </c>
      <c r="B393">
        <v>30</v>
      </c>
      <c r="C393" s="1">
        <v>1.74038529014046E+18</v>
      </c>
    </row>
    <row r="394" spans="1:3" x14ac:dyDescent="0.3">
      <c r="A394" s="2">
        <v>45712</v>
      </c>
      <c r="B394">
        <v>26</v>
      </c>
      <c r="C394" s="1">
        <v>1.74040109063745E+18</v>
      </c>
    </row>
    <row r="395" spans="1:3" x14ac:dyDescent="0.3">
      <c r="A395" s="2">
        <v>45712</v>
      </c>
      <c r="B395">
        <v>20</v>
      </c>
      <c r="C395" s="1">
        <v>1.7403156699015501E+18</v>
      </c>
    </row>
    <row r="396" spans="1:3" x14ac:dyDescent="0.3">
      <c r="A396" s="2">
        <v>45712</v>
      </c>
      <c r="B396">
        <v>10</v>
      </c>
      <c r="C396" s="1">
        <v>1.74035503232957E+18</v>
      </c>
    </row>
    <row r="397" spans="1:3" x14ac:dyDescent="0.3">
      <c r="A397" s="2">
        <v>45712</v>
      </c>
      <c r="B397">
        <v>10</v>
      </c>
      <c r="C397" s="1">
        <v>1.74024174472557E+18</v>
      </c>
    </row>
    <row r="398" spans="1:3" x14ac:dyDescent="0.3">
      <c r="A398" s="2">
        <v>45712</v>
      </c>
      <c r="B398">
        <v>500</v>
      </c>
      <c r="C398" s="1">
        <v>1.74031117914995E+18</v>
      </c>
    </row>
    <row r="399" spans="1:3" x14ac:dyDescent="0.3">
      <c r="A399" s="2">
        <v>45712</v>
      </c>
      <c r="B399">
        <v>360</v>
      </c>
      <c r="C399" s="1">
        <v>1.74032550595939E+18</v>
      </c>
    </row>
    <row r="400" spans="1:3" x14ac:dyDescent="0.3">
      <c r="A400" s="2">
        <v>45712</v>
      </c>
      <c r="B400">
        <v>200</v>
      </c>
      <c r="C400" s="1">
        <v>1.7402913469586701E+18</v>
      </c>
    </row>
    <row r="401" spans="1:3" x14ac:dyDescent="0.3">
      <c r="A401" s="2">
        <v>45712</v>
      </c>
      <c r="B401">
        <v>140</v>
      </c>
      <c r="C401" s="1">
        <v>1.7403140429757199E+18</v>
      </c>
    </row>
    <row r="402" spans="1:3" x14ac:dyDescent="0.3">
      <c r="A402" s="2">
        <v>45712</v>
      </c>
      <c r="B402">
        <v>130</v>
      </c>
      <c r="C402" s="1">
        <v>1.74032943482243E+18</v>
      </c>
    </row>
    <row r="403" spans="1:3" x14ac:dyDescent="0.3">
      <c r="A403" s="2">
        <v>45712</v>
      </c>
      <c r="B403">
        <v>100</v>
      </c>
      <c r="C403" s="1">
        <v>1.7403318946940201E+18</v>
      </c>
    </row>
    <row r="404" spans="1:3" x14ac:dyDescent="0.3">
      <c r="A404" s="2">
        <v>45712</v>
      </c>
      <c r="B404">
        <v>100</v>
      </c>
      <c r="C404" s="1">
        <v>1.7402831175210501E+18</v>
      </c>
    </row>
    <row r="405" spans="1:3" x14ac:dyDescent="0.3">
      <c r="A405" s="2">
        <v>45712</v>
      </c>
      <c r="B405">
        <v>85</v>
      </c>
      <c r="C405" s="1">
        <v>1.7403285228600399E+18</v>
      </c>
    </row>
    <row r="406" spans="1:3" x14ac:dyDescent="0.3">
      <c r="A406" s="2">
        <v>45712</v>
      </c>
      <c r="B406">
        <v>50</v>
      </c>
      <c r="C406" s="1">
        <v>1.7402988682382001E+18</v>
      </c>
    </row>
    <row r="407" spans="1:3" x14ac:dyDescent="0.3">
      <c r="A407" s="2">
        <v>45712</v>
      </c>
      <c r="B407">
        <v>50</v>
      </c>
      <c r="C407" s="1">
        <v>1.7402871356020301E+18</v>
      </c>
    </row>
    <row r="408" spans="1:3" x14ac:dyDescent="0.3">
      <c r="A408" s="2">
        <v>45712</v>
      </c>
      <c r="B408">
        <v>45</v>
      </c>
      <c r="C408" s="1">
        <v>1.7402752157388301E+18</v>
      </c>
    </row>
    <row r="409" spans="1:3" x14ac:dyDescent="0.3">
      <c r="A409" s="2">
        <v>45712</v>
      </c>
      <c r="B409">
        <v>33</v>
      </c>
      <c r="C409" s="1">
        <v>1.7402991781223501E+18</v>
      </c>
    </row>
    <row r="410" spans="1:3" x14ac:dyDescent="0.3">
      <c r="A410" s="2">
        <v>45712</v>
      </c>
      <c r="B410">
        <v>30</v>
      </c>
      <c r="C410" s="1">
        <v>1.74027594284018E+18</v>
      </c>
    </row>
    <row r="411" spans="1:3" x14ac:dyDescent="0.3">
      <c r="A411" s="2">
        <v>45712</v>
      </c>
      <c r="B411">
        <v>20</v>
      </c>
      <c r="C411" s="1">
        <v>1.7403009826941801E+18</v>
      </c>
    </row>
    <row r="412" spans="1:3" x14ac:dyDescent="0.3">
      <c r="A412" s="2">
        <v>45712</v>
      </c>
      <c r="B412">
        <v>10</v>
      </c>
      <c r="C412" s="1">
        <v>1.7402728202291899E+18</v>
      </c>
    </row>
    <row r="413" spans="1:3" x14ac:dyDescent="0.3">
      <c r="A413" s="2">
        <v>45712</v>
      </c>
      <c r="B413">
        <v>250</v>
      </c>
      <c r="C413" s="1">
        <v>1.7404232744471501E+18</v>
      </c>
    </row>
    <row r="414" spans="1:3" x14ac:dyDescent="0.3">
      <c r="A414" s="2">
        <v>45712</v>
      </c>
      <c r="B414">
        <v>80</v>
      </c>
      <c r="C414" s="1">
        <v>1.7404188648296499E+18</v>
      </c>
    </row>
    <row r="415" spans="1:3" x14ac:dyDescent="0.3">
      <c r="A415" s="2">
        <v>45712</v>
      </c>
      <c r="B415">
        <v>40</v>
      </c>
      <c r="C415" s="1">
        <v>1.7404187782365399E+18</v>
      </c>
    </row>
    <row r="416" spans="1:3" x14ac:dyDescent="0.3">
      <c r="A416" s="2">
        <v>45712</v>
      </c>
      <c r="B416">
        <v>30</v>
      </c>
      <c r="C416" s="1">
        <v>1.7404158556164401E+18</v>
      </c>
    </row>
    <row r="417" spans="1:3" x14ac:dyDescent="0.3">
      <c r="A417" s="2">
        <v>45712</v>
      </c>
      <c r="B417">
        <v>30</v>
      </c>
      <c r="C417" s="1">
        <v>1.7404133670712499E+18</v>
      </c>
    </row>
    <row r="418" spans="1:3" x14ac:dyDescent="0.3">
      <c r="A418" s="2">
        <v>45712</v>
      </c>
      <c r="B418">
        <v>100</v>
      </c>
      <c r="C418" s="1">
        <v>1.7404009526541599E+18</v>
      </c>
    </row>
    <row r="419" spans="1:3" x14ac:dyDescent="0.3">
      <c r="A419" s="2">
        <v>45712</v>
      </c>
      <c r="B419">
        <v>40</v>
      </c>
      <c r="C419" s="1">
        <v>1.7404007041295601E+18</v>
      </c>
    </row>
    <row r="420" spans="1:3" x14ac:dyDescent="0.3">
      <c r="A420" s="2">
        <v>45712</v>
      </c>
      <c r="B420">
        <v>25</v>
      </c>
      <c r="C420" s="1">
        <v>1.74039881756226E+18</v>
      </c>
    </row>
    <row r="421" spans="1:3" x14ac:dyDescent="0.3">
      <c r="A421" s="2">
        <v>45712</v>
      </c>
      <c r="B421">
        <v>30</v>
      </c>
      <c r="C421" s="1">
        <v>1.74039825012738E+18</v>
      </c>
    </row>
    <row r="422" spans="1:3" x14ac:dyDescent="0.3">
      <c r="A422" s="2">
        <v>45712</v>
      </c>
      <c r="B422">
        <v>50</v>
      </c>
      <c r="C422" s="1">
        <v>1.74039787131136E+18</v>
      </c>
    </row>
    <row r="423" spans="1:3" x14ac:dyDescent="0.3">
      <c r="A423" s="2">
        <v>45712</v>
      </c>
      <c r="B423">
        <v>30</v>
      </c>
      <c r="C423" s="1">
        <v>1.7403915387602601E+18</v>
      </c>
    </row>
    <row r="424" spans="1:3" x14ac:dyDescent="0.3">
      <c r="A424" s="2">
        <v>45712</v>
      </c>
      <c r="B424">
        <v>35</v>
      </c>
      <c r="C424" s="1">
        <v>1.7403688464024E+18</v>
      </c>
    </row>
    <row r="425" spans="1:3" x14ac:dyDescent="0.3">
      <c r="A425" s="2">
        <v>45712</v>
      </c>
      <c r="B425">
        <v>30</v>
      </c>
      <c r="C425" s="1">
        <v>1.7403478708125399E+18</v>
      </c>
    </row>
    <row r="426" spans="1:3" x14ac:dyDescent="0.3">
      <c r="A426" s="2">
        <v>45712</v>
      </c>
      <c r="B426">
        <v>1000</v>
      </c>
      <c r="C426" s="1">
        <v>1.7403425088641101E+18</v>
      </c>
    </row>
    <row r="427" spans="1:3" x14ac:dyDescent="0.3">
      <c r="A427" s="2">
        <v>45712</v>
      </c>
      <c r="B427">
        <v>50</v>
      </c>
      <c r="C427" s="1">
        <v>1.7403344578758899E+18</v>
      </c>
    </row>
    <row r="428" spans="1:3" x14ac:dyDescent="0.3">
      <c r="A428" s="2">
        <v>45710</v>
      </c>
      <c r="B428">
        <v>2000</v>
      </c>
      <c r="C428" s="1">
        <v>1.7401547416847201E+18</v>
      </c>
    </row>
    <row r="429" spans="1:3" x14ac:dyDescent="0.3">
      <c r="A429" s="2">
        <v>45710</v>
      </c>
      <c r="B429">
        <v>2000</v>
      </c>
      <c r="C429" s="1">
        <v>1.7401490689497101E+18</v>
      </c>
    </row>
    <row r="430" spans="1:3" x14ac:dyDescent="0.3">
      <c r="A430" s="2">
        <v>45710</v>
      </c>
      <c r="B430">
        <v>1500</v>
      </c>
      <c r="C430" s="1">
        <v>1.7401503959085701E+18</v>
      </c>
    </row>
    <row r="431" spans="1:3" x14ac:dyDescent="0.3">
      <c r="A431" s="2">
        <v>45710</v>
      </c>
      <c r="B431">
        <v>1200</v>
      </c>
      <c r="C431" s="1">
        <v>1.74015696272227E+18</v>
      </c>
    </row>
    <row r="432" spans="1:3" x14ac:dyDescent="0.3">
      <c r="A432" s="2">
        <v>45710</v>
      </c>
      <c r="B432">
        <v>1000</v>
      </c>
      <c r="C432" s="1">
        <v>1.7401515198946401E+18</v>
      </c>
    </row>
    <row r="433" spans="1:3" x14ac:dyDescent="0.3">
      <c r="A433" s="2">
        <v>45710</v>
      </c>
      <c r="B433">
        <v>1000</v>
      </c>
      <c r="C433" s="1">
        <v>1.74014859143041E+18</v>
      </c>
    </row>
    <row r="434" spans="1:3" x14ac:dyDescent="0.3">
      <c r="A434" s="2">
        <v>45710</v>
      </c>
      <c r="B434">
        <v>1000</v>
      </c>
      <c r="C434" s="1">
        <v>1.7401616899767099E+18</v>
      </c>
    </row>
    <row r="435" spans="1:3" x14ac:dyDescent="0.3">
      <c r="A435" s="2">
        <v>45710</v>
      </c>
      <c r="B435">
        <v>550</v>
      </c>
      <c r="C435" s="1">
        <v>1.74016306096975E+18</v>
      </c>
    </row>
    <row r="436" spans="1:3" x14ac:dyDescent="0.3">
      <c r="A436" s="2">
        <v>45710</v>
      </c>
      <c r="B436">
        <v>350</v>
      </c>
      <c r="C436" s="1">
        <v>1.7401551358972001E+18</v>
      </c>
    </row>
    <row r="437" spans="1:3" x14ac:dyDescent="0.3">
      <c r="A437" s="2">
        <v>45710</v>
      </c>
      <c r="B437">
        <v>350</v>
      </c>
      <c r="C437" s="1">
        <v>1.74015896388689E+18</v>
      </c>
    </row>
    <row r="438" spans="1:3" x14ac:dyDescent="0.3">
      <c r="A438" s="2">
        <v>45710</v>
      </c>
      <c r="B438">
        <v>145</v>
      </c>
      <c r="C438" s="1">
        <v>1.74017683381491E+18</v>
      </c>
    </row>
    <row r="439" spans="1:3" x14ac:dyDescent="0.3">
      <c r="A439" s="2">
        <v>45710</v>
      </c>
      <c r="B439">
        <v>100</v>
      </c>
      <c r="C439" s="1">
        <v>1.7401578562098401E+18</v>
      </c>
    </row>
    <row r="440" spans="1:3" x14ac:dyDescent="0.3">
      <c r="A440" s="2">
        <v>45710</v>
      </c>
      <c r="B440">
        <v>100</v>
      </c>
      <c r="C440" s="1">
        <v>1.74019791592291E+18</v>
      </c>
    </row>
    <row r="441" spans="1:3" x14ac:dyDescent="0.3">
      <c r="A441" s="2">
        <v>45710</v>
      </c>
      <c r="B441">
        <v>99</v>
      </c>
      <c r="C441" s="1">
        <v>1.74016507703294E+18</v>
      </c>
    </row>
    <row r="442" spans="1:3" x14ac:dyDescent="0.3">
      <c r="A442" s="2">
        <v>45710</v>
      </c>
      <c r="B442">
        <v>56</v>
      </c>
      <c r="C442" s="1">
        <v>1.74016428149715E+18</v>
      </c>
    </row>
    <row r="443" spans="1:3" x14ac:dyDescent="0.3">
      <c r="A443" s="2">
        <v>45710</v>
      </c>
      <c r="B443">
        <v>50</v>
      </c>
      <c r="C443" s="1">
        <v>1.7401600143069199E+18</v>
      </c>
    </row>
    <row r="444" spans="1:3" x14ac:dyDescent="0.3">
      <c r="A444" s="2">
        <v>45710</v>
      </c>
      <c r="B444">
        <v>50</v>
      </c>
      <c r="C444" s="1">
        <v>1.74017385118701E+18</v>
      </c>
    </row>
    <row r="445" spans="1:3" x14ac:dyDescent="0.3">
      <c r="A445" s="2">
        <v>45710</v>
      </c>
      <c r="B445">
        <v>45</v>
      </c>
      <c r="C445" s="1">
        <v>1.7401709918208E+18</v>
      </c>
    </row>
    <row r="446" spans="1:3" x14ac:dyDescent="0.3">
      <c r="A446" s="2">
        <v>45710</v>
      </c>
      <c r="B446">
        <v>30</v>
      </c>
      <c r="C446" s="1">
        <v>1.74015242360771E+18</v>
      </c>
    </row>
    <row r="447" spans="1:3" x14ac:dyDescent="0.3">
      <c r="A447" s="2">
        <v>45710</v>
      </c>
      <c r="B447">
        <v>30</v>
      </c>
      <c r="C447" s="1">
        <v>1.7401978691942999E+18</v>
      </c>
    </row>
    <row r="448" spans="1:3" x14ac:dyDescent="0.3">
      <c r="A448" s="2">
        <v>45710</v>
      </c>
      <c r="B448">
        <v>30</v>
      </c>
      <c r="C448" s="1">
        <v>1.7401579302279501E+18</v>
      </c>
    </row>
    <row r="449" spans="1:3" x14ac:dyDescent="0.3">
      <c r="A449" s="2">
        <v>45710</v>
      </c>
      <c r="B449">
        <v>30</v>
      </c>
      <c r="C449" s="1">
        <v>1.7401726734704799E+18</v>
      </c>
    </row>
    <row r="450" spans="1:3" x14ac:dyDescent="0.3">
      <c r="A450" s="2">
        <v>45710</v>
      </c>
      <c r="B450">
        <v>30</v>
      </c>
      <c r="C450" s="1">
        <v>1.7401514110551601E+18</v>
      </c>
    </row>
    <row r="451" spans="1:3" x14ac:dyDescent="0.3">
      <c r="A451" s="2">
        <v>45710</v>
      </c>
      <c r="B451">
        <v>30</v>
      </c>
      <c r="C451" s="1">
        <v>1.7401691594565199E+18</v>
      </c>
    </row>
    <row r="452" spans="1:3" x14ac:dyDescent="0.3">
      <c r="A452" s="2">
        <v>45710</v>
      </c>
      <c r="B452">
        <v>20</v>
      </c>
      <c r="C452" s="1">
        <v>1.7401600809009201E+18</v>
      </c>
    </row>
    <row r="453" spans="1:3" x14ac:dyDescent="0.3">
      <c r="A453" s="2">
        <v>45710</v>
      </c>
      <c r="B453">
        <v>10</v>
      </c>
      <c r="C453" s="1">
        <v>1.74019748868257E+18</v>
      </c>
    </row>
    <row r="454" spans="1:3" x14ac:dyDescent="0.3">
      <c r="A454" s="2">
        <v>45710</v>
      </c>
      <c r="B454">
        <v>0.63</v>
      </c>
      <c r="C454" s="1">
        <v>617160764</v>
      </c>
    </row>
    <row r="455" spans="1:3" x14ac:dyDescent="0.3">
      <c r="A455" s="2">
        <v>45710</v>
      </c>
      <c r="B455">
        <v>200</v>
      </c>
      <c r="C455" s="1">
        <v>1.7401674813575099E+18</v>
      </c>
    </row>
    <row r="456" spans="1:3" x14ac:dyDescent="0.3">
      <c r="A456" s="2">
        <v>45710</v>
      </c>
      <c r="B456">
        <v>200</v>
      </c>
      <c r="C456" s="1">
        <v>1.74016570857599E+18</v>
      </c>
    </row>
    <row r="457" spans="1:3" x14ac:dyDescent="0.3">
      <c r="A457" s="2">
        <v>45710</v>
      </c>
      <c r="B457">
        <v>100</v>
      </c>
      <c r="C457" s="1">
        <v>1.74017233545089E+18</v>
      </c>
    </row>
    <row r="458" spans="1:3" x14ac:dyDescent="0.3">
      <c r="A458" s="2">
        <v>45710</v>
      </c>
      <c r="B458">
        <v>30</v>
      </c>
      <c r="C458" s="1">
        <v>1.74017648055359E+18</v>
      </c>
    </row>
    <row r="459" spans="1:3" x14ac:dyDescent="0.3">
      <c r="A459" s="2">
        <v>45710</v>
      </c>
      <c r="B459">
        <v>30</v>
      </c>
      <c r="C459" s="1">
        <v>1.74017327424129E+18</v>
      </c>
    </row>
    <row r="460" spans="1:3" x14ac:dyDescent="0.3">
      <c r="A460" s="2">
        <v>45710</v>
      </c>
      <c r="B460">
        <v>10</v>
      </c>
      <c r="C460" s="1">
        <v>1.74017022421873E+18</v>
      </c>
    </row>
    <row r="461" spans="1:3" x14ac:dyDescent="0.3">
      <c r="A461" s="2">
        <v>45710</v>
      </c>
      <c r="B461">
        <v>30</v>
      </c>
      <c r="C461" s="1">
        <v>1.7402561832355999E+18</v>
      </c>
    </row>
    <row r="462" spans="1:3" x14ac:dyDescent="0.3">
      <c r="A462" s="2">
        <v>45710</v>
      </c>
      <c r="B462">
        <v>100</v>
      </c>
      <c r="C462" s="1">
        <v>1.74025580596914E+18</v>
      </c>
    </row>
    <row r="463" spans="1:3" x14ac:dyDescent="0.3">
      <c r="A463" s="2">
        <v>45710</v>
      </c>
      <c r="B463">
        <v>150</v>
      </c>
      <c r="C463" s="1">
        <v>1.74024769317058E+18</v>
      </c>
    </row>
    <row r="464" spans="1:3" x14ac:dyDescent="0.3">
      <c r="A464" s="2">
        <v>45710</v>
      </c>
      <c r="B464">
        <v>20</v>
      </c>
      <c r="C464" s="1">
        <v>1.74024548370563E+18</v>
      </c>
    </row>
    <row r="465" spans="1:3" x14ac:dyDescent="0.3">
      <c r="A465" s="2">
        <v>45710</v>
      </c>
      <c r="B465">
        <v>40</v>
      </c>
      <c r="C465" s="1">
        <v>1.74024484049086E+18</v>
      </c>
    </row>
    <row r="466" spans="1:3" x14ac:dyDescent="0.3">
      <c r="A466" s="2">
        <v>45710</v>
      </c>
      <c r="B466">
        <v>300</v>
      </c>
      <c r="C466" s="1">
        <v>1.7402440167443799E+18</v>
      </c>
    </row>
    <row r="467" spans="1:3" x14ac:dyDescent="0.3">
      <c r="A467" s="2">
        <v>45710</v>
      </c>
      <c r="B467">
        <v>50</v>
      </c>
      <c r="C467" s="1">
        <v>1.7402431186770401E+18</v>
      </c>
    </row>
    <row r="468" spans="1:3" x14ac:dyDescent="0.3">
      <c r="A468" s="2">
        <v>45710</v>
      </c>
      <c r="B468">
        <v>50</v>
      </c>
      <c r="C468" s="1">
        <v>1.7402307324193001E+18</v>
      </c>
    </row>
    <row r="469" spans="1:3" x14ac:dyDescent="0.3">
      <c r="A469" s="2">
        <v>45710</v>
      </c>
      <c r="B469">
        <v>50</v>
      </c>
      <c r="C469" s="1">
        <v>1.74022810410398E+18</v>
      </c>
    </row>
    <row r="470" spans="1:3" x14ac:dyDescent="0.3">
      <c r="A470" s="2">
        <v>45710</v>
      </c>
      <c r="B470">
        <v>100</v>
      </c>
      <c r="C470" s="1">
        <v>1.7402276852158999E+18</v>
      </c>
    </row>
    <row r="471" spans="1:3" x14ac:dyDescent="0.3">
      <c r="A471" s="2">
        <v>45710</v>
      </c>
      <c r="B471">
        <v>120</v>
      </c>
      <c r="C471" s="1">
        <v>1.74022733530206E+18</v>
      </c>
    </row>
    <row r="472" spans="1:3" x14ac:dyDescent="0.3">
      <c r="A472" s="2">
        <v>45710</v>
      </c>
      <c r="B472">
        <v>50</v>
      </c>
      <c r="C472" s="1">
        <v>1.74022714062611E+18</v>
      </c>
    </row>
    <row r="473" spans="1:3" x14ac:dyDescent="0.3">
      <c r="A473" s="2">
        <v>45710</v>
      </c>
      <c r="B473">
        <v>20</v>
      </c>
      <c r="C473" s="1">
        <v>1.7402263351039501E+18</v>
      </c>
    </row>
    <row r="474" spans="1:3" x14ac:dyDescent="0.3">
      <c r="A474" s="2">
        <v>45710</v>
      </c>
      <c r="B474">
        <v>50</v>
      </c>
      <c r="C474" s="1">
        <v>1.74022636909984E+18</v>
      </c>
    </row>
    <row r="475" spans="1:3" x14ac:dyDescent="0.3">
      <c r="A475" s="2">
        <v>45710</v>
      </c>
      <c r="B475">
        <v>200</v>
      </c>
      <c r="C475" s="1">
        <v>1.74022634943181E+18</v>
      </c>
    </row>
    <row r="476" spans="1:3" x14ac:dyDescent="0.3">
      <c r="A476" s="2">
        <v>45710</v>
      </c>
      <c r="B476">
        <v>200</v>
      </c>
      <c r="C476" s="1">
        <v>1.7402258500378801E+18</v>
      </c>
    </row>
    <row r="477" spans="1:3" x14ac:dyDescent="0.3">
      <c r="A477" s="2">
        <v>45710</v>
      </c>
      <c r="B477">
        <v>100</v>
      </c>
      <c r="C477" s="1">
        <v>1.7402243622749E+18</v>
      </c>
    </row>
    <row r="478" spans="1:3" x14ac:dyDescent="0.3">
      <c r="A478" s="2">
        <v>45710</v>
      </c>
      <c r="B478">
        <v>200</v>
      </c>
      <c r="C478" s="1">
        <v>1.74022366493469E+18</v>
      </c>
    </row>
    <row r="479" spans="1:3" x14ac:dyDescent="0.3">
      <c r="A479" s="2">
        <v>45710</v>
      </c>
      <c r="B479">
        <v>50</v>
      </c>
      <c r="C479" s="1">
        <v>1.7402214428628301E+18</v>
      </c>
    </row>
    <row r="480" spans="1:3" x14ac:dyDescent="0.3">
      <c r="A480" s="2">
        <v>45710</v>
      </c>
      <c r="B480">
        <v>50</v>
      </c>
      <c r="C480" s="1">
        <v>1.74022075107522E+18</v>
      </c>
    </row>
    <row r="481" spans="1:3" x14ac:dyDescent="0.3">
      <c r="A481" s="2">
        <v>45710</v>
      </c>
      <c r="B481">
        <v>20</v>
      </c>
      <c r="C481" s="1">
        <v>1.7402206576928399E+18</v>
      </c>
    </row>
    <row r="482" spans="1:3" x14ac:dyDescent="0.3">
      <c r="A482" s="2">
        <v>45710</v>
      </c>
      <c r="B482">
        <v>100</v>
      </c>
      <c r="C482" s="1">
        <v>1.74021678265059E+18</v>
      </c>
    </row>
    <row r="483" spans="1:3" x14ac:dyDescent="0.3">
      <c r="A483" s="2">
        <v>45710</v>
      </c>
      <c r="B483">
        <v>50</v>
      </c>
      <c r="C483" s="1">
        <v>1.7402086384351201E+18</v>
      </c>
    </row>
    <row r="484" spans="1:3" x14ac:dyDescent="0.3">
      <c r="A484" s="2">
        <v>45710</v>
      </c>
      <c r="B484">
        <v>200</v>
      </c>
      <c r="C484" s="1">
        <v>1.7402042080223301E+18</v>
      </c>
    </row>
    <row r="485" spans="1:3" x14ac:dyDescent="0.3">
      <c r="A485" s="2">
        <v>45710</v>
      </c>
      <c r="B485">
        <v>1000</v>
      </c>
      <c r="C485" s="1">
        <v>1.74020413049986E+18</v>
      </c>
    </row>
    <row r="486" spans="1:3" x14ac:dyDescent="0.3">
      <c r="A486" s="2">
        <v>45710</v>
      </c>
      <c r="B486">
        <v>45</v>
      </c>
      <c r="C486" s="1">
        <v>1.7401956479411E+18</v>
      </c>
    </row>
    <row r="487" spans="1:3" x14ac:dyDescent="0.3">
      <c r="A487" s="2">
        <v>45710</v>
      </c>
      <c r="B487">
        <v>100</v>
      </c>
      <c r="C487" s="1">
        <v>1.7401778930644201E+18</v>
      </c>
    </row>
    <row r="488" spans="1:3" x14ac:dyDescent="0.3">
      <c r="A488" s="2">
        <v>45709</v>
      </c>
      <c r="B488">
        <v>1500</v>
      </c>
      <c r="C488" s="1">
        <v>1.7400918381264799E+18</v>
      </c>
    </row>
    <row r="489" spans="1:3" x14ac:dyDescent="0.3">
      <c r="A489" s="2">
        <v>45709</v>
      </c>
      <c r="B489">
        <v>1500</v>
      </c>
      <c r="C489" s="1">
        <v>1.7400912785971999E+18</v>
      </c>
    </row>
    <row r="490" spans="1:3" x14ac:dyDescent="0.3">
      <c r="A490" s="2">
        <v>45709</v>
      </c>
      <c r="B490">
        <v>1500</v>
      </c>
      <c r="C490" s="1">
        <v>1.7400824214437E+18</v>
      </c>
    </row>
    <row r="491" spans="1:3" x14ac:dyDescent="0.3">
      <c r="A491" s="2">
        <v>45709</v>
      </c>
      <c r="B491">
        <v>1500</v>
      </c>
      <c r="C491" s="1">
        <v>1.7400722085386601E+18</v>
      </c>
    </row>
    <row r="492" spans="1:3" x14ac:dyDescent="0.3">
      <c r="A492" s="2">
        <v>45709</v>
      </c>
      <c r="B492">
        <v>1500</v>
      </c>
      <c r="C492" s="1">
        <v>1.7400735024567501E+18</v>
      </c>
    </row>
    <row r="493" spans="1:3" x14ac:dyDescent="0.3">
      <c r="A493" s="2">
        <v>45709</v>
      </c>
      <c r="B493">
        <v>1260</v>
      </c>
      <c r="C493" s="1">
        <v>1.7400987635965E+18</v>
      </c>
    </row>
    <row r="494" spans="1:3" x14ac:dyDescent="0.3">
      <c r="A494" s="2">
        <v>45709</v>
      </c>
      <c r="B494">
        <v>1015</v>
      </c>
      <c r="C494" s="1">
        <v>1.7401478394317701E+18</v>
      </c>
    </row>
    <row r="495" spans="1:3" x14ac:dyDescent="0.3">
      <c r="A495" s="2">
        <v>45709</v>
      </c>
      <c r="B495">
        <v>1000</v>
      </c>
      <c r="C495" s="1">
        <v>1.7400685212725601E+18</v>
      </c>
    </row>
    <row r="496" spans="1:3" x14ac:dyDescent="0.3">
      <c r="A496" s="2">
        <v>45709</v>
      </c>
      <c r="B496">
        <v>300</v>
      </c>
      <c r="C496" s="1">
        <v>1.7400885678484201E+18</v>
      </c>
    </row>
    <row r="497" spans="1:3" x14ac:dyDescent="0.3">
      <c r="A497" s="2">
        <v>45709</v>
      </c>
      <c r="B497">
        <v>205</v>
      </c>
      <c r="C497" s="1">
        <v>1.7400699836281999E+18</v>
      </c>
    </row>
    <row r="498" spans="1:3" x14ac:dyDescent="0.3">
      <c r="A498" s="2">
        <v>45709</v>
      </c>
      <c r="B498">
        <v>200</v>
      </c>
      <c r="C498" s="1">
        <v>1.74006714446883E+18</v>
      </c>
    </row>
    <row r="499" spans="1:3" x14ac:dyDescent="0.3">
      <c r="A499" s="2">
        <v>45709</v>
      </c>
      <c r="B499">
        <v>150</v>
      </c>
      <c r="C499" s="1">
        <v>1.74006313137695E+18</v>
      </c>
    </row>
    <row r="500" spans="1:3" x14ac:dyDescent="0.3">
      <c r="A500" s="2">
        <v>45709</v>
      </c>
      <c r="B500">
        <v>130</v>
      </c>
      <c r="C500" s="1">
        <v>1.7400867788851799E+18</v>
      </c>
    </row>
    <row r="501" spans="1:3" x14ac:dyDescent="0.3">
      <c r="A501" s="2">
        <v>45709</v>
      </c>
      <c r="B501">
        <v>100</v>
      </c>
      <c r="C501" s="1">
        <v>1.74009458486369E+18</v>
      </c>
    </row>
    <row r="502" spans="1:3" x14ac:dyDescent="0.3">
      <c r="A502" s="2">
        <v>45709</v>
      </c>
      <c r="B502">
        <v>100</v>
      </c>
      <c r="C502" s="1">
        <v>1.7400736081850501E+18</v>
      </c>
    </row>
    <row r="503" spans="1:3" x14ac:dyDescent="0.3">
      <c r="A503" s="2">
        <v>45709</v>
      </c>
      <c r="B503">
        <v>97</v>
      </c>
      <c r="C503" s="1">
        <v>1.74007487199939E+18</v>
      </c>
    </row>
    <row r="504" spans="1:3" x14ac:dyDescent="0.3">
      <c r="A504" s="2">
        <v>45709</v>
      </c>
      <c r="B504">
        <v>87</v>
      </c>
      <c r="C504" s="1">
        <v>1.74012420222511E+18</v>
      </c>
    </row>
    <row r="505" spans="1:3" x14ac:dyDescent="0.3">
      <c r="A505" s="2">
        <v>45709</v>
      </c>
      <c r="B505">
        <v>60</v>
      </c>
      <c r="C505" s="1">
        <v>1.74011708997135E+18</v>
      </c>
    </row>
    <row r="506" spans="1:3" x14ac:dyDescent="0.3">
      <c r="A506" s="2">
        <v>45709</v>
      </c>
      <c r="B506">
        <v>55</v>
      </c>
      <c r="C506" s="1">
        <v>1.74012389923871E+18</v>
      </c>
    </row>
    <row r="507" spans="1:3" x14ac:dyDescent="0.3">
      <c r="A507" s="2">
        <v>45709</v>
      </c>
      <c r="B507">
        <v>45</v>
      </c>
      <c r="C507" s="1">
        <v>1.7400626734520399E+18</v>
      </c>
    </row>
    <row r="508" spans="1:3" x14ac:dyDescent="0.3">
      <c r="A508" s="2">
        <v>45709</v>
      </c>
      <c r="B508">
        <v>33</v>
      </c>
      <c r="C508" s="1">
        <v>1.7401176192389399E+18</v>
      </c>
    </row>
    <row r="509" spans="1:3" x14ac:dyDescent="0.3">
      <c r="A509" s="2">
        <v>45709</v>
      </c>
      <c r="B509">
        <v>30</v>
      </c>
      <c r="C509" s="1">
        <v>1.74010591273503E+18</v>
      </c>
    </row>
    <row r="510" spans="1:3" x14ac:dyDescent="0.3">
      <c r="A510" s="2">
        <v>45709</v>
      </c>
      <c r="B510">
        <v>30</v>
      </c>
      <c r="C510" s="1">
        <v>1.7400812829879501E+18</v>
      </c>
    </row>
    <row r="511" spans="1:3" x14ac:dyDescent="0.3">
      <c r="A511" s="2">
        <v>45709</v>
      </c>
      <c r="B511">
        <v>30</v>
      </c>
      <c r="C511" s="1">
        <v>1.7400805836768699E+18</v>
      </c>
    </row>
    <row r="512" spans="1:3" x14ac:dyDescent="0.3">
      <c r="A512" s="2">
        <v>45709</v>
      </c>
      <c r="B512">
        <v>30</v>
      </c>
      <c r="C512" s="1">
        <v>1.7401433679012101E+18</v>
      </c>
    </row>
    <row r="513" spans="1:3" x14ac:dyDescent="0.3">
      <c r="A513" s="2">
        <v>45709</v>
      </c>
      <c r="B513">
        <v>25</v>
      </c>
      <c r="C513" s="1">
        <v>1.74009079561967E+18</v>
      </c>
    </row>
    <row r="514" spans="1:3" x14ac:dyDescent="0.3">
      <c r="A514" s="2">
        <v>45709</v>
      </c>
      <c r="B514">
        <v>25</v>
      </c>
      <c r="C514" s="1">
        <v>1.74012435811347E+18</v>
      </c>
    </row>
    <row r="515" spans="1:3" x14ac:dyDescent="0.3">
      <c r="A515" s="2">
        <v>45709</v>
      </c>
      <c r="B515">
        <v>20</v>
      </c>
      <c r="C515" s="1">
        <v>1.74008728047713E+18</v>
      </c>
    </row>
    <row r="516" spans="1:3" x14ac:dyDescent="0.3">
      <c r="A516" s="2">
        <v>45709</v>
      </c>
      <c r="B516">
        <v>100</v>
      </c>
      <c r="C516" s="1">
        <v>1.7401643435411699E+18</v>
      </c>
    </row>
    <row r="517" spans="1:3" x14ac:dyDescent="0.3">
      <c r="A517" s="2">
        <v>45709</v>
      </c>
      <c r="B517">
        <v>100</v>
      </c>
      <c r="C517" s="1">
        <v>1.7401623462211999E+18</v>
      </c>
    </row>
    <row r="518" spans="1:3" x14ac:dyDescent="0.3">
      <c r="A518" s="2">
        <v>45709</v>
      </c>
      <c r="B518">
        <v>120</v>
      </c>
      <c r="C518" s="1">
        <v>1.74016232436658E+18</v>
      </c>
    </row>
    <row r="519" spans="1:3" x14ac:dyDescent="0.3">
      <c r="A519" s="2">
        <v>45709</v>
      </c>
      <c r="B519">
        <v>750</v>
      </c>
      <c r="C519" s="1">
        <v>1.7401608892677299E+18</v>
      </c>
    </row>
    <row r="520" spans="1:3" x14ac:dyDescent="0.3">
      <c r="A520" s="2">
        <v>45709</v>
      </c>
      <c r="B520">
        <v>200</v>
      </c>
      <c r="C520" s="1">
        <v>1.7401600705999301E+18</v>
      </c>
    </row>
    <row r="521" spans="1:3" x14ac:dyDescent="0.3">
      <c r="A521" s="2">
        <v>45709</v>
      </c>
      <c r="B521">
        <v>990</v>
      </c>
      <c r="C521" s="1">
        <v>1.7401599269491599E+18</v>
      </c>
    </row>
    <row r="522" spans="1:3" x14ac:dyDescent="0.3">
      <c r="A522" s="2">
        <v>45709</v>
      </c>
      <c r="B522">
        <v>100</v>
      </c>
      <c r="C522" s="1">
        <v>1.74015944802833E+18</v>
      </c>
    </row>
    <row r="523" spans="1:3" x14ac:dyDescent="0.3">
      <c r="A523" s="2">
        <v>45709</v>
      </c>
      <c r="B523">
        <v>20</v>
      </c>
      <c r="C523" s="1">
        <v>1.7401591267058099E+18</v>
      </c>
    </row>
    <row r="524" spans="1:3" x14ac:dyDescent="0.3">
      <c r="A524" s="2">
        <v>45709</v>
      </c>
      <c r="B524">
        <v>300</v>
      </c>
      <c r="C524" s="1">
        <v>1.7401588009765601E+18</v>
      </c>
    </row>
    <row r="525" spans="1:3" x14ac:dyDescent="0.3">
      <c r="A525" s="2">
        <v>45709</v>
      </c>
      <c r="B525">
        <v>100</v>
      </c>
      <c r="C525" s="1">
        <v>1.7401554604186099E+18</v>
      </c>
    </row>
    <row r="526" spans="1:3" x14ac:dyDescent="0.3">
      <c r="A526" s="2">
        <v>45709</v>
      </c>
      <c r="B526">
        <v>100</v>
      </c>
      <c r="C526" s="1">
        <v>1.74015535527615E+18</v>
      </c>
    </row>
    <row r="527" spans="1:3" x14ac:dyDescent="0.3">
      <c r="A527" s="2">
        <v>45709</v>
      </c>
      <c r="B527">
        <v>1000</v>
      </c>
      <c r="C527" s="1">
        <v>1.74015456304833E+18</v>
      </c>
    </row>
    <row r="528" spans="1:3" x14ac:dyDescent="0.3">
      <c r="A528" s="2">
        <v>45709</v>
      </c>
      <c r="B528">
        <v>30</v>
      </c>
      <c r="C528" s="1">
        <v>1.74014987481629E+18</v>
      </c>
    </row>
    <row r="529" spans="1:3" x14ac:dyDescent="0.3">
      <c r="A529" s="2">
        <v>45709</v>
      </c>
      <c r="B529">
        <v>10</v>
      </c>
      <c r="C529" s="1">
        <v>1.74014987788829E+18</v>
      </c>
    </row>
    <row r="530" spans="1:3" x14ac:dyDescent="0.3">
      <c r="A530" s="2">
        <v>45709</v>
      </c>
      <c r="B530">
        <v>100</v>
      </c>
      <c r="C530" s="1">
        <v>1.7401486357378701E+18</v>
      </c>
    </row>
    <row r="531" spans="1:3" x14ac:dyDescent="0.3">
      <c r="A531" s="2">
        <v>45709</v>
      </c>
      <c r="B531">
        <v>100</v>
      </c>
      <c r="C531" s="1">
        <v>1.7401480927074299E+18</v>
      </c>
    </row>
    <row r="532" spans="1:3" x14ac:dyDescent="0.3">
      <c r="A532" s="2">
        <v>45709</v>
      </c>
      <c r="B532">
        <v>100</v>
      </c>
      <c r="C532" s="1">
        <v>1.74014780728127E+18</v>
      </c>
    </row>
    <row r="533" spans="1:3" x14ac:dyDescent="0.3">
      <c r="A533" s="2">
        <v>45709</v>
      </c>
      <c r="B533">
        <v>130</v>
      </c>
      <c r="C533" s="1">
        <v>1.7401468542805399E+18</v>
      </c>
    </row>
    <row r="534" spans="1:3" x14ac:dyDescent="0.3">
      <c r="A534" s="2">
        <v>45709</v>
      </c>
      <c r="B534">
        <v>100</v>
      </c>
      <c r="C534" s="1">
        <v>1.74014637350429E+18</v>
      </c>
    </row>
    <row r="535" spans="1:3" x14ac:dyDescent="0.3">
      <c r="A535" s="2">
        <v>45709</v>
      </c>
      <c r="B535">
        <v>100</v>
      </c>
      <c r="C535" s="1">
        <v>1.74014579850817E+18</v>
      </c>
    </row>
    <row r="536" spans="1:3" x14ac:dyDescent="0.3">
      <c r="A536" s="2">
        <v>45709</v>
      </c>
      <c r="B536">
        <v>1000</v>
      </c>
      <c r="C536" s="1">
        <v>1.7401419891812201E+18</v>
      </c>
    </row>
    <row r="537" spans="1:3" x14ac:dyDescent="0.3">
      <c r="A537" s="2">
        <v>45709</v>
      </c>
      <c r="B537">
        <v>50</v>
      </c>
      <c r="C537" s="1">
        <v>1.74014070725075E+18</v>
      </c>
    </row>
    <row r="538" spans="1:3" x14ac:dyDescent="0.3">
      <c r="A538" s="2">
        <v>45709</v>
      </c>
      <c r="B538">
        <v>20</v>
      </c>
      <c r="C538" s="1">
        <v>1.7401401040721999E+18</v>
      </c>
    </row>
    <row r="539" spans="1:3" x14ac:dyDescent="0.3">
      <c r="A539" s="2">
        <v>45709</v>
      </c>
      <c r="B539">
        <v>15</v>
      </c>
      <c r="C539" s="1">
        <v>1.7401400928590899E+18</v>
      </c>
    </row>
    <row r="540" spans="1:3" x14ac:dyDescent="0.3">
      <c r="A540" s="2">
        <v>45709</v>
      </c>
      <c r="B540">
        <v>50</v>
      </c>
      <c r="C540" s="1">
        <v>1.7401390496922099E+18</v>
      </c>
    </row>
    <row r="541" spans="1:3" x14ac:dyDescent="0.3">
      <c r="A541" s="2">
        <v>45709</v>
      </c>
      <c r="B541">
        <v>50</v>
      </c>
      <c r="C541" s="1">
        <v>1.74013888974131E+18</v>
      </c>
    </row>
    <row r="542" spans="1:3" x14ac:dyDescent="0.3">
      <c r="A542" s="2">
        <v>45709</v>
      </c>
      <c r="B542">
        <v>100</v>
      </c>
      <c r="C542" s="1">
        <v>1.7401384121888799E+18</v>
      </c>
    </row>
    <row r="543" spans="1:3" x14ac:dyDescent="0.3">
      <c r="A543" s="2">
        <v>45709</v>
      </c>
      <c r="B543">
        <v>100</v>
      </c>
      <c r="C543" s="1">
        <v>1.74013750375182E+18</v>
      </c>
    </row>
    <row r="544" spans="1:3" x14ac:dyDescent="0.3">
      <c r="A544" s="2">
        <v>45709</v>
      </c>
      <c r="B544">
        <v>100</v>
      </c>
      <c r="C544" s="1">
        <v>1.74013723581488E+18</v>
      </c>
    </row>
    <row r="545" spans="1:3" x14ac:dyDescent="0.3">
      <c r="A545" s="2">
        <v>45709</v>
      </c>
      <c r="B545">
        <v>100</v>
      </c>
      <c r="C545" s="1">
        <v>1.7401367624420301E+18</v>
      </c>
    </row>
    <row r="546" spans="1:3" x14ac:dyDescent="0.3">
      <c r="A546" s="2">
        <v>45709</v>
      </c>
      <c r="B546">
        <v>20</v>
      </c>
      <c r="C546" s="1">
        <v>1.7401365897602801E+18</v>
      </c>
    </row>
    <row r="547" spans="1:3" x14ac:dyDescent="0.3">
      <c r="A547" s="2">
        <v>45709</v>
      </c>
      <c r="B547">
        <v>50</v>
      </c>
      <c r="C547" s="1">
        <v>1.74013649049742E+18</v>
      </c>
    </row>
    <row r="548" spans="1:3" x14ac:dyDescent="0.3">
      <c r="A548" s="2">
        <v>45709</v>
      </c>
      <c r="B548">
        <v>100</v>
      </c>
      <c r="C548" s="1">
        <v>1.7401363549122701E+18</v>
      </c>
    </row>
    <row r="549" spans="1:3" x14ac:dyDescent="0.3">
      <c r="A549" s="2">
        <v>45709</v>
      </c>
      <c r="B549">
        <v>50</v>
      </c>
      <c r="C549" s="1">
        <v>1.74013620760781E+18</v>
      </c>
    </row>
    <row r="550" spans="1:3" x14ac:dyDescent="0.3">
      <c r="A550" s="2">
        <v>45709</v>
      </c>
      <c r="B550">
        <v>50</v>
      </c>
      <c r="C550" s="1">
        <v>1.74013530810765E+18</v>
      </c>
    </row>
    <row r="551" spans="1:3" x14ac:dyDescent="0.3">
      <c r="A551" s="2">
        <v>45709</v>
      </c>
      <c r="B551">
        <v>50</v>
      </c>
      <c r="C551" s="1">
        <v>1.7401333410147699E+18</v>
      </c>
    </row>
    <row r="552" spans="1:3" x14ac:dyDescent="0.3">
      <c r="A552" s="2">
        <v>45709</v>
      </c>
      <c r="B552">
        <v>100</v>
      </c>
      <c r="C552" s="1">
        <v>1.7401299924630899E+18</v>
      </c>
    </row>
    <row r="553" spans="1:3" x14ac:dyDescent="0.3">
      <c r="A553" s="2">
        <v>45709</v>
      </c>
      <c r="B553">
        <v>120</v>
      </c>
      <c r="C553" s="1">
        <v>1.7401289963957601E+18</v>
      </c>
    </row>
    <row r="554" spans="1:3" x14ac:dyDescent="0.3">
      <c r="A554" s="2">
        <v>45709</v>
      </c>
      <c r="B554">
        <v>111</v>
      </c>
      <c r="C554" s="1">
        <v>1.7401282736013399E+18</v>
      </c>
    </row>
    <row r="555" spans="1:3" x14ac:dyDescent="0.3">
      <c r="A555" s="2">
        <v>45709</v>
      </c>
      <c r="B555">
        <v>200</v>
      </c>
      <c r="C555" s="1">
        <v>1.7401216130688699E+18</v>
      </c>
    </row>
    <row r="556" spans="1:3" x14ac:dyDescent="0.3">
      <c r="A556" s="2">
        <v>45709</v>
      </c>
      <c r="B556">
        <v>30</v>
      </c>
      <c r="C556" s="1">
        <v>1.7401018120154701E+18</v>
      </c>
    </row>
    <row r="557" spans="1:3" x14ac:dyDescent="0.3">
      <c r="A557" s="2">
        <v>45708</v>
      </c>
      <c r="B557">
        <v>1400</v>
      </c>
      <c r="C557" s="1">
        <v>1.7399877720149199E+18</v>
      </c>
    </row>
    <row r="558" spans="1:3" x14ac:dyDescent="0.3">
      <c r="A558" s="2">
        <v>45708</v>
      </c>
      <c r="B558">
        <v>1200</v>
      </c>
      <c r="C558" s="1">
        <v>1.7400179212189499E+18</v>
      </c>
    </row>
    <row r="559" spans="1:3" x14ac:dyDescent="0.3">
      <c r="A559" s="2">
        <v>45708</v>
      </c>
      <c r="B559">
        <v>600</v>
      </c>
      <c r="C559" s="1">
        <v>1.74005964678434E+18</v>
      </c>
    </row>
    <row r="560" spans="1:3" x14ac:dyDescent="0.3">
      <c r="A560" s="2">
        <v>45708</v>
      </c>
      <c r="B560">
        <v>500</v>
      </c>
      <c r="C560" s="1">
        <v>1.74003837744143E+18</v>
      </c>
    </row>
    <row r="561" spans="1:3" x14ac:dyDescent="0.3">
      <c r="A561" s="2">
        <v>45708</v>
      </c>
      <c r="B561">
        <v>500</v>
      </c>
      <c r="C561" s="1">
        <v>1.74002596617697E+18</v>
      </c>
    </row>
    <row r="562" spans="1:3" x14ac:dyDescent="0.3">
      <c r="A562" s="2">
        <v>45708</v>
      </c>
      <c r="B562">
        <v>500</v>
      </c>
      <c r="C562" s="1">
        <v>1.7400167605870001E+18</v>
      </c>
    </row>
    <row r="563" spans="1:3" x14ac:dyDescent="0.3">
      <c r="A563" s="2">
        <v>45708</v>
      </c>
      <c r="B563">
        <v>200</v>
      </c>
      <c r="C563" s="1">
        <v>1.74004212562653E+18</v>
      </c>
    </row>
    <row r="564" spans="1:3" x14ac:dyDescent="0.3">
      <c r="A564" s="2">
        <v>45708</v>
      </c>
      <c r="B564">
        <v>200</v>
      </c>
      <c r="C564" s="1">
        <v>1.7400089623436401E+18</v>
      </c>
    </row>
    <row r="565" spans="1:3" x14ac:dyDescent="0.3">
      <c r="A565" s="2">
        <v>45708</v>
      </c>
      <c r="B565">
        <v>200</v>
      </c>
      <c r="C565" s="1">
        <v>1.7400084650931799E+18</v>
      </c>
    </row>
    <row r="566" spans="1:3" x14ac:dyDescent="0.3">
      <c r="A566" s="2">
        <v>45708</v>
      </c>
      <c r="B566">
        <v>200</v>
      </c>
      <c r="C566" s="1">
        <v>1.74004689857215E+18</v>
      </c>
    </row>
    <row r="567" spans="1:3" x14ac:dyDescent="0.3">
      <c r="A567" s="2">
        <v>45708</v>
      </c>
      <c r="B567">
        <v>200</v>
      </c>
      <c r="C567" s="1">
        <v>1.74004197342674E+18</v>
      </c>
    </row>
    <row r="568" spans="1:3" x14ac:dyDescent="0.3">
      <c r="A568" s="2">
        <v>45708</v>
      </c>
      <c r="B568">
        <v>200</v>
      </c>
      <c r="C568" s="1">
        <v>1.7400433067208801E+18</v>
      </c>
    </row>
    <row r="569" spans="1:3" x14ac:dyDescent="0.3">
      <c r="A569" s="2">
        <v>45708</v>
      </c>
      <c r="B569">
        <v>200</v>
      </c>
      <c r="C569" s="1">
        <v>1.74004837039822E+18</v>
      </c>
    </row>
    <row r="570" spans="1:3" x14ac:dyDescent="0.3">
      <c r="A570" s="2">
        <v>45708</v>
      </c>
      <c r="B570">
        <v>200</v>
      </c>
      <c r="C570" s="1">
        <v>1.74004453699411E+18</v>
      </c>
    </row>
    <row r="571" spans="1:3" x14ac:dyDescent="0.3">
      <c r="A571" s="2">
        <v>45708</v>
      </c>
      <c r="B571">
        <v>200</v>
      </c>
      <c r="C571" s="1">
        <v>1.74004286765219E+18</v>
      </c>
    </row>
    <row r="572" spans="1:3" x14ac:dyDescent="0.3">
      <c r="A572" s="2">
        <v>45708</v>
      </c>
      <c r="B572">
        <v>100</v>
      </c>
      <c r="C572" s="1">
        <v>1.73998678276414E+18</v>
      </c>
    </row>
    <row r="573" spans="1:3" x14ac:dyDescent="0.3">
      <c r="A573" s="2">
        <v>45708</v>
      </c>
      <c r="B573">
        <v>100</v>
      </c>
      <c r="C573" s="1">
        <v>1.73999142237936E+18</v>
      </c>
    </row>
    <row r="574" spans="1:3" x14ac:dyDescent="0.3">
      <c r="A574" s="2">
        <v>45708</v>
      </c>
      <c r="B574">
        <v>100</v>
      </c>
      <c r="C574" s="1">
        <v>1.73999080022754E+18</v>
      </c>
    </row>
    <row r="575" spans="1:3" x14ac:dyDescent="0.3">
      <c r="A575" s="2">
        <v>45708</v>
      </c>
      <c r="B575">
        <v>100</v>
      </c>
      <c r="C575" s="1">
        <v>1.73998852230193E+18</v>
      </c>
    </row>
    <row r="576" spans="1:3" x14ac:dyDescent="0.3">
      <c r="A576" s="2">
        <v>45708</v>
      </c>
      <c r="B576">
        <v>100</v>
      </c>
      <c r="C576" s="1">
        <v>1.73999318060915E+18</v>
      </c>
    </row>
    <row r="577" spans="1:3" x14ac:dyDescent="0.3">
      <c r="A577" s="2">
        <v>45708</v>
      </c>
      <c r="B577">
        <v>100</v>
      </c>
      <c r="C577" s="1">
        <v>1.73999763671393E+18</v>
      </c>
    </row>
    <row r="578" spans="1:3" x14ac:dyDescent="0.3">
      <c r="A578" s="2">
        <v>45708</v>
      </c>
      <c r="B578">
        <v>100</v>
      </c>
      <c r="C578" s="1">
        <v>1.74004565997261E+18</v>
      </c>
    </row>
    <row r="579" spans="1:3" x14ac:dyDescent="0.3">
      <c r="A579" s="2">
        <v>45708</v>
      </c>
      <c r="B579">
        <v>80</v>
      </c>
      <c r="C579" s="1">
        <v>1.74002531803363E+18</v>
      </c>
    </row>
    <row r="580" spans="1:3" x14ac:dyDescent="0.3">
      <c r="A580" s="2">
        <v>45708</v>
      </c>
      <c r="B580">
        <v>59</v>
      </c>
      <c r="C580" s="1">
        <v>1.7400435051624901E+18</v>
      </c>
    </row>
    <row r="581" spans="1:3" x14ac:dyDescent="0.3">
      <c r="A581" s="2">
        <v>45708</v>
      </c>
      <c r="B581">
        <v>55</v>
      </c>
      <c r="C581" s="1">
        <v>1.7400350773669E+18</v>
      </c>
    </row>
    <row r="582" spans="1:3" x14ac:dyDescent="0.3">
      <c r="A582" s="2">
        <v>45708</v>
      </c>
      <c r="B582">
        <v>55</v>
      </c>
      <c r="C582" s="1">
        <v>1.7400417136597601E+18</v>
      </c>
    </row>
    <row r="583" spans="1:3" x14ac:dyDescent="0.3">
      <c r="A583" s="2">
        <v>45708</v>
      </c>
      <c r="B583">
        <v>55</v>
      </c>
      <c r="C583" s="1">
        <v>1.7399896876491E+18</v>
      </c>
    </row>
    <row r="584" spans="1:3" x14ac:dyDescent="0.3">
      <c r="A584" s="2">
        <v>45708</v>
      </c>
      <c r="B584">
        <v>55</v>
      </c>
      <c r="C584" s="1">
        <v>1.73998483518701E+18</v>
      </c>
    </row>
    <row r="585" spans="1:3" x14ac:dyDescent="0.3">
      <c r="A585" s="2">
        <v>45708</v>
      </c>
      <c r="B585">
        <v>55</v>
      </c>
      <c r="C585" s="1">
        <v>1.7400479262791301E+18</v>
      </c>
    </row>
    <row r="586" spans="1:3" x14ac:dyDescent="0.3">
      <c r="A586" s="2">
        <v>45708</v>
      </c>
      <c r="B586">
        <v>50</v>
      </c>
      <c r="C586" s="1">
        <v>1.7399880633878999E+18</v>
      </c>
    </row>
    <row r="587" spans="1:3" x14ac:dyDescent="0.3">
      <c r="A587" s="2">
        <v>45708</v>
      </c>
      <c r="B587">
        <v>50</v>
      </c>
      <c r="C587" s="1">
        <v>1.7400378284717599E+18</v>
      </c>
    </row>
    <row r="588" spans="1:3" x14ac:dyDescent="0.3">
      <c r="A588" s="2">
        <v>45708</v>
      </c>
      <c r="B588">
        <v>50</v>
      </c>
      <c r="C588" s="1">
        <v>1.7399817884789299E+18</v>
      </c>
    </row>
    <row r="589" spans="1:3" x14ac:dyDescent="0.3">
      <c r="A589" s="2">
        <v>45708</v>
      </c>
      <c r="B589">
        <v>50</v>
      </c>
      <c r="C589" s="1">
        <v>1.7400557784279301E+18</v>
      </c>
    </row>
    <row r="590" spans="1:3" x14ac:dyDescent="0.3">
      <c r="A590" s="2">
        <v>45708</v>
      </c>
      <c r="B590">
        <v>45</v>
      </c>
      <c r="C590" s="1">
        <v>1.7400397376668301E+18</v>
      </c>
    </row>
    <row r="591" spans="1:3" x14ac:dyDescent="0.3">
      <c r="A591" s="2">
        <v>45708</v>
      </c>
      <c r="B591">
        <v>44.34</v>
      </c>
      <c r="C591" s="1">
        <v>1.74000965221474E+18</v>
      </c>
    </row>
    <row r="592" spans="1:3" x14ac:dyDescent="0.3">
      <c r="A592" s="2">
        <v>45708</v>
      </c>
      <c r="B592">
        <v>44</v>
      </c>
      <c r="C592" s="1">
        <v>1.74004899054367E+18</v>
      </c>
    </row>
    <row r="593" spans="1:3" x14ac:dyDescent="0.3">
      <c r="A593" s="2">
        <v>45708</v>
      </c>
      <c r="B593">
        <v>30</v>
      </c>
      <c r="C593" s="1">
        <v>1.7399889632637399E+18</v>
      </c>
    </row>
    <row r="594" spans="1:3" x14ac:dyDescent="0.3">
      <c r="A594" s="2">
        <v>45708</v>
      </c>
      <c r="B594">
        <v>120</v>
      </c>
      <c r="C594" s="1">
        <v>1.7400763655538501E+18</v>
      </c>
    </row>
    <row r="595" spans="1:3" x14ac:dyDescent="0.3">
      <c r="A595" s="2">
        <v>45708</v>
      </c>
      <c r="B595">
        <v>100</v>
      </c>
      <c r="C595" s="1">
        <v>1.7400731676822799E+18</v>
      </c>
    </row>
    <row r="596" spans="1:3" x14ac:dyDescent="0.3">
      <c r="A596" s="2">
        <v>45708</v>
      </c>
      <c r="B596">
        <v>100</v>
      </c>
      <c r="C596" s="1">
        <v>1.74007279554128E+18</v>
      </c>
    </row>
    <row r="597" spans="1:3" x14ac:dyDescent="0.3">
      <c r="A597" s="2">
        <v>45708</v>
      </c>
      <c r="B597">
        <v>1000</v>
      </c>
      <c r="C597" s="1">
        <v>1.7400703373728699E+18</v>
      </c>
    </row>
    <row r="598" spans="1:3" x14ac:dyDescent="0.3">
      <c r="A598" s="2">
        <v>45708</v>
      </c>
      <c r="B598">
        <v>71</v>
      </c>
      <c r="C598" s="1">
        <v>1.74006981111009E+18</v>
      </c>
    </row>
    <row r="599" spans="1:3" x14ac:dyDescent="0.3">
      <c r="A599" s="2">
        <v>45708</v>
      </c>
      <c r="B599">
        <v>25</v>
      </c>
      <c r="C599" s="1">
        <v>1.74006962393041E+18</v>
      </c>
    </row>
    <row r="600" spans="1:3" x14ac:dyDescent="0.3">
      <c r="A600" s="2">
        <v>45708</v>
      </c>
      <c r="B600">
        <v>10</v>
      </c>
      <c r="C600" s="1">
        <v>1.7400665379826801E+18</v>
      </c>
    </row>
    <row r="601" spans="1:3" x14ac:dyDescent="0.3">
      <c r="A601" s="2">
        <v>45708</v>
      </c>
      <c r="B601">
        <v>100</v>
      </c>
      <c r="C601" s="1">
        <v>1.7400659860936801E+18</v>
      </c>
    </row>
    <row r="602" spans="1:3" x14ac:dyDescent="0.3">
      <c r="A602" s="2">
        <v>45708</v>
      </c>
      <c r="B602">
        <v>100</v>
      </c>
      <c r="C602" s="1">
        <v>1.74006490204241E+18</v>
      </c>
    </row>
    <row r="603" spans="1:3" x14ac:dyDescent="0.3">
      <c r="A603" s="2">
        <v>45708</v>
      </c>
      <c r="B603">
        <v>1300</v>
      </c>
      <c r="C603" s="1">
        <v>1.74006276591555E+18</v>
      </c>
    </row>
    <row r="604" spans="1:3" x14ac:dyDescent="0.3">
      <c r="A604" s="2">
        <v>45708</v>
      </c>
      <c r="B604">
        <v>1000</v>
      </c>
      <c r="C604" s="1">
        <v>1.74006138996686E+18</v>
      </c>
    </row>
    <row r="605" spans="1:3" x14ac:dyDescent="0.3">
      <c r="A605" s="2">
        <v>45708</v>
      </c>
      <c r="B605">
        <v>1500</v>
      </c>
      <c r="C605" s="1">
        <v>1.7400595395681101E+18</v>
      </c>
    </row>
    <row r="606" spans="1:3" x14ac:dyDescent="0.3">
      <c r="A606" s="2">
        <v>45708</v>
      </c>
      <c r="B606">
        <v>200</v>
      </c>
      <c r="C606" s="1">
        <v>1.74005629052141E+18</v>
      </c>
    </row>
    <row r="607" spans="1:3" x14ac:dyDescent="0.3">
      <c r="A607" s="2">
        <v>45708</v>
      </c>
      <c r="B607">
        <v>500</v>
      </c>
      <c r="C607" s="1">
        <v>1.74004918493647E+18</v>
      </c>
    </row>
    <row r="608" spans="1:3" x14ac:dyDescent="0.3">
      <c r="A608" s="2">
        <v>45708</v>
      </c>
      <c r="B608">
        <v>20</v>
      </c>
      <c r="C608" s="1">
        <v>1.74004835702189E+18</v>
      </c>
    </row>
    <row r="609" spans="1:3" x14ac:dyDescent="0.3">
      <c r="A609" s="2">
        <v>45708</v>
      </c>
      <c r="B609">
        <v>220</v>
      </c>
      <c r="C609" s="1">
        <v>1.7400478605881999E+18</v>
      </c>
    </row>
    <row r="610" spans="1:3" x14ac:dyDescent="0.3">
      <c r="A610" s="2">
        <v>45708</v>
      </c>
      <c r="B610">
        <v>200</v>
      </c>
      <c r="C610" s="1">
        <v>1.7400343112328399E+18</v>
      </c>
    </row>
    <row r="611" spans="1:3" x14ac:dyDescent="0.3">
      <c r="A611" s="2">
        <v>45708</v>
      </c>
      <c r="B611">
        <v>100</v>
      </c>
      <c r="C611" s="1">
        <v>1.74003402687533E+18</v>
      </c>
    </row>
    <row r="612" spans="1:3" x14ac:dyDescent="0.3">
      <c r="A612" s="2">
        <v>45708</v>
      </c>
      <c r="B612">
        <v>30</v>
      </c>
      <c r="C612" s="1">
        <v>1.74002735483697E+18</v>
      </c>
    </row>
    <row r="613" spans="1:3" x14ac:dyDescent="0.3">
      <c r="A613" s="2">
        <v>45707</v>
      </c>
      <c r="B613">
        <v>9000</v>
      </c>
      <c r="C613" s="1">
        <v>1.73992850815601E+18</v>
      </c>
    </row>
    <row r="614" spans="1:3" x14ac:dyDescent="0.3">
      <c r="A614" s="2">
        <v>45707</v>
      </c>
      <c r="B614">
        <v>2000</v>
      </c>
      <c r="C614" s="1">
        <v>1.7399208415106401E+18</v>
      </c>
    </row>
    <row r="615" spans="1:3" x14ac:dyDescent="0.3">
      <c r="A615" s="2">
        <v>45707</v>
      </c>
      <c r="B615">
        <v>2000</v>
      </c>
      <c r="C615" s="1">
        <v>1.73989368432525E+18</v>
      </c>
    </row>
    <row r="616" spans="1:3" x14ac:dyDescent="0.3">
      <c r="A616" s="2">
        <v>45707</v>
      </c>
      <c r="B616">
        <v>2000</v>
      </c>
      <c r="C616" s="1">
        <v>1.73989334937571E+18</v>
      </c>
    </row>
    <row r="617" spans="1:3" x14ac:dyDescent="0.3">
      <c r="A617" s="2">
        <v>45707</v>
      </c>
      <c r="B617">
        <v>1000</v>
      </c>
      <c r="C617" s="1">
        <v>1.7398928638050299E+18</v>
      </c>
    </row>
    <row r="618" spans="1:3" x14ac:dyDescent="0.3">
      <c r="A618" s="2">
        <v>45707</v>
      </c>
      <c r="B618">
        <v>200</v>
      </c>
      <c r="C618" s="1">
        <v>1.7398925537619899E+18</v>
      </c>
    </row>
    <row r="619" spans="1:3" x14ac:dyDescent="0.3">
      <c r="A619" s="2">
        <v>45707</v>
      </c>
      <c r="B619">
        <v>200</v>
      </c>
      <c r="C619" s="1">
        <v>1.7398929593018501E+18</v>
      </c>
    </row>
    <row r="620" spans="1:3" x14ac:dyDescent="0.3">
      <c r="A620" s="2">
        <v>45707</v>
      </c>
      <c r="B620">
        <v>130</v>
      </c>
      <c r="C620" s="1">
        <v>1.7398940929132101E+18</v>
      </c>
    </row>
    <row r="621" spans="1:3" x14ac:dyDescent="0.3">
      <c r="A621" s="2">
        <v>45707</v>
      </c>
      <c r="B621">
        <v>70</v>
      </c>
      <c r="C621" s="1">
        <v>1.7399312211592E+18</v>
      </c>
    </row>
    <row r="622" spans="1:3" x14ac:dyDescent="0.3">
      <c r="A622" s="2">
        <v>45707</v>
      </c>
      <c r="B622">
        <v>50</v>
      </c>
      <c r="C622" s="1">
        <v>1.73993268189504E+18</v>
      </c>
    </row>
    <row r="623" spans="1:3" x14ac:dyDescent="0.3">
      <c r="A623" s="2">
        <v>45707</v>
      </c>
      <c r="B623">
        <v>45</v>
      </c>
      <c r="C623" s="1">
        <v>1.73989270174303E+18</v>
      </c>
    </row>
    <row r="624" spans="1:3" x14ac:dyDescent="0.3">
      <c r="A624" s="2">
        <v>45707</v>
      </c>
      <c r="B624">
        <v>30</v>
      </c>
      <c r="C624" s="1">
        <v>1.73991200458383E+18</v>
      </c>
    </row>
    <row r="625" spans="1:3" x14ac:dyDescent="0.3">
      <c r="A625" s="2">
        <v>45707</v>
      </c>
      <c r="B625">
        <v>20</v>
      </c>
      <c r="C625" s="1">
        <v>1.7399043886456E+18</v>
      </c>
    </row>
    <row r="626" spans="1:3" x14ac:dyDescent="0.3">
      <c r="A626" s="2">
        <v>45707</v>
      </c>
      <c r="B626">
        <v>10</v>
      </c>
      <c r="C626" s="1">
        <v>1.73994427643406E+18</v>
      </c>
    </row>
    <row r="627" spans="1:3" x14ac:dyDescent="0.3">
      <c r="A627" s="2">
        <v>45707</v>
      </c>
      <c r="B627">
        <v>10</v>
      </c>
      <c r="C627" s="1">
        <v>1.73996103234322E+18</v>
      </c>
    </row>
    <row r="628" spans="1:3" x14ac:dyDescent="0.3">
      <c r="A628" s="2">
        <v>45707</v>
      </c>
      <c r="B628">
        <v>800</v>
      </c>
      <c r="C628" s="1">
        <v>1.73990964295999E+18</v>
      </c>
    </row>
    <row r="629" spans="1:3" x14ac:dyDescent="0.3">
      <c r="A629" s="2">
        <v>45707</v>
      </c>
      <c r="B629">
        <v>10</v>
      </c>
      <c r="C629" s="1">
        <v>1.7399069773208599E+18</v>
      </c>
    </row>
    <row r="630" spans="1:3" x14ac:dyDescent="0.3">
      <c r="A630" s="2">
        <v>45707</v>
      </c>
      <c r="B630">
        <v>100</v>
      </c>
      <c r="C630" s="1">
        <v>1.7399870314967301E+18</v>
      </c>
    </row>
    <row r="631" spans="1:3" x14ac:dyDescent="0.3">
      <c r="A631" s="2">
        <v>45707</v>
      </c>
      <c r="B631">
        <v>100</v>
      </c>
      <c r="C631" s="1">
        <v>1.73998471562159E+18</v>
      </c>
    </row>
    <row r="632" spans="1:3" x14ac:dyDescent="0.3">
      <c r="A632" s="2">
        <v>45707</v>
      </c>
      <c r="B632">
        <v>500</v>
      </c>
      <c r="C632" s="1">
        <v>1.7399841972884401E+18</v>
      </c>
    </row>
    <row r="633" spans="1:3" x14ac:dyDescent="0.3">
      <c r="A633" s="2">
        <v>45707</v>
      </c>
      <c r="B633">
        <v>30</v>
      </c>
      <c r="C633" s="1">
        <v>1.7399820705950999E+18</v>
      </c>
    </row>
    <row r="634" spans="1:3" x14ac:dyDescent="0.3">
      <c r="A634" s="2">
        <v>45707</v>
      </c>
      <c r="B634">
        <v>500</v>
      </c>
      <c r="C634" s="1">
        <v>1.73998166179889E+18</v>
      </c>
    </row>
    <row r="635" spans="1:3" x14ac:dyDescent="0.3">
      <c r="A635" s="2">
        <v>45707</v>
      </c>
      <c r="B635">
        <v>1000</v>
      </c>
      <c r="C635" s="1">
        <v>1.7399810674632599E+18</v>
      </c>
    </row>
    <row r="636" spans="1:3" x14ac:dyDescent="0.3">
      <c r="A636" s="2">
        <v>45707</v>
      </c>
      <c r="B636">
        <v>100</v>
      </c>
      <c r="C636" s="1">
        <v>1.7399773556367601E+18</v>
      </c>
    </row>
    <row r="637" spans="1:3" x14ac:dyDescent="0.3">
      <c r="A637" s="2">
        <v>45707</v>
      </c>
      <c r="B637">
        <v>20</v>
      </c>
      <c r="C637" s="1">
        <v>1.7399679510955E+18</v>
      </c>
    </row>
    <row r="638" spans="1:3" x14ac:dyDescent="0.3">
      <c r="A638" s="2">
        <v>45707</v>
      </c>
      <c r="B638">
        <v>390</v>
      </c>
      <c r="C638" s="1">
        <v>1.7399674062565901E+18</v>
      </c>
    </row>
    <row r="639" spans="1:3" x14ac:dyDescent="0.3">
      <c r="A639" s="2">
        <v>45707</v>
      </c>
      <c r="B639">
        <v>980</v>
      </c>
      <c r="C639" s="1">
        <v>1.7399582504251799E+18</v>
      </c>
    </row>
    <row r="640" spans="1:3" x14ac:dyDescent="0.3">
      <c r="A640" s="2">
        <v>45707</v>
      </c>
      <c r="B640">
        <v>570</v>
      </c>
      <c r="C640" s="1">
        <v>1.7399492309458801E+18</v>
      </c>
    </row>
    <row r="641" spans="1:3" x14ac:dyDescent="0.3">
      <c r="A641" s="2">
        <v>45706</v>
      </c>
      <c r="B641">
        <v>2008</v>
      </c>
      <c r="C641" s="1">
        <v>1.73984240569183E+18</v>
      </c>
    </row>
    <row r="642" spans="1:3" x14ac:dyDescent="0.3">
      <c r="A642" s="2">
        <v>45706</v>
      </c>
      <c r="B642">
        <v>2000</v>
      </c>
      <c r="C642" s="1">
        <v>1.73984097634274E+18</v>
      </c>
    </row>
    <row r="643" spans="1:3" x14ac:dyDescent="0.3">
      <c r="A643" s="2">
        <v>45706</v>
      </c>
      <c r="B643">
        <v>1300</v>
      </c>
      <c r="C643" s="1">
        <v>1.73988533318675E+18</v>
      </c>
    </row>
    <row r="644" spans="1:3" x14ac:dyDescent="0.3">
      <c r="A644" s="2">
        <v>45706</v>
      </c>
      <c r="B644">
        <v>1200</v>
      </c>
      <c r="C644" s="1">
        <v>1.7398828168155699E+18</v>
      </c>
    </row>
    <row r="645" spans="1:3" x14ac:dyDescent="0.3">
      <c r="A645" s="2">
        <v>45706</v>
      </c>
      <c r="B645">
        <v>1000</v>
      </c>
      <c r="C645" s="1">
        <v>1.73988733828416E+18</v>
      </c>
    </row>
    <row r="646" spans="1:3" x14ac:dyDescent="0.3">
      <c r="A646" s="2">
        <v>45706</v>
      </c>
      <c r="B646">
        <v>1000</v>
      </c>
      <c r="C646" s="1">
        <v>1.7398821788408901E+18</v>
      </c>
    </row>
    <row r="647" spans="1:3" x14ac:dyDescent="0.3">
      <c r="A647" s="2">
        <v>45706</v>
      </c>
      <c r="B647">
        <v>500</v>
      </c>
      <c r="C647" s="1">
        <v>1.7398667504469399E+18</v>
      </c>
    </row>
    <row r="648" spans="1:3" x14ac:dyDescent="0.3">
      <c r="A648" s="2">
        <v>45706</v>
      </c>
      <c r="B648">
        <v>500</v>
      </c>
      <c r="C648" s="1">
        <v>1.7398816641546501E+18</v>
      </c>
    </row>
    <row r="649" spans="1:3" x14ac:dyDescent="0.3">
      <c r="A649" s="2">
        <v>45706</v>
      </c>
      <c r="B649">
        <v>500</v>
      </c>
      <c r="C649" s="1">
        <v>1.7398806203445801E+18</v>
      </c>
    </row>
    <row r="650" spans="1:3" x14ac:dyDescent="0.3">
      <c r="A650" s="2">
        <v>45706</v>
      </c>
      <c r="B650">
        <v>300</v>
      </c>
      <c r="C650" s="1">
        <v>1.7398803684229299E+18</v>
      </c>
    </row>
    <row r="651" spans="1:3" x14ac:dyDescent="0.3">
      <c r="A651" s="2">
        <v>45706</v>
      </c>
      <c r="B651">
        <v>100</v>
      </c>
      <c r="C651" s="1">
        <v>1.73988181077442E+18</v>
      </c>
    </row>
    <row r="652" spans="1:3" x14ac:dyDescent="0.3">
      <c r="A652" s="2">
        <v>45706</v>
      </c>
      <c r="B652">
        <v>100</v>
      </c>
      <c r="C652" s="1">
        <v>1.73984403451951E+18</v>
      </c>
    </row>
    <row r="653" spans="1:3" x14ac:dyDescent="0.3">
      <c r="A653" s="2">
        <v>45706</v>
      </c>
      <c r="B653">
        <v>100</v>
      </c>
      <c r="C653" s="1">
        <v>1.7398783903003799E+18</v>
      </c>
    </row>
    <row r="654" spans="1:3" x14ac:dyDescent="0.3">
      <c r="A654" s="2">
        <v>45706</v>
      </c>
      <c r="B654">
        <v>100</v>
      </c>
      <c r="C654" s="1">
        <v>1.7398288306901601E+18</v>
      </c>
    </row>
    <row r="655" spans="1:3" x14ac:dyDescent="0.3">
      <c r="A655" s="2">
        <v>45706</v>
      </c>
      <c r="B655">
        <v>100</v>
      </c>
      <c r="C655" s="1">
        <v>1.7398770365790899E+18</v>
      </c>
    </row>
    <row r="656" spans="1:3" x14ac:dyDescent="0.3">
      <c r="A656" s="2">
        <v>45706</v>
      </c>
      <c r="B656">
        <v>60</v>
      </c>
      <c r="C656" s="1">
        <v>1.73987479458463E+18</v>
      </c>
    </row>
    <row r="657" spans="1:3" x14ac:dyDescent="0.3">
      <c r="A657" s="2">
        <v>45706</v>
      </c>
      <c r="B657">
        <v>50</v>
      </c>
      <c r="C657" s="1">
        <v>1.73987182622114E+18</v>
      </c>
    </row>
    <row r="658" spans="1:3" x14ac:dyDescent="0.3">
      <c r="A658" s="2">
        <v>45706</v>
      </c>
      <c r="B658">
        <v>50</v>
      </c>
      <c r="C658" s="1">
        <v>1.73987800232306E+18</v>
      </c>
    </row>
    <row r="659" spans="1:3" x14ac:dyDescent="0.3">
      <c r="A659" s="2">
        <v>45706</v>
      </c>
      <c r="B659">
        <v>45</v>
      </c>
      <c r="C659" s="1">
        <v>1.7398334639386199E+18</v>
      </c>
    </row>
    <row r="660" spans="1:3" x14ac:dyDescent="0.3">
      <c r="A660" s="2">
        <v>45706</v>
      </c>
      <c r="B660">
        <v>30</v>
      </c>
      <c r="C660" s="1">
        <v>1.73987450594093E+18</v>
      </c>
    </row>
    <row r="661" spans="1:3" x14ac:dyDescent="0.3">
      <c r="A661" s="2">
        <v>45706</v>
      </c>
      <c r="B661">
        <v>30</v>
      </c>
      <c r="C661" s="1">
        <v>1.7398116753152599E+18</v>
      </c>
    </row>
    <row r="662" spans="1:3" x14ac:dyDescent="0.3">
      <c r="A662" s="2">
        <v>45706</v>
      </c>
      <c r="B662">
        <v>20</v>
      </c>
      <c r="C662" s="1">
        <v>1.7398789002568599E+18</v>
      </c>
    </row>
    <row r="663" spans="1:3" x14ac:dyDescent="0.3">
      <c r="A663" s="2">
        <v>45706</v>
      </c>
      <c r="B663">
        <v>20</v>
      </c>
      <c r="C663" s="1">
        <v>1.7398111499874701E+18</v>
      </c>
    </row>
    <row r="664" spans="1:3" x14ac:dyDescent="0.3">
      <c r="A664" s="2">
        <v>45706</v>
      </c>
      <c r="B664">
        <v>10</v>
      </c>
      <c r="C664" s="1">
        <v>1.73983001855679E+18</v>
      </c>
    </row>
    <row r="665" spans="1:3" x14ac:dyDescent="0.3">
      <c r="A665" s="2">
        <v>45706</v>
      </c>
      <c r="B665">
        <v>150</v>
      </c>
      <c r="C665" s="1">
        <v>1.7399051622744499E+18</v>
      </c>
    </row>
    <row r="666" spans="1:3" x14ac:dyDescent="0.3">
      <c r="A666" s="2">
        <v>45706</v>
      </c>
      <c r="B666">
        <v>20</v>
      </c>
      <c r="C666" s="1">
        <v>1.7399031649149199E+18</v>
      </c>
    </row>
    <row r="667" spans="1:3" x14ac:dyDescent="0.3">
      <c r="A667" s="2">
        <v>45706</v>
      </c>
      <c r="B667">
        <v>30</v>
      </c>
      <c r="C667" s="1">
        <v>1.73990252628208E+18</v>
      </c>
    </row>
    <row r="668" spans="1:3" x14ac:dyDescent="0.3">
      <c r="A668" s="2">
        <v>45706</v>
      </c>
      <c r="B668">
        <v>2000</v>
      </c>
      <c r="C668" s="1">
        <v>1.73990170920989E+18</v>
      </c>
    </row>
    <row r="669" spans="1:3" x14ac:dyDescent="0.3">
      <c r="A669" s="2">
        <v>45706</v>
      </c>
      <c r="B669">
        <v>150</v>
      </c>
      <c r="C669" s="1">
        <v>1.7399002238744499E+18</v>
      </c>
    </row>
    <row r="670" spans="1:3" x14ac:dyDescent="0.3">
      <c r="A670" s="2">
        <v>45706</v>
      </c>
      <c r="B670">
        <v>970</v>
      </c>
      <c r="C670" s="1">
        <v>1.7399001345150799E+18</v>
      </c>
    </row>
    <row r="671" spans="1:3" x14ac:dyDescent="0.3">
      <c r="A671" s="2">
        <v>45706</v>
      </c>
      <c r="B671">
        <v>700</v>
      </c>
      <c r="C671" s="1">
        <v>1.73989429568479E+18</v>
      </c>
    </row>
    <row r="672" spans="1:3" x14ac:dyDescent="0.3">
      <c r="A672" s="2">
        <v>45706</v>
      </c>
      <c r="B672">
        <v>480</v>
      </c>
      <c r="C672" s="1">
        <v>1.73988693353297E+18</v>
      </c>
    </row>
    <row r="673" spans="1:3" x14ac:dyDescent="0.3">
      <c r="A673" s="2">
        <v>45706</v>
      </c>
      <c r="B673">
        <v>2000</v>
      </c>
      <c r="C673" s="1">
        <v>1.7398843261280499E+18</v>
      </c>
    </row>
    <row r="674" spans="1:3" x14ac:dyDescent="0.3">
      <c r="A674" s="2">
        <v>45706</v>
      </c>
      <c r="B674">
        <v>100</v>
      </c>
      <c r="C674" s="1">
        <v>1.7398825852256599E+18</v>
      </c>
    </row>
    <row r="675" spans="1:3" x14ac:dyDescent="0.3">
      <c r="A675" s="2">
        <v>45706</v>
      </c>
      <c r="B675">
        <v>980</v>
      </c>
      <c r="C675" s="1">
        <v>1.7398825569002199E+18</v>
      </c>
    </row>
    <row r="676" spans="1:3" x14ac:dyDescent="0.3">
      <c r="A676" s="2">
        <v>45706</v>
      </c>
      <c r="B676">
        <v>10</v>
      </c>
      <c r="C676" s="1">
        <v>1.7398824695877199E+18</v>
      </c>
    </row>
    <row r="677" spans="1:3" x14ac:dyDescent="0.3">
      <c r="A677" s="2">
        <v>45706</v>
      </c>
      <c r="B677">
        <v>30</v>
      </c>
      <c r="C677" s="1">
        <v>1.7398772850341E+18</v>
      </c>
    </row>
    <row r="678" spans="1:3" x14ac:dyDescent="0.3">
      <c r="A678" s="2">
        <v>45706</v>
      </c>
      <c r="B678">
        <v>90</v>
      </c>
      <c r="C678" s="1">
        <v>1.7398626236793001E+18</v>
      </c>
    </row>
    <row r="679" spans="1:3" x14ac:dyDescent="0.3">
      <c r="A679" s="2">
        <v>45706</v>
      </c>
      <c r="B679">
        <v>30</v>
      </c>
      <c r="C679" s="1">
        <v>1.7398609205674701E+18</v>
      </c>
    </row>
    <row r="680" spans="1:3" x14ac:dyDescent="0.3">
      <c r="A680" s="2">
        <v>45706</v>
      </c>
      <c r="B680">
        <v>50</v>
      </c>
      <c r="C680" s="1">
        <v>1.7398606091442801E+18</v>
      </c>
    </row>
    <row r="681" spans="1:3" x14ac:dyDescent="0.3">
      <c r="A681" s="2">
        <v>45706</v>
      </c>
      <c r="B681">
        <v>30</v>
      </c>
      <c r="C681" s="1">
        <v>1.73985512822003E+18</v>
      </c>
    </row>
    <row r="682" spans="1:3" x14ac:dyDescent="0.3">
      <c r="A682" s="2">
        <v>45705</v>
      </c>
      <c r="B682">
        <v>1000</v>
      </c>
      <c r="C682" s="1">
        <v>1.73966953074626E+18</v>
      </c>
    </row>
    <row r="683" spans="1:3" x14ac:dyDescent="0.3">
      <c r="A683" s="2">
        <v>45705</v>
      </c>
      <c r="B683">
        <v>1000</v>
      </c>
      <c r="C683" s="1">
        <v>1.73967047603599E+18</v>
      </c>
    </row>
    <row r="684" spans="1:3" x14ac:dyDescent="0.3">
      <c r="A684" s="2">
        <v>45705</v>
      </c>
      <c r="B684">
        <v>1000</v>
      </c>
      <c r="C684" s="1">
        <v>1.7396760238261701E+18</v>
      </c>
    </row>
    <row r="685" spans="1:3" x14ac:dyDescent="0.3">
      <c r="A685" s="2">
        <v>45705</v>
      </c>
      <c r="B685">
        <v>1000</v>
      </c>
      <c r="C685" s="1">
        <v>1.7396528592157801E+18</v>
      </c>
    </row>
    <row r="686" spans="1:3" x14ac:dyDescent="0.3">
      <c r="A686" s="2">
        <v>45705</v>
      </c>
      <c r="B686">
        <v>990</v>
      </c>
      <c r="C686" s="1">
        <v>1.7396675819485599E+18</v>
      </c>
    </row>
    <row r="687" spans="1:3" x14ac:dyDescent="0.3">
      <c r="A687" s="2">
        <v>45705</v>
      </c>
      <c r="B687">
        <v>600</v>
      </c>
      <c r="C687" s="1">
        <v>1.7396794240498801E+18</v>
      </c>
    </row>
    <row r="688" spans="1:3" x14ac:dyDescent="0.3">
      <c r="A688" s="2">
        <v>45705</v>
      </c>
      <c r="B688">
        <v>500</v>
      </c>
      <c r="C688" s="1">
        <v>1.7397608584333399E+18</v>
      </c>
    </row>
    <row r="689" spans="1:3" x14ac:dyDescent="0.3">
      <c r="A689" s="2">
        <v>45705</v>
      </c>
      <c r="B689">
        <v>350</v>
      </c>
      <c r="C689" s="1">
        <v>1.7396456086213499E+18</v>
      </c>
    </row>
    <row r="690" spans="1:3" x14ac:dyDescent="0.3">
      <c r="A690" s="2">
        <v>45705</v>
      </c>
      <c r="B690">
        <v>350</v>
      </c>
      <c r="C690" s="1">
        <v>1.7396947255816801E+18</v>
      </c>
    </row>
    <row r="691" spans="1:3" x14ac:dyDescent="0.3">
      <c r="A691" s="2">
        <v>45705</v>
      </c>
      <c r="B691">
        <v>300</v>
      </c>
      <c r="C691" s="1">
        <v>1.7396129525326999E+18</v>
      </c>
    </row>
    <row r="692" spans="1:3" x14ac:dyDescent="0.3">
      <c r="A692" s="2">
        <v>45705</v>
      </c>
      <c r="B692">
        <v>200</v>
      </c>
      <c r="C692" s="1">
        <v>1.73961009383662E+18</v>
      </c>
    </row>
    <row r="693" spans="1:3" x14ac:dyDescent="0.3">
      <c r="A693" s="2">
        <v>45705</v>
      </c>
      <c r="B693">
        <v>200</v>
      </c>
      <c r="C693" s="1">
        <v>1.73961975307539E+18</v>
      </c>
    </row>
    <row r="694" spans="1:3" x14ac:dyDescent="0.3">
      <c r="A694" s="2">
        <v>45705</v>
      </c>
      <c r="B694">
        <v>200</v>
      </c>
      <c r="C694" s="1">
        <v>1.73962944573774E+18</v>
      </c>
    </row>
    <row r="695" spans="1:3" x14ac:dyDescent="0.3">
      <c r="A695" s="2">
        <v>45705</v>
      </c>
      <c r="B695">
        <v>200</v>
      </c>
      <c r="C695" s="1">
        <v>1.73963237783043E+18</v>
      </c>
    </row>
    <row r="696" spans="1:3" x14ac:dyDescent="0.3">
      <c r="A696" s="2">
        <v>45705</v>
      </c>
      <c r="B696">
        <v>200</v>
      </c>
      <c r="C696" s="1">
        <v>1.7396122660109901E+18</v>
      </c>
    </row>
    <row r="697" spans="1:3" x14ac:dyDescent="0.3">
      <c r="A697" s="2">
        <v>45705</v>
      </c>
      <c r="B697">
        <v>180</v>
      </c>
      <c r="C697" s="1">
        <v>1.7396775358349299E+18</v>
      </c>
    </row>
    <row r="698" spans="1:3" x14ac:dyDescent="0.3">
      <c r="A698" s="2">
        <v>45705</v>
      </c>
      <c r="B698">
        <v>150</v>
      </c>
      <c r="C698" s="1">
        <v>1.73966829877677E+18</v>
      </c>
    </row>
    <row r="699" spans="1:3" x14ac:dyDescent="0.3">
      <c r="A699" s="2">
        <v>45705</v>
      </c>
      <c r="B699">
        <v>100</v>
      </c>
      <c r="C699" s="1">
        <v>1.7396818893907999E+18</v>
      </c>
    </row>
    <row r="700" spans="1:3" x14ac:dyDescent="0.3">
      <c r="A700" s="2">
        <v>45705</v>
      </c>
      <c r="B700">
        <v>100</v>
      </c>
      <c r="C700" s="1">
        <v>1.73976403959043E+18</v>
      </c>
    </row>
    <row r="701" spans="1:3" x14ac:dyDescent="0.3">
      <c r="A701" s="2">
        <v>45705</v>
      </c>
      <c r="B701">
        <v>100</v>
      </c>
      <c r="C701" s="1">
        <v>1.7396209757417101E+18</v>
      </c>
    </row>
    <row r="702" spans="1:3" x14ac:dyDescent="0.3">
      <c r="A702" s="2">
        <v>45705</v>
      </c>
      <c r="B702">
        <v>100</v>
      </c>
      <c r="C702" s="1">
        <v>1.7396997783424599E+18</v>
      </c>
    </row>
    <row r="703" spans="1:3" x14ac:dyDescent="0.3">
      <c r="A703" s="2">
        <v>45705</v>
      </c>
      <c r="B703">
        <v>95</v>
      </c>
      <c r="C703" s="1">
        <v>1.7397954696067699E+18</v>
      </c>
    </row>
    <row r="704" spans="1:3" x14ac:dyDescent="0.3">
      <c r="A704" s="2">
        <v>45705</v>
      </c>
      <c r="B704">
        <v>50</v>
      </c>
      <c r="C704" s="1">
        <v>1.73963776723698E+18</v>
      </c>
    </row>
    <row r="705" spans="1:3" x14ac:dyDescent="0.3">
      <c r="A705" s="2">
        <v>45705</v>
      </c>
      <c r="B705">
        <v>50</v>
      </c>
      <c r="C705" s="1">
        <v>1.73973948625198E+18</v>
      </c>
    </row>
    <row r="706" spans="1:3" x14ac:dyDescent="0.3">
      <c r="A706" s="2">
        <v>45705</v>
      </c>
      <c r="B706">
        <v>50</v>
      </c>
      <c r="C706" s="1">
        <v>1.7397901609519401E+18</v>
      </c>
    </row>
    <row r="707" spans="1:3" x14ac:dyDescent="0.3">
      <c r="A707" s="2">
        <v>45705</v>
      </c>
      <c r="B707">
        <v>45</v>
      </c>
      <c r="C707" s="1">
        <v>1.73973034799134E+18</v>
      </c>
    </row>
    <row r="708" spans="1:3" x14ac:dyDescent="0.3">
      <c r="A708" s="2">
        <v>45705</v>
      </c>
      <c r="B708">
        <v>30</v>
      </c>
      <c r="C708" s="1">
        <v>1.7397927810045499E+18</v>
      </c>
    </row>
    <row r="709" spans="1:3" x14ac:dyDescent="0.3">
      <c r="A709" s="2">
        <v>45705</v>
      </c>
      <c r="B709">
        <v>25</v>
      </c>
      <c r="C709" s="1">
        <v>1.73964512690707E+18</v>
      </c>
    </row>
    <row r="710" spans="1:3" x14ac:dyDescent="0.3">
      <c r="A710" s="2">
        <v>45705</v>
      </c>
      <c r="B710">
        <v>21</v>
      </c>
      <c r="C710" s="1">
        <v>1.7396421062766999E+18</v>
      </c>
    </row>
    <row r="711" spans="1:3" x14ac:dyDescent="0.3">
      <c r="A711" s="2">
        <v>45705</v>
      </c>
      <c r="B711">
        <v>20</v>
      </c>
      <c r="C711" s="1">
        <v>1.73962783987616E+18</v>
      </c>
    </row>
    <row r="712" spans="1:3" x14ac:dyDescent="0.3">
      <c r="A712" s="2">
        <v>45705</v>
      </c>
      <c r="B712">
        <v>20</v>
      </c>
      <c r="C712" s="1">
        <v>1.7396443169329201E+18</v>
      </c>
    </row>
    <row r="713" spans="1:3" x14ac:dyDescent="0.3">
      <c r="A713" s="2">
        <v>45705</v>
      </c>
      <c r="B713">
        <v>20</v>
      </c>
      <c r="C713" s="1">
        <v>1.7396925631264599E+18</v>
      </c>
    </row>
    <row r="714" spans="1:3" x14ac:dyDescent="0.3">
      <c r="A714" s="2">
        <v>45705</v>
      </c>
      <c r="B714">
        <v>10</v>
      </c>
      <c r="C714" s="1">
        <v>1.7396117436701199E+18</v>
      </c>
    </row>
    <row r="715" spans="1:3" x14ac:dyDescent="0.3">
      <c r="A715" s="2">
        <v>45705</v>
      </c>
      <c r="B715">
        <v>7960</v>
      </c>
      <c r="C715" s="1">
        <v>1.7396944058911301E+18</v>
      </c>
    </row>
    <row r="716" spans="1:3" x14ac:dyDescent="0.3">
      <c r="A716" s="2">
        <v>45705</v>
      </c>
      <c r="B716">
        <v>4000</v>
      </c>
      <c r="C716" s="1">
        <v>1.73969635720302E+18</v>
      </c>
    </row>
    <row r="717" spans="1:3" x14ac:dyDescent="0.3">
      <c r="A717" s="2">
        <v>45705</v>
      </c>
      <c r="B717">
        <v>3000</v>
      </c>
      <c r="C717" s="1">
        <v>1.73969538417347E+18</v>
      </c>
    </row>
    <row r="718" spans="1:3" x14ac:dyDescent="0.3">
      <c r="A718" s="2">
        <v>45705</v>
      </c>
      <c r="B718">
        <v>2000</v>
      </c>
      <c r="C718" s="1">
        <v>1.73969336907184E+18</v>
      </c>
    </row>
    <row r="719" spans="1:3" x14ac:dyDescent="0.3">
      <c r="A719" s="2">
        <v>45705</v>
      </c>
      <c r="B719">
        <v>2000</v>
      </c>
      <c r="C719" s="1">
        <v>1.7396880988663301E+18</v>
      </c>
    </row>
    <row r="720" spans="1:3" x14ac:dyDescent="0.3">
      <c r="A720" s="2">
        <v>45705</v>
      </c>
      <c r="B720">
        <v>2000</v>
      </c>
      <c r="C720" s="1">
        <v>1.7396873386646999E+18</v>
      </c>
    </row>
    <row r="721" spans="1:3" x14ac:dyDescent="0.3">
      <c r="A721" s="2">
        <v>45705</v>
      </c>
      <c r="B721">
        <v>1990</v>
      </c>
      <c r="C721" s="1">
        <v>1.7396866860977001E+18</v>
      </c>
    </row>
    <row r="722" spans="1:3" x14ac:dyDescent="0.3">
      <c r="A722" s="2">
        <v>45705</v>
      </c>
      <c r="B722">
        <v>1990</v>
      </c>
      <c r="C722" s="1">
        <v>1.7396940008662899E+18</v>
      </c>
    </row>
    <row r="723" spans="1:3" x14ac:dyDescent="0.3">
      <c r="A723" s="2">
        <v>45705</v>
      </c>
      <c r="B723">
        <v>300</v>
      </c>
      <c r="C723" s="1">
        <v>1.7396868325697001E+18</v>
      </c>
    </row>
    <row r="724" spans="1:3" x14ac:dyDescent="0.3">
      <c r="A724" s="2">
        <v>45705</v>
      </c>
      <c r="B724">
        <v>200</v>
      </c>
      <c r="C724" s="1">
        <v>1.73968145094722E+18</v>
      </c>
    </row>
    <row r="725" spans="1:3" x14ac:dyDescent="0.3">
      <c r="A725" s="2">
        <v>45705</v>
      </c>
      <c r="B725">
        <v>200</v>
      </c>
      <c r="C725" s="1">
        <v>1.73967975804674E+18</v>
      </c>
    </row>
    <row r="726" spans="1:3" x14ac:dyDescent="0.3">
      <c r="A726" s="2">
        <v>45705</v>
      </c>
      <c r="B726">
        <v>100</v>
      </c>
      <c r="C726" s="1">
        <v>1.7396711701448399E+18</v>
      </c>
    </row>
    <row r="727" spans="1:3" x14ac:dyDescent="0.3">
      <c r="A727" s="2">
        <v>45705</v>
      </c>
      <c r="B727">
        <v>100</v>
      </c>
      <c r="C727" s="1">
        <v>1.7397026692858299E+18</v>
      </c>
    </row>
    <row r="728" spans="1:3" x14ac:dyDescent="0.3">
      <c r="A728" s="2">
        <v>45705</v>
      </c>
      <c r="B728">
        <v>100</v>
      </c>
      <c r="C728" s="1">
        <v>1.73970218375838E+18</v>
      </c>
    </row>
    <row r="729" spans="1:3" x14ac:dyDescent="0.3">
      <c r="A729" s="2">
        <v>45705</v>
      </c>
      <c r="B729">
        <v>100</v>
      </c>
      <c r="C729" s="1">
        <v>1.73970071389889E+18</v>
      </c>
    </row>
    <row r="730" spans="1:3" x14ac:dyDescent="0.3">
      <c r="A730" s="2">
        <v>45705</v>
      </c>
      <c r="B730">
        <v>100</v>
      </c>
      <c r="C730" s="1">
        <v>1.73969982542525E+18</v>
      </c>
    </row>
    <row r="731" spans="1:3" x14ac:dyDescent="0.3">
      <c r="A731" s="2">
        <v>45705</v>
      </c>
      <c r="B731">
        <v>100</v>
      </c>
      <c r="C731" s="1">
        <v>1.73969950930915E+18</v>
      </c>
    </row>
    <row r="732" spans="1:3" x14ac:dyDescent="0.3">
      <c r="A732" s="2">
        <v>45705</v>
      </c>
      <c r="B732">
        <v>100</v>
      </c>
      <c r="C732" s="1">
        <v>1.73970168897987E+18</v>
      </c>
    </row>
    <row r="733" spans="1:3" x14ac:dyDescent="0.3">
      <c r="A733" s="2">
        <v>45705</v>
      </c>
      <c r="B733">
        <v>80</v>
      </c>
      <c r="C733" s="1">
        <v>1.7396984102774001E+18</v>
      </c>
    </row>
    <row r="734" spans="1:3" x14ac:dyDescent="0.3">
      <c r="A734" s="2">
        <v>45705</v>
      </c>
      <c r="B734">
        <v>50</v>
      </c>
      <c r="C734" s="1">
        <v>1.73970332750944E+18</v>
      </c>
    </row>
    <row r="735" spans="1:3" x14ac:dyDescent="0.3">
      <c r="A735" s="2">
        <v>45705</v>
      </c>
      <c r="B735">
        <v>50</v>
      </c>
      <c r="C735" s="1">
        <v>1.7397044581016499E+18</v>
      </c>
    </row>
    <row r="736" spans="1:3" x14ac:dyDescent="0.3">
      <c r="A736" s="2">
        <v>45705</v>
      </c>
      <c r="B736">
        <v>50</v>
      </c>
      <c r="C736" s="1">
        <v>1.73969059709119E+18</v>
      </c>
    </row>
    <row r="737" spans="1:3" x14ac:dyDescent="0.3">
      <c r="A737" s="2">
        <v>45705</v>
      </c>
      <c r="B737">
        <v>30</v>
      </c>
      <c r="C737" s="1">
        <v>1.7397093321942999E+18</v>
      </c>
    </row>
    <row r="738" spans="1:3" x14ac:dyDescent="0.3">
      <c r="A738" s="2">
        <v>45705</v>
      </c>
      <c r="B738">
        <v>30</v>
      </c>
      <c r="C738" s="1">
        <v>1.7396825736258701E+18</v>
      </c>
    </row>
    <row r="739" spans="1:3" x14ac:dyDescent="0.3">
      <c r="A739" s="2">
        <v>45705</v>
      </c>
      <c r="B739">
        <v>30</v>
      </c>
      <c r="C739" s="1">
        <v>1.7396963417809201E+18</v>
      </c>
    </row>
    <row r="740" spans="1:3" x14ac:dyDescent="0.3">
      <c r="A740" s="2">
        <v>45705</v>
      </c>
      <c r="B740">
        <v>25</v>
      </c>
      <c r="C740" s="1">
        <v>1.73967878080465E+18</v>
      </c>
    </row>
    <row r="741" spans="1:3" x14ac:dyDescent="0.3">
      <c r="A741" s="2">
        <v>45705</v>
      </c>
      <c r="B741">
        <v>20</v>
      </c>
      <c r="C741" s="1">
        <v>1.7397154552334899E+18</v>
      </c>
    </row>
    <row r="742" spans="1:3" x14ac:dyDescent="0.3">
      <c r="A742" s="2">
        <v>45705</v>
      </c>
      <c r="B742">
        <v>20</v>
      </c>
      <c r="C742" s="1">
        <v>1.7396538194669901E+18</v>
      </c>
    </row>
    <row r="743" spans="1:3" x14ac:dyDescent="0.3">
      <c r="A743" s="2">
        <v>45705</v>
      </c>
      <c r="B743">
        <v>20</v>
      </c>
      <c r="C743" s="1">
        <v>1.73981872983136E+18</v>
      </c>
    </row>
    <row r="744" spans="1:3" x14ac:dyDescent="0.3">
      <c r="A744" s="2">
        <v>45705</v>
      </c>
      <c r="B744">
        <v>3000</v>
      </c>
      <c r="C744" s="1">
        <v>1.73981416977825E+18</v>
      </c>
    </row>
    <row r="745" spans="1:3" x14ac:dyDescent="0.3">
      <c r="A745" s="2">
        <v>45705</v>
      </c>
      <c r="B745">
        <v>10</v>
      </c>
      <c r="C745" s="1">
        <v>1.73981379857619E+18</v>
      </c>
    </row>
    <row r="746" spans="1:3" x14ac:dyDescent="0.3">
      <c r="A746" s="2">
        <v>45705</v>
      </c>
      <c r="B746">
        <v>2500</v>
      </c>
      <c r="C746" s="1">
        <v>1.73981279982321E+18</v>
      </c>
    </row>
    <row r="747" spans="1:3" x14ac:dyDescent="0.3">
      <c r="A747" s="2">
        <v>45705</v>
      </c>
      <c r="B747">
        <v>30</v>
      </c>
      <c r="C747" s="1">
        <v>1.73981078600689E+18</v>
      </c>
    </row>
    <row r="748" spans="1:3" x14ac:dyDescent="0.3">
      <c r="A748" s="2">
        <v>45705</v>
      </c>
      <c r="B748">
        <v>180</v>
      </c>
      <c r="C748" s="1">
        <v>1.73981064665921E+18</v>
      </c>
    </row>
    <row r="749" spans="1:3" x14ac:dyDescent="0.3">
      <c r="A749" s="2">
        <v>45705</v>
      </c>
      <c r="B749">
        <v>100</v>
      </c>
      <c r="C749" s="1">
        <v>1.73981030669667E+18</v>
      </c>
    </row>
    <row r="750" spans="1:3" x14ac:dyDescent="0.3">
      <c r="A750" s="2">
        <v>45705</v>
      </c>
      <c r="B750">
        <v>10</v>
      </c>
      <c r="C750" s="1">
        <v>1.73981016617054E+18</v>
      </c>
    </row>
    <row r="751" spans="1:3" x14ac:dyDescent="0.3">
      <c r="A751" s="2">
        <v>45705</v>
      </c>
      <c r="B751">
        <v>10</v>
      </c>
      <c r="C751" s="1">
        <v>1.7398100707743201E+18</v>
      </c>
    </row>
    <row r="752" spans="1:3" x14ac:dyDescent="0.3">
      <c r="A752" s="2">
        <v>45705</v>
      </c>
      <c r="B752">
        <v>30</v>
      </c>
      <c r="C752" s="1">
        <v>1.73980990642226E+18</v>
      </c>
    </row>
    <row r="753" spans="1:3" x14ac:dyDescent="0.3">
      <c r="A753" s="2">
        <v>45705</v>
      </c>
      <c r="B753">
        <v>100</v>
      </c>
      <c r="C753" s="1">
        <v>1.7398095177813499E+18</v>
      </c>
    </row>
    <row r="754" spans="1:3" x14ac:dyDescent="0.3">
      <c r="A754" s="2">
        <v>45705</v>
      </c>
      <c r="B754">
        <v>100</v>
      </c>
      <c r="C754" s="1">
        <v>1.7398087617632499E+18</v>
      </c>
    </row>
    <row r="755" spans="1:3" x14ac:dyDescent="0.3">
      <c r="A755" s="2">
        <v>45705</v>
      </c>
      <c r="B755">
        <v>20</v>
      </c>
      <c r="C755" s="1">
        <v>1.73980463117395E+18</v>
      </c>
    </row>
    <row r="756" spans="1:3" x14ac:dyDescent="0.3">
      <c r="A756" s="2">
        <v>45705</v>
      </c>
      <c r="B756">
        <v>10</v>
      </c>
      <c r="C756" s="1">
        <v>1.73980433257937E+18</v>
      </c>
    </row>
    <row r="757" spans="1:3" x14ac:dyDescent="0.3">
      <c r="A757" s="2">
        <v>45705</v>
      </c>
      <c r="B757">
        <v>30</v>
      </c>
      <c r="C757" s="1">
        <v>1.7398025296154601E+18</v>
      </c>
    </row>
    <row r="758" spans="1:3" x14ac:dyDescent="0.3">
      <c r="A758" s="2">
        <v>45705</v>
      </c>
      <c r="B758">
        <v>250</v>
      </c>
      <c r="C758" s="1">
        <v>1.73980021413553E+18</v>
      </c>
    </row>
    <row r="759" spans="1:3" x14ac:dyDescent="0.3">
      <c r="A759" s="2">
        <v>45705</v>
      </c>
      <c r="B759">
        <v>470</v>
      </c>
      <c r="C759" s="1">
        <v>1.7397851225966799E+18</v>
      </c>
    </row>
    <row r="760" spans="1:3" x14ac:dyDescent="0.3">
      <c r="A760" s="2">
        <v>45705</v>
      </c>
      <c r="B760">
        <v>2500</v>
      </c>
      <c r="C760" s="1">
        <v>1.73978375148896E+18</v>
      </c>
    </row>
    <row r="761" spans="1:3" x14ac:dyDescent="0.3">
      <c r="A761" s="2">
        <v>45705</v>
      </c>
      <c r="B761">
        <v>50</v>
      </c>
      <c r="C761" s="1">
        <v>1.739779660884E+18</v>
      </c>
    </row>
    <row r="762" spans="1:3" x14ac:dyDescent="0.3">
      <c r="A762" s="2">
        <v>45705</v>
      </c>
      <c r="B762">
        <v>90</v>
      </c>
      <c r="C762" s="1">
        <v>1.7397774757836401E+18</v>
      </c>
    </row>
    <row r="763" spans="1:3" x14ac:dyDescent="0.3">
      <c r="A763" s="2">
        <v>45705</v>
      </c>
      <c r="B763">
        <v>200</v>
      </c>
      <c r="C763" s="1">
        <v>1.7397534833499E+18</v>
      </c>
    </row>
    <row r="764" spans="1:3" x14ac:dyDescent="0.3">
      <c r="A764" s="2">
        <v>45705</v>
      </c>
      <c r="B764">
        <v>3800</v>
      </c>
      <c r="C764" s="1">
        <v>1.7397372101788101E+18</v>
      </c>
    </row>
    <row r="765" spans="1:3" x14ac:dyDescent="0.3">
      <c r="A765" s="2">
        <v>45705</v>
      </c>
      <c r="B765">
        <v>30</v>
      </c>
      <c r="C765" s="1">
        <v>1.73973664124288E+18</v>
      </c>
    </row>
    <row r="766" spans="1:3" x14ac:dyDescent="0.3">
      <c r="A766" s="2">
        <v>45705</v>
      </c>
      <c r="B766">
        <v>30</v>
      </c>
      <c r="C766" s="1">
        <v>1.73973569943677E+18</v>
      </c>
    </row>
    <row r="767" spans="1:3" x14ac:dyDescent="0.3">
      <c r="A767" s="2">
        <v>45705</v>
      </c>
      <c r="B767">
        <v>300</v>
      </c>
      <c r="C767" s="1">
        <v>1.7397356287599301E+18</v>
      </c>
    </row>
    <row r="768" spans="1:3" x14ac:dyDescent="0.3">
      <c r="A768" s="2">
        <v>45705</v>
      </c>
      <c r="B768">
        <v>5900</v>
      </c>
      <c r="C768" s="1">
        <v>1.73973403147133E+18</v>
      </c>
    </row>
    <row r="769" spans="1:3" x14ac:dyDescent="0.3">
      <c r="A769" s="2">
        <v>45705</v>
      </c>
      <c r="B769">
        <v>11</v>
      </c>
      <c r="C769" s="1">
        <v>1.7397329855881201E+18</v>
      </c>
    </row>
    <row r="770" spans="1:3" x14ac:dyDescent="0.3">
      <c r="A770" s="2">
        <v>45705</v>
      </c>
      <c r="B770">
        <v>20</v>
      </c>
      <c r="C770" s="1">
        <v>1.73973104961535E+18</v>
      </c>
    </row>
    <row r="771" spans="1:3" x14ac:dyDescent="0.3">
      <c r="A771" s="2">
        <v>45705</v>
      </c>
      <c r="B771">
        <v>40</v>
      </c>
      <c r="C771" s="1">
        <v>1.7397263798912E+18</v>
      </c>
    </row>
    <row r="772" spans="1:3" x14ac:dyDescent="0.3">
      <c r="A772" s="2">
        <v>45705</v>
      </c>
      <c r="B772">
        <v>20</v>
      </c>
      <c r="C772" s="1">
        <v>1.7397258435733299E+18</v>
      </c>
    </row>
    <row r="773" spans="1:3" x14ac:dyDescent="0.3">
      <c r="A773" s="2">
        <v>45705</v>
      </c>
      <c r="B773">
        <v>600</v>
      </c>
      <c r="C773" s="1">
        <v>1.7397216763698601E+18</v>
      </c>
    </row>
    <row r="774" spans="1:3" x14ac:dyDescent="0.3">
      <c r="A774" s="2">
        <v>45703</v>
      </c>
      <c r="B774">
        <v>1600</v>
      </c>
      <c r="C774" s="1" t="s">
        <v>3</v>
      </c>
    </row>
    <row r="775" spans="1:3" x14ac:dyDescent="0.3">
      <c r="A775" s="2">
        <v>45703</v>
      </c>
      <c r="B775">
        <v>200</v>
      </c>
      <c r="C775" s="1">
        <v>1.73960581966943E+18</v>
      </c>
    </row>
    <row r="776" spans="1:3" x14ac:dyDescent="0.3">
      <c r="A776" s="2">
        <v>45703</v>
      </c>
      <c r="B776">
        <v>200</v>
      </c>
      <c r="C776" s="1">
        <v>1.73955683015424E+18</v>
      </c>
    </row>
    <row r="777" spans="1:3" x14ac:dyDescent="0.3">
      <c r="A777" s="2">
        <v>45703</v>
      </c>
      <c r="B777">
        <v>140</v>
      </c>
      <c r="C777" s="1">
        <v>1.7395692132844401E+18</v>
      </c>
    </row>
    <row r="778" spans="1:3" x14ac:dyDescent="0.3">
      <c r="A778" s="2">
        <v>45703</v>
      </c>
      <c r="B778">
        <v>100</v>
      </c>
      <c r="C778" s="1">
        <v>1.7395683350005601E+18</v>
      </c>
    </row>
    <row r="779" spans="1:3" x14ac:dyDescent="0.3">
      <c r="A779" s="2">
        <v>45703</v>
      </c>
      <c r="B779">
        <v>100</v>
      </c>
      <c r="C779" s="1">
        <v>1.7395647661183301E+18</v>
      </c>
    </row>
    <row r="780" spans="1:3" x14ac:dyDescent="0.3">
      <c r="A780" s="2">
        <v>45703</v>
      </c>
      <c r="B780">
        <v>100</v>
      </c>
      <c r="C780" s="1">
        <v>1.7395743654387799E+18</v>
      </c>
    </row>
    <row r="781" spans="1:3" x14ac:dyDescent="0.3">
      <c r="A781" s="2">
        <v>45703</v>
      </c>
      <c r="B781">
        <v>100</v>
      </c>
      <c r="C781" s="1">
        <v>1.7396050431230899E+18</v>
      </c>
    </row>
    <row r="782" spans="1:3" x14ac:dyDescent="0.3">
      <c r="A782" s="2">
        <v>45703</v>
      </c>
      <c r="B782">
        <v>99</v>
      </c>
      <c r="C782" s="1">
        <v>1.7395765163057001E+18</v>
      </c>
    </row>
    <row r="783" spans="1:3" x14ac:dyDescent="0.3">
      <c r="A783" s="2">
        <v>45703</v>
      </c>
      <c r="B783">
        <v>50</v>
      </c>
      <c r="C783" s="1">
        <v>1.73959409462993E+18</v>
      </c>
    </row>
    <row r="784" spans="1:3" x14ac:dyDescent="0.3">
      <c r="A784" s="2">
        <v>45703</v>
      </c>
      <c r="B784">
        <v>45</v>
      </c>
      <c r="C784" s="1">
        <v>1.7395868890120499E+18</v>
      </c>
    </row>
    <row r="785" spans="1:3" x14ac:dyDescent="0.3">
      <c r="A785" s="2">
        <v>45703</v>
      </c>
      <c r="B785">
        <v>45</v>
      </c>
      <c r="C785" s="1">
        <v>1.73958729202159E+18</v>
      </c>
    </row>
    <row r="786" spans="1:3" x14ac:dyDescent="0.3">
      <c r="A786" s="2">
        <v>45703</v>
      </c>
      <c r="B786">
        <v>38</v>
      </c>
      <c r="C786" s="1">
        <v>1.7395716866209201E+18</v>
      </c>
    </row>
    <row r="787" spans="1:3" x14ac:dyDescent="0.3">
      <c r="A787" s="2">
        <v>45703</v>
      </c>
      <c r="B787">
        <v>30</v>
      </c>
      <c r="C787" s="1">
        <v>1.7395701792045199E+18</v>
      </c>
    </row>
    <row r="788" spans="1:3" x14ac:dyDescent="0.3">
      <c r="A788" s="2">
        <v>45703</v>
      </c>
      <c r="B788">
        <v>30</v>
      </c>
      <c r="C788" s="1">
        <v>1.7395642575232799E+18</v>
      </c>
    </row>
    <row r="789" spans="1:3" x14ac:dyDescent="0.3">
      <c r="A789" s="2">
        <v>45703</v>
      </c>
      <c r="B789">
        <v>30</v>
      </c>
      <c r="C789" s="1">
        <v>1.7395636906634501E+18</v>
      </c>
    </row>
    <row r="790" spans="1:3" x14ac:dyDescent="0.3">
      <c r="A790" s="2">
        <v>45703</v>
      </c>
      <c r="B790">
        <v>30</v>
      </c>
      <c r="C790" s="1">
        <v>1.7395918768530501E+18</v>
      </c>
    </row>
    <row r="791" spans="1:3" x14ac:dyDescent="0.3">
      <c r="A791" s="2">
        <v>45703</v>
      </c>
      <c r="B791">
        <v>14</v>
      </c>
      <c r="C791" s="1">
        <v>1.73958085649138E+18</v>
      </c>
    </row>
    <row r="792" spans="1:3" x14ac:dyDescent="0.3">
      <c r="A792" s="2">
        <v>45703</v>
      </c>
      <c r="B792">
        <v>1000</v>
      </c>
      <c r="C792" s="1">
        <v>1.7395678754418299E+18</v>
      </c>
    </row>
    <row r="793" spans="1:3" x14ac:dyDescent="0.3">
      <c r="A793" s="2">
        <v>45703</v>
      </c>
      <c r="B793">
        <v>796</v>
      </c>
      <c r="C793" s="1">
        <v>1.7395751767618601E+18</v>
      </c>
    </row>
    <row r="794" spans="1:3" x14ac:dyDescent="0.3">
      <c r="A794" s="2">
        <v>45703</v>
      </c>
      <c r="B794">
        <v>500</v>
      </c>
      <c r="C794" s="1">
        <v>1.7395753879427E+18</v>
      </c>
    </row>
    <row r="795" spans="1:3" x14ac:dyDescent="0.3">
      <c r="A795" s="2">
        <v>45703</v>
      </c>
      <c r="B795">
        <v>500</v>
      </c>
      <c r="C795" s="1">
        <v>1.73956697892911E+18</v>
      </c>
    </row>
    <row r="796" spans="1:3" x14ac:dyDescent="0.3">
      <c r="A796" s="2">
        <v>45703</v>
      </c>
      <c r="B796">
        <v>410</v>
      </c>
      <c r="C796" s="1">
        <v>1.7395599226937999E+18</v>
      </c>
    </row>
    <row r="797" spans="1:3" x14ac:dyDescent="0.3">
      <c r="A797" s="2">
        <v>45703</v>
      </c>
      <c r="B797">
        <v>200</v>
      </c>
      <c r="C797" s="1">
        <v>1.73956261396446E+18</v>
      </c>
    </row>
    <row r="798" spans="1:3" x14ac:dyDescent="0.3">
      <c r="A798" s="2">
        <v>45703</v>
      </c>
      <c r="B798">
        <v>100</v>
      </c>
      <c r="C798" s="1">
        <v>1.73956018534432E+18</v>
      </c>
    </row>
    <row r="799" spans="1:3" x14ac:dyDescent="0.3">
      <c r="A799" s="2">
        <v>45703</v>
      </c>
      <c r="B799">
        <v>30</v>
      </c>
      <c r="C799" s="1">
        <v>1.73956702731533E+18</v>
      </c>
    </row>
    <row r="800" spans="1:3" x14ac:dyDescent="0.3">
      <c r="A800" s="2">
        <v>45703</v>
      </c>
      <c r="B800">
        <v>28</v>
      </c>
      <c r="C800" s="1">
        <v>1.7395687062040699E+18</v>
      </c>
    </row>
    <row r="801" spans="1:3" x14ac:dyDescent="0.3">
      <c r="A801" s="2">
        <v>45703</v>
      </c>
      <c r="B801">
        <v>200</v>
      </c>
      <c r="C801" s="1">
        <v>1.7396448354669901E+18</v>
      </c>
    </row>
    <row r="802" spans="1:3" x14ac:dyDescent="0.3">
      <c r="A802" s="2">
        <v>45703</v>
      </c>
      <c r="B802">
        <v>100</v>
      </c>
      <c r="C802" s="1">
        <v>1.7396434494472699E+18</v>
      </c>
    </row>
    <row r="803" spans="1:3" x14ac:dyDescent="0.3">
      <c r="A803" s="2">
        <v>45703</v>
      </c>
      <c r="B803">
        <v>900</v>
      </c>
      <c r="C803" s="1">
        <v>1.73964300338893E+18</v>
      </c>
    </row>
    <row r="804" spans="1:3" x14ac:dyDescent="0.3">
      <c r="A804" s="2">
        <v>45703</v>
      </c>
      <c r="B804">
        <v>100</v>
      </c>
      <c r="C804" s="1">
        <v>1.7396426741346701E+18</v>
      </c>
    </row>
    <row r="805" spans="1:3" x14ac:dyDescent="0.3">
      <c r="A805" s="2">
        <v>45703</v>
      </c>
      <c r="B805">
        <v>200</v>
      </c>
      <c r="C805" s="1">
        <v>1.7396412622756101E+18</v>
      </c>
    </row>
    <row r="806" spans="1:3" x14ac:dyDescent="0.3">
      <c r="A806" s="2">
        <v>45703</v>
      </c>
      <c r="B806">
        <v>140</v>
      </c>
      <c r="C806" s="1">
        <v>1.73964004687043E+18</v>
      </c>
    </row>
    <row r="807" spans="1:3" x14ac:dyDescent="0.3">
      <c r="A807" s="2">
        <v>45703</v>
      </c>
      <c r="B807">
        <v>200</v>
      </c>
      <c r="C807" s="1">
        <v>1.7396386143727401E+18</v>
      </c>
    </row>
    <row r="808" spans="1:3" x14ac:dyDescent="0.3">
      <c r="A808" s="2">
        <v>45703</v>
      </c>
      <c r="B808">
        <v>4000</v>
      </c>
      <c r="C808" s="1">
        <v>1.7396381018488901E+18</v>
      </c>
    </row>
    <row r="809" spans="1:3" x14ac:dyDescent="0.3">
      <c r="A809" s="2">
        <v>45703</v>
      </c>
      <c r="B809">
        <v>3000</v>
      </c>
      <c r="C809" s="1">
        <v>1.73963767619551E+18</v>
      </c>
    </row>
    <row r="810" spans="1:3" x14ac:dyDescent="0.3">
      <c r="A810" s="2">
        <v>45703</v>
      </c>
      <c r="B810">
        <v>150</v>
      </c>
      <c r="C810" s="1">
        <v>1.7396376055755699E+18</v>
      </c>
    </row>
    <row r="811" spans="1:3" x14ac:dyDescent="0.3">
      <c r="A811" s="2">
        <v>45703</v>
      </c>
      <c r="B811">
        <v>5000</v>
      </c>
      <c r="C811" s="1">
        <v>1.7396374223173E+18</v>
      </c>
    </row>
    <row r="812" spans="1:3" x14ac:dyDescent="0.3">
      <c r="A812" s="2">
        <v>45703</v>
      </c>
      <c r="B812">
        <v>5000</v>
      </c>
      <c r="C812" s="1">
        <v>1.73963650169167E+18</v>
      </c>
    </row>
    <row r="813" spans="1:3" x14ac:dyDescent="0.3">
      <c r="A813" s="2">
        <v>45703</v>
      </c>
      <c r="B813">
        <v>3000</v>
      </c>
      <c r="C813" s="1">
        <v>1.73963635874558E+18</v>
      </c>
    </row>
    <row r="814" spans="1:3" x14ac:dyDescent="0.3">
      <c r="A814" s="2">
        <v>45703</v>
      </c>
      <c r="B814">
        <v>20</v>
      </c>
      <c r="C814" s="1">
        <v>1.7396360666242701E+18</v>
      </c>
    </row>
    <row r="815" spans="1:3" x14ac:dyDescent="0.3">
      <c r="A815" s="2">
        <v>45703</v>
      </c>
      <c r="B815">
        <v>1000</v>
      </c>
      <c r="C815" s="1">
        <v>1.73963556196786E+18</v>
      </c>
    </row>
    <row r="816" spans="1:3" x14ac:dyDescent="0.3">
      <c r="A816" s="2">
        <v>45703</v>
      </c>
      <c r="B816">
        <v>30</v>
      </c>
      <c r="C816" s="1">
        <v>1.7396355029071501E+18</v>
      </c>
    </row>
    <row r="817" spans="1:3" x14ac:dyDescent="0.3">
      <c r="A817" s="2">
        <v>45703</v>
      </c>
      <c r="B817">
        <v>2900</v>
      </c>
      <c r="C817" s="1">
        <v>1.7396349642088399E+18</v>
      </c>
    </row>
    <row r="818" spans="1:3" x14ac:dyDescent="0.3">
      <c r="A818" s="2">
        <v>45703</v>
      </c>
      <c r="B818">
        <v>30</v>
      </c>
      <c r="C818" s="1">
        <v>1.73963474447023E+18</v>
      </c>
    </row>
    <row r="819" spans="1:3" x14ac:dyDescent="0.3">
      <c r="A819" s="2">
        <v>45703</v>
      </c>
      <c r="B819">
        <v>500</v>
      </c>
      <c r="C819" s="1">
        <v>1.73963416075297E+18</v>
      </c>
    </row>
    <row r="820" spans="1:3" x14ac:dyDescent="0.3">
      <c r="A820" s="2">
        <v>45703</v>
      </c>
      <c r="B820">
        <v>980</v>
      </c>
      <c r="C820" s="1">
        <v>1.7396338442765399E+18</v>
      </c>
    </row>
    <row r="821" spans="1:3" x14ac:dyDescent="0.3">
      <c r="A821" s="2">
        <v>45703</v>
      </c>
      <c r="B821">
        <v>170</v>
      </c>
      <c r="C821" s="1">
        <v>1.73963330911873E+18</v>
      </c>
    </row>
    <row r="822" spans="1:3" x14ac:dyDescent="0.3">
      <c r="A822" s="2">
        <v>45703</v>
      </c>
      <c r="B822">
        <v>19</v>
      </c>
      <c r="C822" s="1">
        <v>1.73963293632302E+18</v>
      </c>
    </row>
    <row r="823" spans="1:3" x14ac:dyDescent="0.3">
      <c r="A823" s="2">
        <v>45703</v>
      </c>
      <c r="B823">
        <v>100</v>
      </c>
      <c r="C823" s="1">
        <v>1.73963286276349E+18</v>
      </c>
    </row>
    <row r="824" spans="1:3" x14ac:dyDescent="0.3">
      <c r="A824" s="2">
        <v>45703</v>
      </c>
      <c r="B824">
        <v>10</v>
      </c>
      <c r="C824" s="1">
        <v>1.7396327633682701E+18</v>
      </c>
    </row>
    <row r="825" spans="1:3" x14ac:dyDescent="0.3">
      <c r="A825" s="2">
        <v>45703</v>
      </c>
      <c r="B825">
        <v>10</v>
      </c>
      <c r="C825" s="1">
        <v>1.7396315365578701E+18</v>
      </c>
    </row>
    <row r="826" spans="1:3" x14ac:dyDescent="0.3">
      <c r="A826" s="2">
        <v>45703</v>
      </c>
      <c r="B826">
        <v>50</v>
      </c>
      <c r="C826" s="1">
        <v>1.7396269540205901E+18</v>
      </c>
    </row>
    <row r="827" spans="1:3" x14ac:dyDescent="0.3">
      <c r="A827" s="2">
        <v>45703</v>
      </c>
      <c r="B827">
        <v>30</v>
      </c>
      <c r="C827" s="1">
        <v>1.7396250704930601E+18</v>
      </c>
    </row>
    <row r="828" spans="1:3" x14ac:dyDescent="0.3">
      <c r="A828" s="2">
        <v>45703</v>
      </c>
      <c r="B828">
        <v>30</v>
      </c>
      <c r="C828" s="1">
        <v>1.7396229191917701E+18</v>
      </c>
    </row>
    <row r="829" spans="1:3" x14ac:dyDescent="0.3">
      <c r="A829" s="2">
        <v>45703</v>
      </c>
      <c r="B829">
        <v>100</v>
      </c>
      <c r="C829" s="1">
        <v>1.73962276266767E+18</v>
      </c>
    </row>
    <row r="830" spans="1:3" x14ac:dyDescent="0.3">
      <c r="A830" s="2">
        <v>45703</v>
      </c>
      <c r="B830">
        <v>60</v>
      </c>
      <c r="C830" s="1">
        <v>1.7396225990537001E+18</v>
      </c>
    </row>
    <row r="831" spans="1:3" x14ac:dyDescent="0.3">
      <c r="A831" s="2">
        <v>45703</v>
      </c>
      <c r="B831">
        <v>50</v>
      </c>
      <c r="C831" s="1">
        <v>1.7396212545498501E+18</v>
      </c>
    </row>
    <row r="832" spans="1:3" x14ac:dyDescent="0.3">
      <c r="A832" s="2">
        <v>45703</v>
      </c>
      <c r="B832">
        <v>2000</v>
      </c>
      <c r="C832" s="1">
        <v>1.7396207561148201E+18</v>
      </c>
    </row>
    <row r="833" spans="1:3" x14ac:dyDescent="0.3">
      <c r="A833" s="2">
        <v>45703</v>
      </c>
      <c r="B833">
        <v>3000</v>
      </c>
      <c r="C833" s="1">
        <v>1.7396194795280901E+18</v>
      </c>
    </row>
    <row r="834" spans="1:3" x14ac:dyDescent="0.3">
      <c r="A834" s="2">
        <v>45703</v>
      </c>
      <c r="B834">
        <v>900</v>
      </c>
      <c r="C834" s="1">
        <v>1.7396190101013E+18</v>
      </c>
    </row>
    <row r="835" spans="1:3" x14ac:dyDescent="0.3">
      <c r="A835" s="2">
        <v>45703</v>
      </c>
      <c r="B835">
        <v>60</v>
      </c>
      <c r="C835" s="1">
        <v>1.7396178998190001E+18</v>
      </c>
    </row>
    <row r="836" spans="1:3" x14ac:dyDescent="0.3">
      <c r="A836" s="2">
        <v>45703</v>
      </c>
      <c r="B836">
        <v>2000</v>
      </c>
      <c r="C836" s="1">
        <v>1.73959704474271E+18</v>
      </c>
    </row>
    <row r="837" spans="1:3" x14ac:dyDescent="0.3">
      <c r="A837" s="2">
        <v>45703</v>
      </c>
      <c r="B837">
        <v>1000</v>
      </c>
      <c r="C837" s="1">
        <v>1.7395963885529201E+18</v>
      </c>
    </row>
    <row r="838" spans="1:3" x14ac:dyDescent="0.3">
      <c r="A838" s="2">
        <v>45703</v>
      </c>
      <c r="B838">
        <v>1500</v>
      </c>
      <c r="C838" s="1">
        <v>1.7395886637044101E+18</v>
      </c>
    </row>
    <row r="839" spans="1:3" x14ac:dyDescent="0.3">
      <c r="A839" s="2">
        <v>45703</v>
      </c>
      <c r="B839">
        <v>1000</v>
      </c>
      <c r="C839" s="1">
        <v>1.73957625703024E+18</v>
      </c>
    </row>
    <row r="840" spans="1:3" x14ac:dyDescent="0.3">
      <c r="A840" s="2">
        <v>45702</v>
      </c>
      <c r="B840">
        <v>2200</v>
      </c>
      <c r="C840" s="1">
        <v>1.7394650207847601E+18</v>
      </c>
    </row>
    <row r="841" spans="1:3" x14ac:dyDescent="0.3">
      <c r="A841" s="2">
        <v>45702</v>
      </c>
      <c r="B841">
        <v>1000</v>
      </c>
      <c r="C841" s="1">
        <v>1.7394653181220201E+18</v>
      </c>
    </row>
    <row r="842" spans="1:3" x14ac:dyDescent="0.3">
      <c r="A842" s="2">
        <v>45702</v>
      </c>
      <c r="B842">
        <v>1000</v>
      </c>
      <c r="C842" s="1">
        <v>1.73945989043475E+18</v>
      </c>
    </row>
    <row r="843" spans="1:3" x14ac:dyDescent="0.3">
      <c r="A843" s="2">
        <v>45702</v>
      </c>
      <c r="B843">
        <v>800</v>
      </c>
      <c r="C843" s="1">
        <v>1.73946040239885E+18</v>
      </c>
    </row>
    <row r="844" spans="1:3" x14ac:dyDescent="0.3">
      <c r="A844" s="2">
        <v>45702</v>
      </c>
      <c r="B844">
        <v>200</v>
      </c>
      <c r="C844" s="1">
        <v>1.73953340458835E+18</v>
      </c>
    </row>
    <row r="845" spans="1:3" x14ac:dyDescent="0.3">
      <c r="A845" s="2">
        <v>45702</v>
      </c>
      <c r="B845">
        <v>200</v>
      </c>
      <c r="C845" s="1">
        <v>1.7395287392402299E+18</v>
      </c>
    </row>
    <row r="846" spans="1:3" x14ac:dyDescent="0.3">
      <c r="A846" s="2">
        <v>45702</v>
      </c>
      <c r="B846">
        <v>200</v>
      </c>
      <c r="C846" s="1">
        <v>1.73946598587518E+18</v>
      </c>
    </row>
    <row r="847" spans="1:3" x14ac:dyDescent="0.3">
      <c r="A847" s="2">
        <v>45702</v>
      </c>
      <c r="B847">
        <v>180</v>
      </c>
      <c r="C847" s="1">
        <v>1.7394655076303099E+18</v>
      </c>
    </row>
    <row r="848" spans="1:3" x14ac:dyDescent="0.3">
      <c r="A848" s="2">
        <v>45702</v>
      </c>
      <c r="B848">
        <v>100</v>
      </c>
      <c r="C848" s="1">
        <v>1.7395026847443599E+18</v>
      </c>
    </row>
    <row r="849" spans="1:3" x14ac:dyDescent="0.3">
      <c r="A849" s="2">
        <v>45702</v>
      </c>
      <c r="B849">
        <v>100</v>
      </c>
      <c r="C849" s="1">
        <v>1.7395256100681101E+18</v>
      </c>
    </row>
    <row r="850" spans="1:3" x14ac:dyDescent="0.3">
      <c r="A850" s="2">
        <v>45702</v>
      </c>
      <c r="B850">
        <v>100</v>
      </c>
      <c r="C850" s="1">
        <v>1.7395327230882299E+18</v>
      </c>
    </row>
    <row r="851" spans="1:3" x14ac:dyDescent="0.3">
      <c r="A851" s="2">
        <v>45702</v>
      </c>
      <c r="B851">
        <v>30</v>
      </c>
      <c r="C851" s="1">
        <v>1.7395204043743301E+18</v>
      </c>
    </row>
    <row r="852" spans="1:3" x14ac:dyDescent="0.3">
      <c r="A852" s="2">
        <v>45702</v>
      </c>
      <c r="B852">
        <v>30</v>
      </c>
      <c r="C852" s="1">
        <v>1.7395009110528901E+18</v>
      </c>
    </row>
    <row r="853" spans="1:3" x14ac:dyDescent="0.3">
      <c r="A853" s="2">
        <v>45702</v>
      </c>
      <c r="B853">
        <v>30</v>
      </c>
      <c r="C853" s="1">
        <v>1.73951253805231E+18</v>
      </c>
    </row>
    <row r="854" spans="1:3" x14ac:dyDescent="0.3">
      <c r="A854" s="2">
        <v>45702</v>
      </c>
      <c r="B854">
        <v>30</v>
      </c>
      <c r="C854" s="1">
        <v>1.7395198404853299E+18</v>
      </c>
    </row>
    <row r="855" spans="1:3" x14ac:dyDescent="0.3">
      <c r="A855" s="2">
        <v>45702</v>
      </c>
      <c r="B855">
        <v>30</v>
      </c>
      <c r="C855" s="1">
        <v>1.7395202568508301E+18</v>
      </c>
    </row>
    <row r="856" spans="1:3" x14ac:dyDescent="0.3">
      <c r="A856" s="2">
        <v>45702</v>
      </c>
      <c r="B856">
        <v>30</v>
      </c>
      <c r="C856" s="1">
        <v>1.73952527207409E+18</v>
      </c>
    </row>
    <row r="857" spans="1:3" x14ac:dyDescent="0.3">
      <c r="A857" s="2">
        <v>45702</v>
      </c>
      <c r="B857">
        <v>30</v>
      </c>
      <c r="C857" s="1">
        <v>1.7395289326020201E+18</v>
      </c>
    </row>
    <row r="858" spans="1:3" x14ac:dyDescent="0.3">
      <c r="A858" s="2">
        <v>45702</v>
      </c>
      <c r="B858">
        <v>30</v>
      </c>
      <c r="C858" s="1">
        <v>1.7395279448426099E+18</v>
      </c>
    </row>
    <row r="859" spans="1:3" x14ac:dyDescent="0.3">
      <c r="A859" s="2">
        <v>45702</v>
      </c>
      <c r="B859">
        <v>20</v>
      </c>
      <c r="C859" s="1">
        <v>1.7394636765495401E+18</v>
      </c>
    </row>
    <row r="860" spans="1:3" x14ac:dyDescent="0.3">
      <c r="A860" s="2">
        <v>45702</v>
      </c>
      <c r="B860">
        <v>18</v>
      </c>
      <c r="C860" s="1">
        <v>1.73949430751888E+18</v>
      </c>
    </row>
    <row r="861" spans="1:3" x14ac:dyDescent="0.3">
      <c r="A861" s="2">
        <v>45702</v>
      </c>
      <c r="B861">
        <v>15</v>
      </c>
      <c r="C861" s="1">
        <v>1.7394676183821499E+18</v>
      </c>
    </row>
    <row r="862" spans="1:3" x14ac:dyDescent="0.3">
      <c r="A862" s="2">
        <v>45702</v>
      </c>
      <c r="B862">
        <v>10</v>
      </c>
      <c r="C862" s="1">
        <v>1.7395215715887301E+18</v>
      </c>
    </row>
    <row r="863" spans="1:3" x14ac:dyDescent="0.3">
      <c r="A863" s="2">
        <v>45702</v>
      </c>
      <c r="B863">
        <v>10</v>
      </c>
      <c r="C863" s="1">
        <v>1.73950556787138E+18</v>
      </c>
    </row>
    <row r="864" spans="1:3" x14ac:dyDescent="0.3">
      <c r="A864" s="2">
        <v>45702</v>
      </c>
      <c r="B864">
        <v>10</v>
      </c>
      <c r="C864" s="1">
        <v>1.7395416416645801E+18</v>
      </c>
    </row>
    <row r="865" spans="1:3" x14ac:dyDescent="0.3">
      <c r="A865" s="2">
        <v>45702</v>
      </c>
      <c r="B865">
        <v>100</v>
      </c>
      <c r="C865" s="1">
        <v>1.73948346607522E+18</v>
      </c>
    </row>
    <row r="866" spans="1:3" x14ac:dyDescent="0.3">
      <c r="A866" s="2">
        <v>45702</v>
      </c>
      <c r="B866">
        <v>70</v>
      </c>
      <c r="C866" s="1">
        <v>1.73948544549087E+18</v>
      </c>
    </row>
    <row r="867" spans="1:3" x14ac:dyDescent="0.3">
      <c r="A867" s="2">
        <v>45702</v>
      </c>
      <c r="B867">
        <v>10</v>
      </c>
      <c r="C867" s="1">
        <v>1.73947779267345E+18</v>
      </c>
    </row>
    <row r="868" spans="1:3" x14ac:dyDescent="0.3">
      <c r="A868" s="2">
        <v>45702</v>
      </c>
      <c r="B868">
        <v>200</v>
      </c>
      <c r="C868" s="1">
        <v>1.7395585606069199E+18</v>
      </c>
    </row>
    <row r="869" spans="1:3" x14ac:dyDescent="0.3">
      <c r="A869" s="2">
        <v>45702</v>
      </c>
      <c r="B869">
        <v>200</v>
      </c>
      <c r="C869" s="1">
        <v>1.73955728127361E+18</v>
      </c>
    </row>
    <row r="870" spans="1:3" x14ac:dyDescent="0.3">
      <c r="A870" s="2">
        <v>45702</v>
      </c>
      <c r="B870">
        <v>2500</v>
      </c>
      <c r="C870" s="1">
        <v>1.73955723262947E+18</v>
      </c>
    </row>
    <row r="871" spans="1:3" x14ac:dyDescent="0.3">
      <c r="A871" s="2">
        <v>45702</v>
      </c>
      <c r="B871">
        <v>40</v>
      </c>
      <c r="C871" s="1">
        <v>1.7395568296512699E+18</v>
      </c>
    </row>
    <row r="872" spans="1:3" x14ac:dyDescent="0.3">
      <c r="A872" s="2">
        <v>45702</v>
      </c>
      <c r="B872">
        <v>1000</v>
      </c>
      <c r="C872" s="1">
        <v>1.7395565644424599E+18</v>
      </c>
    </row>
    <row r="873" spans="1:3" x14ac:dyDescent="0.3">
      <c r="A873" s="2">
        <v>45702</v>
      </c>
      <c r="B873">
        <v>2000</v>
      </c>
      <c r="C873" s="1">
        <v>1.7395561237377001E+18</v>
      </c>
    </row>
    <row r="874" spans="1:3" x14ac:dyDescent="0.3">
      <c r="A874" s="2">
        <v>45702</v>
      </c>
      <c r="B874">
        <v>1000</v>
      </c>
      <c r="C874" s="1">
        <v>1.7395545713860201E+18</v>
      </c>
    </row>
    <row r="875" spans="1:3" x14ac:dyDescent="0.3">
      <c r="A875" s="2">
        <v>45702</v>
      </c>
      <c r="B875">
        <v>20</v>
      </c>
      <c r="C875" s="1">
        <v>1.73955311186385E+18</v>
      </c>
    </row>
    <row r="876" spans="1:3" x14ac:dyDescent="0.3">
      <c r="A876" s="2">
        <v>45702</v>
      </c>
      <c r="B876">
        <v>30</v>
      </c>
      <c r="C876" s="1">
        <v>1.73955224843053E+18</v>
      </c>
    </row>
    <row r="877" spans="1:3" x14ac:dyDescent="0.3">
      <c r="A877" s="2">
        <v>45702</v>
      </c>
      <c r="B877">
        <v>600</v>
      </c>
      <c r="C877" s="1">
        <v>1.7395522433925E+18</v>
      </c>
    </row>
    <row r="878" spans="1:3" x14ac:dyDescent="0.3">
      <c r="A878" s="2">
        <v>45702</v>
      </c>
      <c r="B878">
        <v>50</v>
      </c>
      <c r="C878" s="1">
        <v>1.73955122036461E+18</v>
      </c>
    </row>
    <row r="879" spans="1:3" x14ac:dyDescent="0.3">
      <c r="A879" s="2">
        <v>45702</v>
      </c>
      <c r="B879">
        <v>300</v>
      </c>
      <c r="C879" s="1">
        <v>1.7395499182767301E+18</v>
      </c>
    </row>
    <row r="880" spans="1:3" x14ac:dyDescent="0.3">
      <c r="A880" s="2">
        <v>45702</v>
      </c>
      <c r="B880">
        <v>70</v>
      </c>
      <c r="C880" s="1">
        <v>1.7395494489907E+18</v>
      </c>
    </row>
    <row r="881" spans="1:3" x14ac:dyDescent="0.3">
      <c r="A881" s="2">
        <v>45702</v>
      </c>
      <c r="B881">
        <v>50</v>
      </c>
      <c r="C881" s="1">
        <v>1.73954931102976E+18</v>
      </c>
    </row>
    <row r="882" spans="1:3" x14ac:dyDescent="0.3">
      <c r="A882" s="2">
        <v>45702</v>
      </c>
      <c r="B882">
        <v>20</v>
      </c>
      <c r="C882" s="1">
        <v>1.7395486879179E+18</v>
      </c>
    </row>
    <row r="883" spans="1:3" x14ac:dyDescent="0.3">
      <c r="A883" s="2">
        <v>45702</v>
      </c>
      <c r="B883">
        <v>3000</v>
      </c>
      <c r="C883" s="1">
        <v>1.73954776395583E+18</v>
      </c>
    </row>
    <row r="884" spans="1:3" x14ac:dyDescent="0.3">
      <c r="A884" s="2">
        <v>45702</v>
      </c>
      <c r="B884">
        <v>50</v>
      </c>
      <c r="C884" s="1">
        <v>1.7395469163011899E+18</v>
      </c>
    </row>
    <row r="885" spans="1:3" x14ac:dyDescent="0.3">
      <c r="A885" s="2">
        <v>45702</v>
      </c>
      <c r="B885">
        <v>1990</v>
      </c>
      <c r="C885" s="1">
        <v>1.7395465682315E+18</v>
      </c>
    </row>
    <row r="886" spans="1:3" x14ac:dyDescent="0.3">
      <c r="A886" s="2">
        <v>45702</v>
      </c>
      <c r="B886">
        <v>40</v>
      </c>
      <c r="C886" s="1">
        <v>1.7395460735215601E+18</v>
      </c>
    </row>
    <row r="887" spans="1:3" x14ac:dyDescent="0.3">
      <c r="A887" s="2">
        <v>45702</v>
      </c>
      <c r="B887">
        <v>49</v>
      </c>
      <c r="C887" s="1">
        <v>1.7395440705320399E+18</v>
      </c>
    </row>
    <row r="888" spans="1:3" x14ac:dyDescent="0.3">
      <c r="A888" s="2">
        <v>45702</v>
      </c>
      <c r="B888">
        <v>5000</v>
      </c>
      <c r="C888" s="1">
        <v>1.73954392396766E+18</v>
      </c>
    </row>
    <row r="889" spans="1:3" x14ac:dyDescent="0.3">
      <c r="A889" s="2">
        <v>45702</v>
      </c>
      <c r="B889">
        <v>2000</v>
      </c>
      <c r="C889" s="1">
        <v>1.7395429753705001E+18</v>
      </c>
    </row>
    <row r="890" spans="1:3" x14ac:dyDescent="0.3">
      <c r="A890" s="2">
        <v>45702</v>
      </c>
      <c r="B890">
        <v>1980</v>
      </c>
      <c r="C890" s="1">
        <v>1.73954151382002E+18</v>
      </c>
    </row>
    <row r="891" spans="1:3" x14ac:dyDescent="0.3">
      <c r="A891" s="2">
        <v>45702</v>
      </c>
      <c r="B891">
        <v>50</v>
      </c>
      <c r="C891" s="1">
        <v>1.7395414247234801E+18</v>
      </c>
    </row>
    <row r="892" spans="1:3" x14ac:dyDescent="0.3">
      <c r="A892" s="2">
        <v>45702</v>
      </c>
      <c r="B892">
        <v>1000</v>
      </c>
      <c r="C892" s="1">
        <v>1.7395409955766001E+18</v>
      </c>
    </row>
    <row r="893" spans="1:3" x14ac:dyDescent="0.3">
      <c r="A893" s="2">
        <v>45702</v>
      </c>
      <c r="B893">
        <v>40</v>
      </c>
      <c r="C893" s="1">
        <v>1.7395405944896499E+18</v>
      </c>
    </row>
    <row r="894" spans="1:3" x14ac:dyDescent="0.3">
      <c r="A894" s="2">
        <v>45702</v>
      </c>
      <c r="B894">
        <v>980</v>
      </c>
      <c r="C894" s="1">
        <v>1.7395405681430001E+18</v>
      </c>
    </row>
    <row r="895" spans="1:3" x14ac:dyDescent="0.3">
      <c r="A895" s="2">
        <v>45702</v>
      </c>
      <c r="B895">
        <v>10</v>
      </c>
      <c r="C895" s="1">
        <v>1.73953908734241E+18</v>
      </c>
    </row>
    <row r="896" spans="1:3" x14ac:dyDescent="0.3">
      <c r="A896" s="2">
        <v>45702</v>
      </c>
      <c r="B896">
        <v>20</v>
      </c>
      <c r="C896" s="1">
        <v>1.7395390225038899E+18</v>
      </c>
    </row>
    <row r="897" spans="1:3" x14ac:dyDescent="0.3">
      <c r="A897" s="2">
        <v>45702</v>
      </c>
      <c r="B897">
        <v>1000</v>
      </c>
      <c r="C897" s="1">
        <v>1.7395372454585001E+18</v>
      </c>
    </row>
    <row r="898" spans="1:3" x14ac:dyDescent="0.3">
      <c r="A898" s="2">
        <v>45702</v>
      </c>
      <c r="B898">
        <v>100</v>
      </c>
      <c r="C898" s="1">
        <v>1.73953642118271E+18</v>
      </c>
    </row>
    <row r="899" spans="1:3" x14ac:dyDescent="0.3">
      <c r="A899" s="2">
        <v>45702</v>
      </c>
      <c r="B899">
        <v>960</v>
      </c>
      <c r="C899" s="1">
        <v>1.73953456050227E+18</v>
      </c>
    </row>
    <row r="900" spans="1:3" x14ac:dyDescent="0.3">
      <c r="A900" s="2">
        <v>45702</v>
      </c>
      <c r="B900">
        <v>100</v>
      </c>
      <c r="C900" s="1">
        <v>1.73953393752848E+18</v>
      </c>
    </row>
    <row r="901" spans="1:3" x14ac:dyDescent="0.3">
      <c r="A901" s="2">
        <v>45702</v>
      </c>
      <c r="B901">
        <v>100</v>
      </c>
      <c r="C901" s="1">
        <v>1.7395335833307599E+18</v>
      </c>
    </row>
    <row r="902" spans="1:3" x14ac:dyDescent="0.3">
      <c r="A902" s="2">
        <v>45702</v>
      </c>
      <c r="B902">
        <v>100</v>
      </c>
      <c r="C902" s="1">
        <v>1.7395332921382799E+18</v>
      </c>
    </row>
    <row r="903" spans="1:3" x14ac:dyDescent="0.3">
      <c r="A903" s="2">
        <v>45702</v>
      </c>
      <c r="B903">
        <v>100</v>
      </c>
      <c r="C903" s="1">
        <v>1.7395327700386601E+18</v>
      </c>
    </row>
    <row r="904" spans="1:3" x14ac:dyDescent="0.3">
      <c r="A904" s="2">
        <v>45702</v>
      </c>
      <c r="B904">
        <v>50</v>
      </c>
      <c r="C904" s="1">
        <v>1.7395159700109599E+18</v>
      </c>
    </row>
    <row r="905" spans="1:3" x14ac:dyDescent="0.3">
      <c r="A905" s="2">
        <v>45702</v>
      </c>
      <c r="B905">
        <v>50</v>
      </c>
      <c r="C905" s="1">
        <v>1.7395150170998899E+18</v>
      </c>
    </row>
    <row r="906" spans="1:3" x14ac:dyDescent="0.3">
      <c r="A906" s="2">
        <v>45702</v>
      </c>
      <c r="B906">
        <v>250</v>
      </c>
      <c r="C906" s="1">
        <v>1.73949838358845E+18</v>
      </c>
    </row>
    <row r="907" spans="1:3" x14ac:dyDescent="0.3">
      <c r="A907" s="2">
        <v>45701</v>
      </c>
      <c r="B907">
        <v>1800</v>
      </c>
      <c r="C907" s="1">
        <v>1.73940174403552E+18</v>
      </c>
    </row>
    <row r="908" spans="1:3" x14ac:dyDescent="0.3">
      <c r="A908" s="2">
        <v>45701</v>
      </c>
      <c r="B908">
        <v>1000</v>
      </c>
      <c r="C908" s="1">
        <v>1.73938319474032E+18</v>
      </c>
    </row>
    <row r="909" spans="1:3" x14ac:dyDescent="0.3">
      <c r="A909" s="2">
        <v>45701</v>
      </c>
      <c r="B909">
        <v>1000</v>
      </c>
      <c r="C909" s="1">
        <v>1.7393848258027799E+18</v>
      </c>
    </row>
    <row r="910" spans="1:3" x14ac:dyDescent="0.3">
      <c r="A910" s="2">
        <v>45701</v>
      </c>
      <c r="B910">
        <v>1000</v>
      </c>
      <c r="C910" s="1">
        <v>1.7394421630010099E+18</v>
      </c>
    </row>
    <row r="911" spans="1:3" x14ac:dyDescent="0.3">
      <c r="A911" s="2">
        <v>45701</v>
      </c>
      <c r="B911">
        <v>1000</v>
      </c>
      <c r="C911" s="1">
        <v>1.73943638828445E+18</v>
      </c>
    </row>
    <row r="912" spans="1:3" x14ac:dyDescent="0.3">
      <c r="A912" s="2">
        <v>45701</v>
      </c>
      <c r="B912">
        <v>1000</v>
      </c>
      <c r="C912" s="1">
        <v>1.7394028381189901E+18</v>
      </c>
    </row>
    <row r="913" spans="1:3" x14ac:dyDescent="0.3">
      <c r="A913" s="2">
        <v>45701</v>
      </c>
      <c r="B913">
        <v>1000</v>
      </c>
      <c r="C913" s="1">
        <v>1.73943378236798E+18</v>
      </c>
    </row>
    <row r="914" spans="1:3" x14ac:dyDescent="0.3">
      <c r="A914" s="2">
        <v>45701</v>
      </c>
      <c r="B914">
        <v>800</v>
      </c>
      <c r="C914" s="1">
        <v>1.7394494894901499E+18</v>
      </c>
    </row>
    <row r="915" spans="1:3" x14ac:dyDescent="0.3">
      <c r="A915" s="2">
        <v>45701</v>
      </c>
      <c r="B915">
        <v>624</v>
      </c>
      <c r="C915" s="1">
        <v>1.7393894093781901E+18</v>
      </c>
    </row>
    <row r="916" spans="1:3" x14ac:dyDescent="0.3">
      <c r="A916" s="2">
        <v>45701</v>
      </c>
      <c r="B916">
        <v>500</v>
      </c>
      <c r="C916" s="1">
        <v>1.73938114583534E+18</v>
      </c>
    </row>
    <row r="917" spans="1:3" x14ac:dyDescent="0.3">
      <c r="A917" s="2">
        <v>45701</v>
      </c>
      <c r="B917">
        <v>500</v>
      </c>
      <c r="C917" s="1">
        <v>1.7393860033915799E+18</v>
      </c>
    </row>
    <row r="918" spans="1:3" x14ac:dyDescent="0.3">
      <c r="A918" s="2">
        <v>45701</v>
      </c>
      <c r="B918">
        <v>500</v>
      </c>
      <c r="C918" s="1">
        <v>1.73944636505597E+18</v>
      </c>
    </row>
    <row r="919" spans="1:3" x14ac:dyDescent="0.3">
      <c r="A919" s="2">
        <v>45701</v>
      </c>
      <c r="B919">
        <v>100</v>
      </c>
      <c r="C919" s="1">
        <v>1.73939569820097E+18</v>
      </c>
    </row>
    <row r="920" spans="1:3" x14ac:dyDescent="0.3">
      <c r="A920" s="2">
        <v>45701</v>
      </c>
      <c r="B920">
        <v>100</v>
      </c>
      <c r="C920" s="1">
        <v>1.73939925120637E+18</v>
      </c>
    </row>
    <row r="921" spans="1:3" x14ac:dyDescent="0.3">
      <c r="A921" s="2">
        <v>45701</v>
      </c>
      <c r="B921">
        <v>100</v>
      </c>
      <c r="C921" s="1">
        <v>1.73937798818464E+18</v>
      </c>
    </row>
    <row r="922" spans="1:3" x14ac:dyDescent="0.3">
      <c r="A922" s="2">
        <v>45701</v>
      </c>
      <c r="B922">
        <v>100</v>
      </c>
      <c r="C922" s="1">
        <v>1.7393853457757299E+18</v>
      </c>
    </row>
    <row r="923" spans="1:3" x14ac:dyDescent="0.3">
      <c r="A923" s="2">
        <v>45701</v>
      </c>
      <c r="B923">
        <v>100</v>
      </c>
      <c r="C923" s="1">
        <v>1.7394427080489999E+18</v>
      </c>
    </row>
    <row r="924" spans="1:3" x14ac:dyDescent="0.3">
      <c r="A924" s="2">
        <v>45701</v>
      </c>
      <c r="B924">
        <v>50</v>
      </c>
      <c r="C924" s="1">
        <v>1.73937889280926E+18</v>
      </c>
    </row>
    <row r="925" spans="1:3" x14ac:dyDescent="0.3">
      <c r="A925" s="2">
        <v>45701</v>
      </c>
      <c r="B925">
        <v>45</v>
      </c>
      <c r="C925" s="1">
        <v>1.73937650696992E+18</v>
      </c>
    </row>
    <row r="926" spans="1:3" x14ac:dyDescent="0.3">
      <c r="A926" s="2">
        <v>45701</v>
      </c>
      <c r="B926">
        <v>45</v>
      </c>
      <c r="C926" s="1">
        <v>1.7393798351556101E+18</v>
      </c>
    </row>
    <row r="927" spans="1:3" x14ac:dyDescent="0.3">
      <c r="A927" s="2">
        <v>45701</v>
      </c>
      <c r="B927">
        <v>45</v>
      </c>
      <c r="C927" s="1">
        <v>1.73938582248126E+18</v>
      </c>
    </row>
    <row r="928" spans="1:3" x14ac:dyDescent="0.3">
      <c r="A928" s="2">
        <v>45701</v>
      </c>
      <c r="B928">
        <v>30</v>
      </c>
      <c r="C928" s="1">
        <v>1.73942584046675E+18</v>
      </c>
    </row>
    <row r="929" spans="1:3" x14ac:dyDescent="0.3">
      <c r="A929" s="2">
        <v>45701</v>
      </c>
      <c r="B929">
        <v>30</v>
      </c>
      <c r="C929" s="1">
        <v>1.7394564979898199E+18</v>
      </c>
    </row>
    <row r="930" spans="1:3" x14ac:dyDescent="0.3">
      <c r="A930" s="2">
        <v>45701</v>
      </c>
      <c r="B930">
        <v>30</v>
      </c>
      <c r="C930" s="1">
        <v>1.7394413300398001E+18</v>
      </c>
    </row>
    <row r="931" spans="1:3" x14ac:dyDescent="0.3">
      <c r="A931" s="2">
        <v>45701</v>
      </c>
      <c r="B931">
        <v>30</v>
      </c>
      <c r="C931" s="1">
        <v>1.73943356960141E+18</v>
      </c>
    </row>
    <row r="932" spans="1:3" x14ac:dyDescent="0.3">
      <c r="A932" s="2">
        <v>45701</v>
      </c>
      <c r="B932">
        <v>30</v>
      </c>
      <c r="C932" s="1">
        <v>1.7394277264643699E+18</v>
      </c>
    </row>
    <row r="933" spans="1:3" x14ac:dyDescent="0.3">
      <c r="A933" s="2">
        <v>45701</v>
      </c>
      <c r="B933">
        <v>20</v>
      </c>
      <c r="C933" s="1">
        <v>1.7393999961350899E+18</v>
      </c>
    </row>
    <row r="934" spans="1:3" x14ac:dyDescent="0.3">
      <c r="A934" s="2">
        <v>45701</v>
      </c>
      <c r="B934">
        <v>20</v>
      </c>
      <c r="C934" s="1">
        <v>1.73942131249328E+18</v>
      </c>
    </row>
    <row r="935" spans="1:3" x14ac:dyDescent="0.3">
      <c r="A935" s="2">
        <v>45701</v>
      </c>
      <c r="B935">
        <v>10</v>
      </c>
      <c r="C935" s="1">
        <v>1.7393698780440801E+18</v>
      </c>
    </row>
    <row r="936" spans="1:3" x14ac:dyDescent="0.3">
      <c r="A936" s="2">
        <v>45701</v>
      </c>
      <c r="B936">
        <v>10</v>
      </c>
      <c r="C936" s="1">
        <v>1.73938852111699E+18</v>
      </c>
    </row>
    <row r="937" spans="1:3" x14ac:dyDescent="0.3">
      <c r="A937" s="2">
        <v>45701</v>
      </c>
      <c r="B937">
        <v>10</v>
      </c>
      <c r="C937" s="1">
        <v>1.7394537321136799E+18</v>
      </c>
    </row>
    <row r="938" spans="1:3" x14ac:dyDescent="0.3">
      <c r="A938" s="2">
        <v>45701</v>
      </c>
      <c r="B938">
        <v>500</v>
      </c>
      <c r="C938" s="1">
        <v>1.7393929789256499E+18</v>
      </c>
    </row>
    <row r="939" spans="1:3" x14ac:dyDescent="0.3">
      <c r="A939" s="2">
        <v>45701</v>
      </c>
      <c r="B939">
        <v>188</v>
      </c>
      <c r="C939" s="1">
        <v>1.73938778971232E+18</v>
      </c>
    </row>
    <row r="940" spans="1:3" x14ac:dyDescent="0.3">
      <c r="A940" s="2">
        <v>45701</v>
      </c>
      <c r="B940">
        <v>700</v>
      </c>
      <c r="C940" s="1">
        <v>1.7394646967528599E+18</v>
      </c>
    </row>
    <row r="941" spans="1:3" x14ac:dyDescent="0.3">
      <c r="A941" s="2">
        <v>45701</v>
      </c>
      <c r="B941">
        <v>10</v>
      </c>
      <c r="C941" s="1">
        <v>1.7394613221253399E+18</v>
      </c>
    </row>
    <row r="942" spans="1:3" x14ac:dyDescent="0.3">
      <c r="A942" s="2">
        <v>45701</v>
      </c>
      <c r="B942">
        <v>15</v>
      </c>
      <c r="C942" s="1">
        <v>1.7394601390115E+18</v>
      </c>
    </row>
    <row r="943" spans="1:3" x14ac:dyDescent="0.3">
      <c r="A943" s="2">
        <v>45701</v>
      </c>
      <c r="B943">
        <v>10</v>
      </c>
      <c r="C943" s="1">
        <v>1.7394599438758899E+18</v>
      </c>
    </row>
    <row r="944" spans="1:3" x14ac:dyDescent="0.3">
      <c r="A944" s="2">
        <v>45701</v>
      </c>
      <c r="B944">
        <v>47</v>
      </c>
      <c r="C944" s="1">
        <v>1.7394502539535501E+18</v>
      </c>
    </row>
    <row r="945" spans="1:3" x14ac:dyDescent="0.3">
      <c r="A945" s="2">
        <v>45701</v>
      </c>
      <c r="B945">
        <v>350</v>
      </c>
      <c r="C945" s="1">
        <v>1.73944823671456E+18</v>
      </c>
    </row>
    <row r="946" spans="1:3" x14ac:dyDescent="0.3">
      <c r="A946" s="2">
        <v>45701</v>
      </c>
      <c r="B946">
        <v>30</v>
      </c>
      <c r="C946" s="1">
        <v>1.73943821262303E+18</v>
      </c>
    </row>
    <row r="947" spans="1:3" x14ac:dyDescent="0.3">
      <c r="A947" s="2">
        <v>45701</v>
      </c>
      <c r="B947">
        <v>20</v>
      </c>
      <c r="C947" s="1">
        <v>1.7394237095850399E+18</v>
      </c>
    </row>
    <row r="948" spans="1:3" x14ac:dyDescent="0.3">
      <c r="A948" s="2">
        <v>45701</v>
      </c>
      <c r="B948">
        <v>20</v>
      </c>
      <c r="C948" s="1">
        <v>1.7394183595715699E+18</v>
      </c>
    </row>
    <row r="949" spans="1:3" x14ac:dyDescent="0.3">
      <c r="A949" s="2">
        <v>45701</v>
      </c>
      <c r="B949">
        <v>30</v>
      </c>
      <c r="C949" s="1">
        <v>1.73941711834947E+18</v>
      </c>
    </row>
    <row r="950" spans="1:3" x14ac:dyDescent="0.3">
      <c r="A950" s="2">
        <v>45701</v>
      </c>
      <c r="B950">
        <v>30</v>
      </c>
      <c r="C950" s="1">
        <v>1.73941700341823E+18</v>
      </c>
    </row>
    <row r="951" spans="1:3" x14ac:dyDescent="0.3">
      <c r="A951" s="2">
        <v>45701</v>
      </c>
      <c r="B951">
        <v>10</v>
      </c>
      <c r="C951" s="1">
        <v>1.73940879601741E+18</v>
      </c>
    </row>
    <row r="952" spans="1:3" x14ac:dyDescent="0.3">
      <c r="A952" s="2">
        <v>45701</v>
      </c>
      <c r="B952">
        <v>20</v>
      </c>
      <c r="C952" s="1">
        <v>1.7394079525367601E+18</v>
      </c>
    </row>
    <row r="953" spans="1:3" x14ac:dyDescent="0.3">
      <c r="A953" s="2">
        <v>45701</v>
      </c>
      <c r="B953">
        <v>30</v>
      </c>
      <c r="C953" s="1">
        <v>1.73940590973009E+18</v>
      </c>
    </row>
    <row r="954" spans="1:3" x14ac:dyDescent="0.3">
      <c r="A954" s="2">
        <v>45701</v>
      </c>
      <c r="B954">
        <v>50</v>
      </c>
      <c r="C954" s="1">
        <v>1.7394053815602401E+18</v>
      </c>
    </row>
    <row r="955" spans="1:3" x14ac:dyDescent="0.3">
      <c r="A955" s="2">
        <v>45701</v>
      </c>
      <c r="B955">
        <v>2950</v>
      </c>
      <c r="C955" s="1">
        <v>1.7394043185621901E+18</v>
      </c>
    </row>
    <row r="956" spans="1:3" x14ac:dyDescent="0.3">
      <c r="A956" s="2">
        <v>45701</v>
      </c>
      <c r="B956">
        <v>4000</v>
      </c>
      <c r="C956" s="1">
        <v>1.7394034911136599E+18</v>
      </c>
    </row>
    <row r="957" spans="1:3" x14ac:dyDescent="0.3">
      <c r="A957" s="2">
        <v>45701</v>
      </c>
      <c r="B957">
        <v>2000</v>
      </c>
      <c r="C957" s="1">
        <v>1.7394027982920801E+18</v>
      </c>
    </row>
    <row r="958" spans="1:3" x14ac:dyDescent="0.3">
      <c r="A958" s="2">
        <v>45701</v>
      </c>
      <c r="B958">
        <v>2970</v>
      </c>
      <c r="C958" s="1">
        <v>1.7394025320265201E+18</v>
      </c>
    </row>
    <row r="959" spans="1:3" x14ac:dyDescent="0.3">
      <c r="A959" s="2">
        <v>45700</v>
      </c>
      <c r="B959">
        <v>3000</v>
      </c>
      <c r="C959" s="1">
        <v>1.7393039425559099E+18</v>
      </c>
    </row>
    <row r="960" spans="1:3" x14ac:dyDescent="0.3">
      <c r="A960" s="2">
        <v>45700</v>
      </c>
      <c r="B960">
        <v>3000</v>
      </c>
      <c r="C960" s="1">
        <v>1.7393036740054799E+18</v>
      </c>
    </row>
    <row r="961" spans="1:3" x14ac:dyDescent="0.3">
      <c r="A961" s="2">
        <v>45700</v>
      </c>
      <c r="B961">
        <v>3000</v>
      </c>
      <c r="C961" s="1">
        <v>1.7393021932573E+18</v>
      </c>
    </row>
    <row r="962" spans="1:3" x14ac:dyDescent="0.3">
      <c r="A962" s="2">
        <v>45700</v>
      </c>
      <c r="B962">
        <v>2000</v>
      </c>
      <c r="C962" s="1">
        <v>1.7393042373728901E+18</v>
      </c>
    </row>
    <row r="963" spans="1:3" x14ac:dyDescent="0.3">
      <c r="A963" s="2">
        <v>45700</v>
      </c>
      <c r="B963">
        <v>2000</v>
      </c>
      <c r="C963" s="1">
        <v>1.73930344638941E+18</v>
      </c>
    </row>
    <row r="964" spans="1:3" x14ac:dyDescent="0.3">
      <c r="A964" s="2">
        <v>45700</v>
      </c>
      <c r="B964">
        <v>2000</v>
      </c>
      <c r="C964" s="1">
        <v>1.7393005463941601E+18</v>
      </c>
    </row>
    <row r="965" spans="1:3" x14ac:dyDescent="0.3">
      <c r="A965" s="2">
        <v>45700</v>
      </c>
      <c r="B965">
        <v>2000</v>
      </c>
      <c r="C965" s="1">
        <v>1.7393572058981499E+18</v>
      </c>
    </row>
    <row r="966" spans="1:3" x14ac:dyDescent="0.3">
      <c r="A966" s="2">
        <v>45700</v>
      </c>
      <c r="B966">
        <v>1900</v>
      </c>
      <c r="C966" s="1">
        <v>1.7393705342091599E+18</v>
      </c>
    </row>
    <row r="967" spans="1:3" x14ac:dyDescent="0.3">
      <c r="A967" s="2">
        <v>45700</v>
      </c>
      <c r="B967">
        <v>1600</v>
      </c>
      <c r="C967" s="1">
        <v>1.7392969013207501E+18</v>
      </c>
    </row>
    <row r="968" spans="1:3" x14ac:dyDescent="0.3">
      <c r="A968" s="2">
        <v>45700</v>
      </c>
      <c r="B968">
        <v>1500</v>
      </c>
      <c r="C968" s="1">
        <v>1.7392976073863401E+18</v>
      </c>
    </row>
    <row r="969" spans="1:3" x14ac:dyDescent="0.3">
      <c r="A969" s="2">
        <v>45700</v>
      </c>
      <c r="B969">
        <v>1000</v>
      </c>
      <c r="C969" s="1">
        <v>1.73929934884877E+18</v>
      </c>
    </row>
    <row r="970" spans="1:3" x14ac:dyDescent="0.3">
      <c r="A970" s="2">
        <v>45700</v>
      </c>
      <c r="B970">
        <v>800</v>
      </c>
      <c r="C970" s="1">
        <v>1.7393107755174899E+18</v>
      </c>
    </row>
    <row r="971" spans="1:3" x14ac:dyDescent="0.3">
      <c r="A971" s="2">
        <v>45700</v>
      </c>
      <c r="B971">
        <v>800</v>
      </c>
      <c r="C971" s="1">
        <v>1.73935169249646E+18</v>
      </c>
    </row>
    <row r="972" spans="1:3" x14ac:dyDescent="0.3">
      <c r="A972" s="2">
        <v>45700</v>
      </c>
      <c r="B972">
        <v>500</v>
      </c>
      <c r="C972" s="1">
        <v>1.7393520928963799E+18</v>
      </c>
    </row>
    <row r="973" spans="1:3" x14ac:dyDescent="0.3">
      <c r="A973" s="2">
        <v>45700</v>
      </c>
      <c r="B973">
        <v>500</v>
      </c>
      <c r="C973" s="1">
        <v>1.7393526220208499E+18</v>
      </c>
    </row>
    <row r="974" spans="1:3" x14ac:dyDescent="0.3">
      <c r="A974" s="2">
        <v>45700</v>
      </c>
      <c r="B974">
        <v>450</v>
      </c>
      <c r="C974" s="1">
        <v>1.73928527203074E+18</v>
      </c>
    </row>
    <row r="975" spans="1:3" x14ac:dyDescent="0.3">
      <c r="A975" s="2">
        <v>45700</v>
      </c>
      <c r="B975">
        <v>380</v>
      </c>
      <c r="C975" s="1">
        <v>1.7393045244720399E+18</v>
      </c>
    </row>
    <row r="976" spans="1:3" x14ac:dyDescent="0.3">
      <c r="A976" s="2">
        <v>45700</v>
      </c>
      <c r="B976">
        <v>250</v>
      </c>
      <c r="C976" s="1">
        <v>1.7393080852658199E+18</v>
      </c>
    </row>
    <row r="977" spans="1:3" x14ac:dyDescent="0.3">
      <c r="A977" s="2">
        <v>45700</v>
      </c>
      <c r="B977">
        <v>200</v>
      </c>
      <c r="C977" s="1">
        <v>1.7393117270100401E+18</v>
      </c>
    </row>
    <row r="978" spans="1:3" x14ac:dyDescent="0.3">
      <c r="A978" s="2">
        <v>45700</v>
      </c>
      <c r="B978">
        <v>150</v>
      </c>
      <c r="C978" s="1">
        <v>1.7392922990507899E+18</v>
      </c>
    </row>
    <row r="979" spans="1:3" x14ac:dyDescent="0.3">
      <c r="A979" s="2">
        <v>45700</v>
      </c>
      <c r="B979">
        <v>150</v>
      </c>
      <c r="C979" s="1">
        <v>1.73935551958573E+18</v>
      </c>
    </row>
    <row r="980" spans="1:3" x14ac:dyDescent="0.3">
      <c r="A980" s="2">
        <v>45700</v>
      </c>
      <c r="B980">
        <v>150</v>
      </c>
      <c r="C980" s="1">
        <v>1.73930698579023E+18</v>
      </c>
    </row>
    <row r="981" spans="1:3" x14ac:dyDescent="0.3">
      <c r="A981" s="2">
        <v>45700</v>
      </c>
      <c r="B981">
        <v>108</v>
      </c>
      <c r="C981" s="1">
        <v>1.7393163650798001E+18</v>
      </c>
    </row>
    <row r="982" spans="1:3" x14ac:dyDescent="0.3">
      <c r="A982" s="2">
        <v>45700</v>
      </c>
      <c r="B982">
        <v>80</v>
      </c>
      <c r="C982" s="1">
        <v>1.73928773605603E+18</v>
      </c>
    </row>
    <row r="983" spans="1:3" x14ac:dyDescent="0.3">
      <c r="A983" s="2">
        <v>45700</v>
      </c>
      <c r="B983">
        <v>70</v>
      </c>
      <c r="C983" s="1">
        <v>1.7392919989675E+18</v>
      </c>
    </row>
    <row r="984" spans="1:3" x14ac:dyDescent="0.3">
      <c r="A984" s="2">
        <v>45700</v>
      </c>
      <c r="B984">
        <v>70</v>
      </c>
      <c r="C984" s="1">
        <v>1.73930399847056E+18</v>
      </c>
    </row>
    <row r="985" spans="1:3" x14ac:dyDescent="0.3">
      <c r="A985" s="2">
        <v>45700</v>
      </c>
      <c r="B985">
        <v>50</v>
      </c>
      <c r="C985" s="1">
        <v>1.7393502169832E+18</v>
      </c>
    </row>
    <row r="986" spans="1:3" x14ac:dyDescent="0.3">
      <c r="A986" s="2">
        <v>45700</v>
      </c>
      <c r="B986">
        <v>50</v>
      </c>
      <c r="C986" s="1">
        <v>1.73930315799119E+18</v>
      </c>
    </row>
    <row r="987" spans="1:3" x14ac:dyDescent="0.3">
      <c r="A987" s="2">
        <v>45700</v>
      </c>
      <c r="B987">
        <v>50</v>
      </c>
      <c r="C987" s="1">
        <v>1.7393022335437901E+18</v>
      </c>
    </row>
    <row r="988" spans="1:3" x14ac:dyDescent="0.3">
      <c r="A988" s="2">
        <v>45700</v>
      </c>
      <c r="B988">
        <v>45</v>
      </c>
      <c r="C988" s="1">
        <v>1.73929068654704E+18</v>
      </c>
    </row>
    <row r="989" spans="1:3" x14ac:dyDescent="0.3">
      <c r="A989" s="2">
        <v>45700</v>
      </c>
      <c r="B989">
        <v>45</v>
      </c>
      <c r="C989" s="1">
        <v>1.7393021998111201E+18</v>
      </c>
    </row>
    <row r="990" spans="1:3" x14ac:dyDescent="0.3">
      <c r="A990" s="2">
        <v>45700</v>
      </c>
      <c r="B990">
        <v>45</v>
      </c>
      <c r="C990" s="1">
        <v>1.73933364607567E+18</v>
      </c>
    </row>
    <row r="991" spans="1:3" x14ac:dyDescent="0.3">
      <c r="A991" s="2">
        <v>45700</v>
      </c>
      <c r="B991">
        <v>30</v>
      </c>
      <c r="C991" s="1">
        <v>1.7392949104176499E+18</v>
      </c>
    </row>
    <row r="992" spans="1:3" x14ac:dyDescent="0.3">
      <c r="A992" s="2">
        <v>45700</v>
      </c>
      <c r="B992">
        <v>30</v>
      </c>
      <c r="C992" s="1">
        <v>1.73934985587297E+18</v>
      </c>
    </row>
    <row r="993" spans="1:3" x14ac:dyDescent="0.3">
      <c r="A993" s="2">
        <v>45700</v>
      </c>
      <c r="B993">
        <v>30</v>
      </c>
      <c r="C993" s="1">
        <v>1.73933268530718E+18</v>
      </c>
    </row>
    <row r="994" spans="1:3" x14ac:dyDescent="0.3">
      <c r="A994" s="2">
        <v>45700</v>
      </c>
      <c r="B994">
        <v>30</v>
      </c>
      <c r="C994" s="1">
        <v>1.7393050259185201E+18</v>
      </c>
    </row>
    <row r="995" spans="1:3" x14ac:dyDescent="0.3">
      <c r="A995" s="2">
        <v>45700</v>
      </c>
      <c r="B995">
        <v>30</v>
      </c>
      <c r="C995" s="1">
        <v>1.7393559057616499E+18</v>
      </c>
    </row>
    <row r="996" spans="1:3" x14ac:dyDescent="0.3">
      <c r="A996" s="2">
        <v>45700</v>
      </c>
      <c r="B996">
        <v>30</v>
      </c>
      <c r="C996" s="1">
        <v>1.73936000497731E+18</v>
      </c>
    </row>
    <row r="997" spans="1:3" x14ac:dyDescent="0.3">
      <c r="A997" s="2">
        <v>45700</v>
      </c>
      <c r="B997">
        <v>30</v>
      </c>
      <c r="C997" s="1">
        <v>1.7392961104427E+18</v>
      </c>
    </row>
    <row r="998" spans="1:3" x14ac:dyDescent="0.3">
      <c r="A998" s="2">
        <v>45700</v>
      </c>
      <c r="B998">
        <v>20</v>
      </c>
      <c r="C998" s="1">
        <v>1.7393694546293399E+18</v>
      </c>
    </row>
    <row r="999" spans="1:3" x14ac:dyDescent="0.3">
      <c r="A999" s="2">
        <v>45700</v>
      </c>
      <c r="B999">
        <v>20</v>
      </c>
      <c r="C999" s="1">
        <v>1.7393496502717499E+18</v>
      </c>
    </row>
    <row r="1000" spans="1:3" x14ac:dyDescent="0.3">
      <c r="A1000" s="2">
        <v>45700</v>
      </c>
      <c r="B1000">
        <v>18</v>
      </c>
      <c r="C1000" s="1">
        <v>1.7393069727928801E+18</v>
      </c>
    </row>
    <row r="1001" spans="1:3" x14ac:dyDescent="0.3">
      <c r="A1001" s="2">
        <v>45700</v>
      </c>
      <c r="B1001">
        <v>18</v>
      </c>
      <c r="C1001" s="1">
        <v>1.73932128478994E+18</v>
      </c>
    </row>
    <row r="1002" spans="1:3" x14ac:dyDescent="0.3">
      <c r="A1002" s="2">
        <v>45700</v>
      </c>
      <c r="B1002">
        <v>10</v>
      </c>
      <c r="C1002" s="1">
        <v>1.7393226285986801E+18</v>
      </c>
    </row>
    <row r="1003" spans="1:3" x14ac:dyDescent="0.3">
      <c r="A1003" s="2">
        <v>45700</v>
      </c>
      <c r="B1003">
        <v>10</v>
      </c>
      <c r="C1003" s="1">
        <v>1.7393136973757801E+18</v>
      </c>
    </row>
    <row r="1004" spans="1:3" x14ac:dyDescent="0.3">
      <c r="A1004" s="2">
        <v>45700</v>
      </c>
      <c r="B1004">
        <v>10</v>
      </c>
      <c r="C1004" s="1">
        <v>1.7393595853264399E+18</v>
      </c>
    </row>
    <row r="1005" spans="1:3" x14ac:dyDescent="0.3">
      <c r="A1005" s="2">
        <v>45700</v>
      </c>
      <c r="B1005">
        <v>10</v>
      </c>
      <c r="C1005" s="1">
        <v>1.7393095993535601E+18</v>
      </c>
    </row>
    <row r="1006" spans="1:3" x14ac:dyDescent="0.3">
      <c r="A1006" s="2">
        <v>45700</v>
      </c>
      <c r="B1006">
        <v>10</v>
      </c>
      <c r="C1006" s="1">
        <v>1.73931554703107E+18</v>
      </c>
    </row>
    <row r="1007" spans="1:3" x14ac:dyDescent="0.3">
      <c r="A1007" s="2">
        <v>45700</v>
      </c>
      <c r="B1007">
        <v>270</v>
      </c>
      <c r="C1007" s="1">
        <v>1.73930365623662E+18</v>
      </c>
    </row>
    <row r="1008" spans="1:3" x14ac:dyDescent="0.3">
      <c r="A1008" s="2">
        <v>45700</v>
      </c>
      <c r="B1008">
        <v>50</v>
      </c>
      <c r="C1008" s="1">
        <v>1.73930750069296E+18</v>
      </c>
    </row>
    <row r="1009" spans="1:3" x14ac:dyDescent="0.3">
      <c r="A1009" s="2">
        <v>45700</v>
      </c>
      <c r="B1009">
        <v>20</v>
      </c>
      <c r="C1009" s="1">
        <v>1.7393008720333499E+18</v>
      </c>
    </row>
    <row r="1010" spans="1:3" x14ac:dyDescent="0.3">
      <c r="A1010" s="2">
        <v>45700</v>
      </c>
      <c r="B1010">
        <v>20</v>
      </c>
      <c r="C1010" s="1">
        <v>1.7393846473207199E+18</v>
      </c>
    </row>
    <row r="1011" spans="1:3" x14ac:dyDescent="0.3">
      <c r="A1011" s="2">
        <v>45700</v>
      </c>
      <c r="B1011">
        <v>30</v>
      </c>
      <c r="C1011" s="1">
        <v>1.73938393541133E+18</v>
      </c>
    </row>
    <row r="1012" spans="1:3" x14ac:dyDescent="0.3">
      <c r="A1012" s="2">
        <v>45700</v>
      </c>
      <c r="B1012">
        <v>30</v>
      </c>
      <c r="C1012" s="1">
        <v>1.7393834236173199E+18</v>
      </c>
    </row>
    <row r="1013" spans="1:3" x14ac:dyDescent="0.3">
      <c r="A1013" s="2">
        <v>45700</v>
      </c>
      <c r="B1013">
        <v>10</v>
      </c>
      <c r="C1013" s="1">
        <v>1.73937647572366E+18</v>
      </c>
    </row>
    <row r="1014" spans="1:3" x14ac:dyDescent="0.3">
      <c r="A1014" s="2">
        <v>45700</v>
      </c>
      <c r="B1014">
        <v>20</v>
      </c>
      <c r="C1014" s="1">
        <v>1.7393732283185001E+18</v>
      </c>
    </row>
    <row r="1015" spans="1:3" x14ac:dyDescent="0.3">
      <c r="A1015" s="2">
        <v>45700</v>
      </c>
      <c r="B1015">
        <v>10</v>
      </c>
      <c r="C1015" s="1">
        <v>1.73937293294078E+18</v>
      </c>
    </row>
    <row r="1016" spans="1:3" x14ac:dyDescent="0.3">
      <c r="A1016" s="2">
        <v>45700</v>
      </c>
      <c r="B1016">
        <v>68</v>
      </c>
      <c r="C1016" s="1">
        <v>1.7393573430359199E+18</v>
      </c>
    </row>
    <row r="1017" spans="1:3" x14ac:dyDescent="0.3">
      <c r="A1017" s="2">
        <v>45700</v>
      </c>
      <c r="B1017">
        <v>50</v>
      </c>
      <c r="C1017" s="1">
        <v>1.7393441463040599E+18</v>
      </c>
    </row>
    <row r="1018" spans="1:3" x14ac:dyDescent="0.3">
      <c r="A1018" s="2">
        <v>45700</v>
      </c>
      <c r="B1018">
        <v>1000</v>
      </c>
      <c r="C1018" s="1">
        <v>1.73934374724045E+18</v>
      </c>
    </row>
    <row r="1019" spans="1:3" x14ac:dyDescent="0.3">
      <c r="A1019" s="2">
        <v>45700</v>
      </c>
      <c r="B1019">
        <v>1000</v>
      </c>
      <c r="C1019" s="1">
        <v>1.73934318606237E+18</v>
      </c>
    </row>
    <row r="1020" spans="1:3" x14ac:dyDescent="0.3">
      <c r="A1020" s="2">
        <v>45700</v>
      </c>
      <c r="B1020">
        <v>20</v>
      </c>
      <c r="C1020" s="1">
        <v>1.7393293696904599E+18</v>
      </c>
    </row>
    <row r="1021" spans="1:3" x14ac:dyDescent="0.3">
      <c r="A1021" s="2">
        <v>45699</v>
      </c>
      <c r="B1021">
        <v>2400</v>
      </c>
      <c r="C1021" s="1">
        <v>1.7392188004978601E+18</v>
      </c>
    </row>
    <row r="1022" spans="1:3" x14ac:dyDescent="0.3">
      <c r="A1022" s="2">
        <v>45699</v>
      </c>
      <c r="B1022">
        <v>2000</v>
      </c>
      <c r="C1022" s="1">
        <v>1.7392102477013701E+18</v>
      </c>
    </row>
    <row r="1023" spans="1:3" x14ac:dyDescent="0.3">
      <c r="A1023" s="2">
        <v>45699</v>
      </c>
      <c r="B1023">
        <v>2000</v>
      </c>
      <c r="C1023" s="1">
        <v>1.7392072357915E+18</v>
      </c>
    </row>
    <row r="1024" spans="1:3" x14ac:dyDescent="0.3">
      <c r="A1024" s="2">
        <v>45699</v>
      </c>
      <c r="B1024">
        <v>1500</v>
      </c>
      <c r="C1024" s="1">
        <v>1.73928369336528E+18</v>
      </c>
    </row>
    <row r="1025" spans="1:3" x14ac:dyDescent="0.3">
      <c r="A1025" s="2">
        <v>45699</v>
      </c>
      <c r="B1025">
        <v>1500</v>
      </c>
      <c r="C1025" s="1">
        <v>1.73928260441616E+18</v>
      </c>
    </row>
    <row r="1026" spans="1:3" x14ac:dyDescent="0.3">
      <c r="A1026" s="2">
        <v>45699</v>
      </c>
      <c r="B1026">
        <v>1500</v>
      </c>
      <c r="C1026" s="1">
        <v>1.73922426147309E+18</v>
      </c>
    </row>
    <row r="1027" spans="1:3" x14ac:dyDescent="0.3">
      <c r="A1027" s="2">
        <v>45699</v>
      </c>
      <c r="B1027">
        <v>1200</v>
      </c>
      <c r="C1027" s="1">
        <v>1.7392014964717801E+18</v>
      </c>
    </row>
    <row r="1028" spans="1:3" x14ac:dyDescent="0.3">
      <c r="A1028" s="2">
        <v>45699</v>
      </c>
      <c r="B1028">
        <v>1000</v>
      </c>
      <c r="C1028" s="1">
        <v>1.7392840405100301E+18</v>
      </c>
    </row>
    <row r="1029" spans="1:3" x14ac:dyDescent="0.3">
      <c r="A1029" s="2">
        <v>45699</v>
      </c>
      <c r="B1029">
        <v>1000</v>
      </c>
      <c r="C1029" s="1">
        <v>1.73927723208958E+18</v>
      </c>
    </row>
    <row r="1030" spans="1:3" x14ac:dyDescent="0.3">
      <c r="A1030" s="2">
        <v>45699</v>
      </c>
      <c r="B1030">
        <v>1000</v>
      </c>
      <c r="C1030" s="1">
        <v>1.7392215231189399E+18</v>
      </c>
    </row>
    <row r="1031" spans="1:3" x14ac:dyDescent="0.3">
      <c r="A1031" s="2">
        <v>45699</v>
      </c>
      <c r="B1031">
        <v>1000</v>
      </c>
      <c r="C1031" s="1">
        <v>1.7392222854523799E+18</v>
      </c>
    </row>
    <row r="1032" spans="1:3" x14ac:dyDescent="0.3">
      <c r="A1032" s="2">
        <v>45699</v>
      </c>
      <c r="B1032">
        <v>1000</v>
      </c>
      <c r="C1032" s="1">
        <v>1.7392348197041101E+18</v>
      </c>
    </row>
    <row r="1033" spans="1:3" x14ac:dyDescent="0.3">
      <c r="A1033" s="2">
        <v>45699</v>
      </c>
      <c r="B1033">
        <v>1000</v>
      </c>
      <c r="C1033" s="1">
        <v>1.7392085757581399E+18</v>
      </c>
    </row>
    <row r="1034" spans="1:3" x14ac:dyDescent="0.3">
      <c r="A1034" s="2">
        <v>45699</v>
      </c>
      <c r="B1034">
        <v>600</v>
      </c>
      <c r="C1034" s="1">
        <v>1.7392337722172201E+18</v>
      </c>
    </row>
    <row r="1035" spans="1:3" x14ac:dyDescent="0.3">
      <c r="A1035" s="2">
        <v>45699</v>
      </c>
      <c r="B1035">
        <v>300</v>
      </c>
      <c r="C1035" s="1">
        <v>1.73925034596803E+18</v>
      </c>
    </row>
    <row r="1036" spans="1:3" x14ac:dyDescent="0.3">
      <c r="A1036" s="2">
        <v>45699</v>
      </c>
      <c r="B1036">
        <v>300</v>
      </c>
      <c r="C1036" s="1">
        <v>1.73922881187039E+18</v>
      </c>
    </row>
    <row r="1037" spans="1:3" x14ac:dyDescent="0.3">
      <c r="A1037" s="2">
        <v>45699</v>
      </c>
      <c r="B1037">
        <v>300</v>
      </c>
      <c r="C1037" s="1">
        <v>1.7392068926263099E+18</v>
      </c>
    </row>
    <row r="1038" spans="1:3" x14ac:dyDescent="0.3">
      <c r="A1038" s="2">
        <v>45699</v>
      </c>
      <c r="B1038">
        <v>300</v>
      </c>
      <c r="C1038" s="1">
        <v>1.73920038638178E+18</v>
      </c>
    </row>
    <row r="1039" spans="1:3" x14ac:dyDescent="0.3">
      <c r="A1039" s="2">
        <v>45699</v>
      </c>
      <c r="B1039">
        <v>250</v>
      </c>
      <c r="C1039" s="1">
        <v>1.7392106839297101E+18</v>
      </c>
    </row>
    <row r="1040" spans="1:3" x14ac:dyDescent="0.3">
      <c r="A1040" s="2">
        <v>45699</v>
      </c>
      <c r="B1040">
        <v>200</v>
      </c>
      <c r="C1040" s="1">
        <v>1.7392018357772201E+18</v>
      </c>
    </row>
    <row r="1041" spans="1:3" x14ac:dyDescent="0.3">
      <c r="A1041" s="2">
        <v>45699</v>
      </c>
      <c r="B1041">
        <v>200</v>
      </c>
      <c r="C1041" s="1">
        <v>1.73920014380146E+18</v>
      </c>
    </row>
    <row r="1042" spans="1:3" x14ac:dyDescent="0.3">
      <c r="A1042" s="2">
        <v>45699</v>
      </c>
      <c r="B1042">
        <v>150</v>
      </c>
      <c r="C1042" s="1">
        <v>1.7392107111602701E+18</v>
      </c>
    </row>
    <row r="1043" spans="1:3" x14ac:dyDescent="0.3">
      <c r="A1043" s="2">
        <v>45699</v>
      </c>
      <c r="B1043">
        <v>100</v>
      </c>
      <c r="C1043" s="1">
        <v>1.7392150964898199E+18</v>
      </c>
    </row>
    <row r="1044" spans="1:3" x14ac:dyDescent="0.3">
      <c r="A1044" s="2">
        <v>45699</v>
      </c>
      <c r="B1044">
        <v>100</v>
      </c>
      <c r="C1044" s="1">
        <v>1.7392718391814001E+18</v>
      </c>
    </row>
    <row r="1045" spans="1:3" x14ac:dyDescent="0.3">
      <c r="A1045" s="2">
        <v>45699</v>
      </c>
      <c r="B1045">
        <v>100</v>
      </c>
      <c r="C1045" s="1">
        <v>1.73920942258959E+18</v>
      </c>
    </row>
    <row r="1046" spans="1:3" x14ac:dyDescent="0.3">
      <c r="A1046" s="2">
        <v>45699</v>
      </c>
      <c r="B1046">
        <v>85</v>
      </c>
      <c r="C1046" s="1">
        <v>1.7392123505914601E+18</v>
      </c>
    </row>
    <row r="1047" spans="1:3" x14ac:dyDescent="0.3">
      <c r="A1047" s="2">
        <v>45699</v>
      </c>
      <c r="B1047">
        <v>50</v>
      </c>
      <c r="C1047" s="1">
        <v>1.7392120052429499E+18</v>
      </c>
    </row>
    <row r="1048" spans="1:3" x14ac:dyDescent="0.3">
      <c r="A1048" s="2">
        <v>45699</v>
      </c>
      <c r="B1048">
        <v>50</v>
      </c>
      <c r="C1048" s="1">
        <v>1.7392106812896699E+18</v>
      </c>
    </row>
    <row r="1049" spans="1:3" x14ac:dyDescent="0.3">
      <c r="A1049" s="2">
        <v>45699</v>
      </c>
      <c r="B1049">
        <v>50</v>
      </c>
      <c r="C1049" s="1">
        <v>1.7392169897984799E+18</v>
      </c>
    </row>
    <row r="1050" spans="1:3" x14ac:dyDescent="0.3">
      <c r="A1050" s="2">
        <v>45699</v>
      </c>
      <c r="B1050">
        <v>50</v>
      </c>
      <c r="C1050" s="1">
        <v>1.7392116954977101E+18</v>
      </c>
    </row>
    <row r="1051" spans="1:3" x14ac:dyDescent="0.3">
      <c r="A1051" s="2">
        <v>45699</v>
      </c>
      <c r="B1051">
        <v>50</v>
      </c>
      <c r="C1051" s="1">
        <v>1.73920332321454E+18</v>
      </c>
    </row>
    <row r="1052" spans="1:3" x14ac:dyDescent="0.3">
      <c r="A1052" s="2">
        <v>45699</v>
      </c>
      <c r="B1052">
        <v>50</v>
      </c>
      <c r="C1052" s="1">
        <v>1.7392129404138701E+18</v>
      </c>
    </row>
    <row r="1053" spans="1:3" x14ac:dyDescent="0.3">
      <c r="A1053" s="2">
        <v>45699</v>
      </c>
      <c r="B1053">
        <v>50</v>
      </c>
      <c r="C1053" s="1">
        <v>1.73920707529966E+18</v>
      </c>
    </row>
    <row r="1054" spans="1:3" x14ac:dyDescent="0.3">
      <c r="A1054" s="2">
        <v>45699</v>
      </c>
      <c r="B1054">
        <v>45</v>
      </c>
      <c r="C1054" s="1">
        <v>1.73925315869261E+18</v>
      </c>
    </row>
    <row r="1055" spans="1:3" x14ac:dyDescent="0.3">
      <c r="A1055" s="2">
        <v>45699</v>
      </c>
      <c r="B1055">
        <v>45</v>
      </c>
      <c r="C1055" s="1">
        <v>1.7392166315464399E+18</v>
      </c>
    </row>
    <row r="1056" spans="1:3" x14ac:dyDescent="0.3">
      <c r="A1056" s="2">
        <v>45699</v>
      </c>
      <c r="B1056">
        <v>45</v>
      </c>
      <c r="C1056" s="1">
        <v>1.7392744466768799E+18</v>
      </c>
    </row>
    <row r="1057" spans="1:3" x14ac:dyDescent="0.3">
      <c r="A1057" s="2">
        <v>45699</v>
      </c>
      <c r="B1057">
        <v>45</v>
      </c>
      <c r="C1057" s="1">
        <v>1.73922286811501E+18</v>
      </c>
    </row>
    <row r="1058" spans="1:3" x14ac:dyDescent="0.3">
      <c r="A1058" s="2">
        <v>45699</v>
      </c>
      <c r="B1058">
        <v>40</v>
      </c>
      <c r="C1058" s="1">
        <v>1.73921755483727E+18</v>
      </c>
    </row>
    <row r="1059" spans="1:3" x14ac:dyDescent="0.3">
      <c r="A1059" s="2">
        <v>45699</v>
      </c>
      <c r="B1059">
        <v>35</v>
      </c>
      <c r="C1059" s="1">
        <v>1.7392114463578399E+18</v>
      </c>
    </row>
    <row r="1060" spans="1:3" x14ac:dyDescent="0.3">
      <c r="A1060" s="2">
        <v>45699</v>
      </c>
      <c r="B1060">
        <v>30</v>
      </c>
      <c r="C1060" s="1">
        <v>1.7392110534255501E+18</v>
      </c>
    </row>
    <row r="1061" spans="1:3" x14ac:dyDescent="0.3">
      <c r="A1061" s="2">
        <v>45699</v>
      </c>
      <c r="B1061">
        <v>30</v>
      </c>
      <c r="C1061" s="1">
        <v>1.7392616958905201E+18</v>
      </c>
    </row>
    <row r="1062" spans="1:3" x14ac:dyDescent="0.3">
      <c r="A1062" s="2">
        <v>45699</v>
      </c>
      <c r="B1062">
        <v>30</v>
      </c>
      <c r="C1062" s="1">
        <v>1.7392536553627899E+18</v>
      </c>
    </row>
    <row r="1063" spans="1:3" x14ac:dyDescent="0.3">
      <c r="A1063" s="2">
        <v>45699</v>
      </c>
      <c r="B1063">
        <v>30</v>
      </c>
      <c r="C1063" s="1">
        <v>1.7392175569343301E+18</v>
      </c>
    </row>
    <row r="1064" spans="1:3" x14ac:dyDescent="0.3">
      <c r="A1064" s="2">
        <v>45699</v>
      </c>
      <c r="B1064">
        <v>30</v>
      </c>
      <c r="C1064" s="1">
        <v>1.73927299457201E+18</v>
      </c>
    </row>
    <row r="1065" spans="1:3" x14ac:dyDescent="0.3">
      <c r="A1065" s="2">
        <v>45699</v>
      </c>
      <c r="B1065">
        <v>30</v>
      </c>
      <c r="C1065" s="1">
        <v>1.73921591914591E+18</v>
      </c>
    </row>
    <row r="1066" spans="1:3" x14ac:dyDescent="0.3">
      <c r="A1066" s="2">
        <v>45699</v>
      </c>
      <c r="B1066">
        <v>25</v>
      </c>
      <c r="C1066" s="1">
        <v>1.7392021463880699E+18</v>
      </c>
    </row>
    <row r="1067" spans="1:3" x14ac:dyDescent="0.3">
      <c r="A1067" s="2">
        <v>45699</v>
      </c>
      <c r="B1067">
        <v>20</v>
      </c>
      <c r="C1067" s="1">
        <v>1.7392193127607301E+18</v>
      </c>
    </row>
    <row r="1068" spans="1:3" x14ac:dyDescent="0.3">
      <c r="A1068" s="2">
        <v>45699</v>
      </c>
      <c r="B1068">
        <v>20</v>
      </c>
      <c r="C1068" s="1">
        <v>1.7392205680078999E+18</v>
      </c>
    </row>
    <row r="1069" spans="1:3" x14ac:dyDescent="0.3">
      <c r="A1069" s="2">
        <v>45699</v>
      </c>
      <c r="B1069">
        <v>20</v>
      </c>
      <c r="C1069" s="1">
        <v>1.73921957347027E+18</v>
      </c>
    </row>
    <row r="1070" spans="1:3" x14ac:dyDescent="0.3">
      <c r="A1070" s="2">
        <v>45699</v>
      </c>
      <c r="B1070">
        <v>12</v>
      </c>
      <c r="C1070" s="1">
        <v>1.7392743134366001E+18</v>
      </c>
    </row>
    <row r="1071" spans="1:3" x14ac:dyDescent="0.3">
      <c r="A1071" s="2">
        <v>45699</v>
      </c>
      <c r="B1071">
        <v>10</v>
      </c>
      <c r="C1071" s="1">
        <v>1.73921445553313E+18</v>
      </c>
    </row>
    <row r="1072" spans="1:3" x14ac:dyDescent="0.3">
      <c r="A1072" s="2">
        <v>45699</v>
      </c>
      <c r="B1072">
        <v>100</v>
      </c>
      <c r="C1072" s="1">
        <v>1.7392151752723999E+18</v>
      </c>
    </row>
    <row r="1073" spans="1:3" x14ac:dyDescent="0.3">
      <c r="A1073" s="2">
        <v>45699</v>
      </c>
      <c r="B1073">
        <v>100</v>
      </c>
      <c r="C1073" s="1">
        <v>1.73921697809213E+18</v>
      </c>
    </row>
    <row r="1074" spans="1:3" x14ac:dyDescent="0.3">
      <c r="A1074" s="2">
        <v>45699</v>
      </c>
      <c r="B1074">
        <v>50</v>
      </c>
      <c r="C1074" s="1">
        <v>1.73922732009954E+18</v>
      </c>
    </row>
    <row r="1075" spans="1:3" x14ac:dyDescent="0.3">
      <c r="A1075" s="2">
        <v>45699</v>
      </c>
      <c r="B1075">
        <v>45</v>
      </c>
      <c r="C1075" s="1">
        <v>1.7392981428235699E+18</v>
      </c>
    </row>
    <row r="1076" spans="1:3" x14ac:dyDescent="0.3">
      <c r="A1076" s="2">
        <v>45699</v>
      </c>
      <c r="B1076">
        <v>20</v>
      </c>
      <c r="C1076" s="1">
        <v>1.7392952498805499E+18</v>
      </c>
    </row>
    <row r="1077" spans="1:3" x14ac:dyDescent="0.3">
      <c r="A1077" s="2">
        <v>45699</v>
      </c>
      <c r="B1077">
        <v>579</v>
      </c>
      <c r="C1077" s="1">
        <v>1.73929275922513E+18</v>
      </c>
    </row>
    <row r="1078" spans="1:3" x14ac:dyDescent="0.3">
      <c r="A1078" s="2">
        <v>45699</v>
      </c>
      <c r="B1078">
        <v>200</v>
      </c>
      <c r="C1078" s="1">
        <v>1.73929021080003E+18</v>
      </c>
    </row>
    <row r="1079" spans="1:3" x14ac:dyDescent="0.3">
      <c r="A1079" s="2">
        <v>45699</v>
      </c>
      <c r="B1079">
        <v>50</v>
      </c>
      <c r="C1079" s="1">
        <v>1.7392757095001999E+18</v>
      </c>
    </row>
    <row r="1080" spans="1:3" x14ac:dyDescent="0.3">
      <c r="A1080" s="2">
        <v>45699</v>
      </c>
      <c r="B1080">
        <v>150</v>
      </c>
      <c r="C1080" s="1">
        <v>1.7392718612178299E+18</v>
      </c>
    </row>
    <row r="1081" spans="1:3" x14ac:dyDescent="0.3">
      <c r="A1081" s="2">
        <v>45699</v>
      </c>
      <c r="B1081">
        <v>100</v>
      </c>
      <c r="C1081" s="1">
        <v>1.73926281567838E+18</v>
      </c>
    </row>
    <row r="1082" spans="1:3" x14ac:dyDescent="0.3">
      <c r="A1082" s="2">
        <v>45699</v>
      </c>
      <c r="B1082">
        <v>50</v>
      </c>
      <c r="C1082" s="1">
        <v>1.7392600803976499E+18</v>
      </c>
    </row>
    <row r="1083" spans="1:3" x14ac:dyDescent="0.3">
      <c r="A1083" s="2">
        <v>45699</v>
      </c>
      <c r="B1083">
        <v>30</v>
      </c>
      <c r="C1083" s="1">
        <v>1.73924947247186E+18</v>
      </c>
    </row>
    <row r="1084" spans="1:3" x14ac:dyDescent="0.3">
      <c r="A1084" s="2">
        <v>45699</v>
      </c>
      <c r="B1084">
        <v>200</v>
      </c>
      <c r="C1084" s="1">
        <v>1.73923495871742E+18</v>
      </c>
    </row>
    <row r="1085" spans="1:3" x14ac:dyDescent="0.3">
      <c r="A1085" s="2">
        <v>45699</v>
      </c>
      <c r="B1085">
        <v>1000</v>
      </c>
      <c r="C1085" s="1">
        <v>1.73923220081503E+18</v>
      </c>
    </row>
    <row r="1086" spans="1:3" x14ac:dyDescent="0.3">
      <c r="A1086" s="2">
        <v>45699</v>
      </c>
      <c r="B1086">
        <v>1000</v>
      </c>
      <c r="C1086" s="1">
        <v>1.7392304642332101E+18</v>
      </c>
    </row>
    <row r="1087" spans="1:3" x14ac:dyDescent="0.3">
      <c r="A1087" s="2">
        <v>45698</v>
      </c>
      <c r="B1087">
        <v>2500</v>
      </c>
      <c r="C1087" s="1">
        <v>1.7390224958251E+18</v>
      </c>
    </row>
    <row r="1088" spans="1:3" x14ac:dyDescent="0.3">
      <c r="A1088" s="2">
        <v>45698</v>
      </c>
      <c r="B1088">
        <v>2500</v>
      </c>
      <c r="C1088" s="1">
        <v>1.73909319470307E+18</v>
      </c>
    </row>
    <row r="1089" spans="1:3" x14ac:dyDescent="0.3">
      <c r="A1089" s="2">
        <v>45698</v>
      </c>
      <c r="B1089">
        <v>2000</v>
      </c>
      <c r="C1089" s="1">
        <v>1.7390540822082701E+18</v>
      </c>
    </row>
    <row r="1090" spans="1:3" x14ac:dyDescent="0.3">
      <c r="A1090" s="2">
        <v>45698</v>
      </c>
      <c r="B1090">
        <v>2000</v>
      </c>
      <c r="C1090" s="1">
        <v>1.7390599667727099E+18</v>
      </c>
    </row>
    <row r="1091" spans="1:3" x14ac:dyDescent="0.3">
      <c r="A1091" s="2">
        <v>45698</v>
      </c>
      <c r="B1091">
        <v>2000</v>
      </c>
      <c r="C1091" s="1">
        <v>1.7390322924385201E+18</v>
      </c>
    </row>
    <row r="1092" spans="1:3" x14ac:dyDescent="0.3">
      <c r="A1092" s="2">
        <v>45698</v>
      </c>
      <c r="B1092">
        <v>2000</v>
      </c>
      <c r="C1092" s="1">
        <v>1.7390318255137999E+18</v>
      </c>
    </row>
    <row r="1093" spans="1:3" x14ac:dyDescent="0.3">
      <c r="A1093" s="2">
        <v>45698</v>
      </c>
      <c r="B1093">
        <v>2000</v>
      </c>
      <c r="C1093" s="1">
        <v>1.7390316347120499E+18</v>
      </c>
    </row>
    <row r="1094" spans="1:3" x14ac:dyDescent="0.3">
      <c r="A1094" s="2">
        <v>45698</v>
      </c>
      <c r="B1094">
        <v>2000</v>
      </c>
      <c r="C1094" s="1">
        <v>1.7390282010326001E+18</v>
      </c>
    </row>
    <row r="1095" spans="1:3" x14ac:dyDescent="0.3">
      <c r="A1095" s="2">
        <v>45698</v>
      </c>
      <c r="B1095">
        <v>2000</v>
      </c>
      <c r="C1095" s="1">
        <v>1.73902533896638E+18</v>
      </c>
    </row>
    <row r="1096" spans="1:3" x14ac:dyDescent="0.3">
      <c r="A1096" s="2">
        <v>45698</v>
      </c>
      <c r="B1096">
        <v>2000</v>
      </c>
      <c r="C1096" s="1">
        <v>1.7390680668616901E+18</v>
      </c>
    </row>
    <row r="1097" spans="1:3" x14ac:dyDescent="0.3">
      <c r="A1097" s="2">
        <v>45698</v>
      </c>
      <c r="B1097">
        <v>1950</v>
      </c>
      <c r="C1097" s="1">
        <v>1.7390559358025999E+18</v>
      </c>
    </row>
    <row r="1098" spans="1:3" x14ac:dyDescent="0.3">
      <c r="A1098" s="2">
        <v>45698</v>
      </c>
      <c r="B1098">
        <v>1500</v>
      </c>
      <c r="C1098" s="1">
        <v>1.7390346327509399E+18</v>
      </c>
    </row>
    <row r="1099" spans="1:3" x14ac:dyDescent="0.3">
      <c r="A1099" s="2">
        <v>45698</v>
      </c>
      <c r="B1099">
        <v>1500</v>
      </c>
      <c r="C1099" s="1">
        <v>1.7390340536312399E+18</v>
      </c>
    </row>
    <row r="1100" spans="1:3" x14ac:dyDescent="0.3">
      <c r="A1100" s="2">
        <v>45698</v>
      </c>
      <c r="B1100">
        <v>1500</v>
      </c>
      <c r="C1100" s="1">
        <v>1.7391008900409999E+18</v>
      </c>
    </row>
    <row r="1101" spans="1:3" x14ac:dyDescent="0.3">
      <c r="A1101" s="2">
        <v>45698</v>
      </c>
      <c r="B1101">
        <v>1500</v>
      </c>
      <c r="C1101" s="1">
        <v>1.7390777187784901E+18</v>
      </c>
    </row>
    <row r="1102" spans="1:3" x14ac:dyDescent="0.3">
      <c r="A1102" s="2">
        <v>45698</v>
      </c>
      <c r="B1102">
        <v>1500</v>
      </c>
      <c r="C1102" s="1">
        <v>1.7390741042758999E+18</v>
      </c>
    </row>
    <row r="1103" spans="1:3" x14ac:dyDescent="0.3">
      <c r="A1103" s="2">
        <v>45698</v>
      </c>
      <c r="B1103">
        <v>1500</v>
      </c>
      <c r="C1103" s="1">
        <v>1.7390641608258099E+18</v>
      </c>
    </row>
    <row r="1104" spans="1:3" x14ac:dyDescent="0.3">
      <c r="A1104" s="2">
        <v>45698</v>
      </c>
      <c r="B1104">
        <v>1300</v>
      </c>
      <c r="C1104" s="1">
        <v>1.73902137967729E+18</v>
      </c>
    </row>
    <row r="1105" spans="1:3" x14ac:dyDescent="0.3">
      <c r="A1105" s="2">
        <v>45698</v>
      </c>
      <c r="B1105">
        <v>1200</v>
      </c>
      <c r="C1105" s="1">
        <v>1.73902177527982E+18</v>
      </c>
    </row>
    <row r="1106" spans="1:3" x14ac:dyDescent="0.3">
      <c r="A1106" s="2">
        <v>45698</v>
      </c>
      <c r="B1106">
        <v>1000</v>
      </c>
      <c r="C1106" s="1">
        <v>1.7390325662522199E+18</v>
      </c>
    </row>
    <row r="1107" spans="1:3" x14ac:dyDescent="0.3">
      <c r="A1107" s="2">
        <v>45698</v>
      </c>
      <c r="B1107">
        <v>1000</v>
      </c>
      <c r="C1107" s="1">
        <v>1.7390285501298801E+18</v>
      </c>
    </row>
    <row r="1108" spans="1:3" x14ac:dyDescent="0.3">
      <c r="A1108" s="2">
        <v>45698</v>
      </c>
      <c r="B1108">
        <v>1000</v>
      </c>
      <c r="C1108" s="1">
        <v>1.73902746813746E+18</v>
      </c>
    </row>
    <row r="1109" spans="1:3" x14ac:dyDescent="0.3">
      <c r="A1109" s="2">
        <v>45698</v>
      </c>
      <c r="B1109">
        <v>1000</v>
      </c>
      <c r="C1109" s="1">
        <v>1.7390278866585999E+18</v>
      </c>
    </row>
    <row r="1110" spans="1:3" x14ac:dyDescent="0.3">
      <c r="A1110" s="2">
        <v>45698</v>
      </c>
      <c r="B1110">
        <v>1000</v>
      </c>
      <c r="C1110" s="1">
        <v>1.7391042812608699E+18</v>
      </c>
    </row>
    <row r="1111" spans="1:3" x14ac:dyDescent="0.3">
      <c r="A1111" s="2">
        <v>45698</v>
      </c>
      <c r="B1111">
        <v>1000</v>
      </c>
      <c r="C1111" s="1">
        <v>1.7391004294581901E+18</v>
      </c>
    </row>
    <row r="1112" spans="1:3" x14ac:dyDescent="0.3">
      <c r="A1112" s="2">
        <v>45698</v>
      </c>
      <c r="B1112">
        <v>750</v>
      </c>
      <c r="C1112" s="1">
        <v>1.73902693296099E+18</v>
      </c>
    </row>
    <row r="1113" spans="1:3" x14ac:dyDescent="0.3">
      <c r="A1113" s="2">
        <v>45698</v>
      </c>
      <c r="B1113">
        <v>640</v>
      </c>
      <c r="C1113" s="1">
        <v>1.7390897048170099E+18</v>
      </c>
    </row>
    <row r="1114" spans="1:3" x14ac:dyDescent="0.3">
      <c r="A1114" s="2">
        <v>45698</v>
      </c>
      <c r="B1114">
        <v>622</v>
      </c>
      <c r="C1114" s="1">
        <v>1.73905273291696E+18</v>
      </c>
    </row>
    <row r="1115" spans="1:3" x14ac:dyDescent="0.3">
      <c r="A1115" s="2">
        <v>45698</v>
      </c>
      <c r="B1115">
        <v>609</v>
      </c>
      <c r="C1115" s="1">
        <v>1.7390827466999199E+18</v>
      </c>
    </row>
    <row r="1116" spans="1:3" x14ac:dyDescent="0.3">
      <c r="A1116" s="2">
        <v>45698</v>
      </c>
      <c r="B1116">
        <v>600</v>
      </c>
      <c r="C1116" s="1">
        <v>1.7390452813073101E+18</v>
      </c>
    </row>
    <row r="1117" spans="1:3" x14ac:dyDescent="0.3">
      <c r="A1117" s="2">
        <v>45698</v>
      </c>
      <c r="B1117">
        <v>500</v>
      </c>
      <c r="C1117" s="1">
        <v>1.73904050946914E+18</v>
      </c>
    </row>
    <row r="1118" spans="1:3" x14ac:dyDescent="0.3">
      <c r="A1118" s="2">
        <v>45698</v>
      </c>
      <c r="B1118">
        <v>500</v>
      </c>
      <c r="C1118" s="1">
        <v>1.73910043133792E+18</v>
      </c>
    </row>
    <row r="1119" spans="1:3" x14ac:dyDescent="0.3">
      <c r="A1119" s="2">
        <v>45698</v>
      </c>
      <c r="B1119">
        <v>500</v>
      </c>
      <c r="C1119" s="1">
        <v>1.73900059817619E+18</v>
      </c>
    </row>
    <row r="1120" spans="1:3" x14ac:dyDescent="0.3">
      <c r="A1120" s="2">
        <v>45698</v>
      </c>
      <c r="B1120">
        <v>500</v>
      </c>
      <c r="C1120" s="1">
        <v>1.7390341300720499E+18</v>
      </c>
    </row>
    <row r="1121" spans="1:3" x14ac:dyDescent="0.3">
      <c r="A1121" s="2">
        <v>45698</v>
      </c>
      <c r="B1121">
        <v>500</v>
      </c>
      <c r="C1121" s="1">
        <v>1.7390335716664E+18</v>
      </c>
    </row>
    <row r="1122" spans="1:3" x14ac:dyDescent="0.3">
      <c r="A1122" s="2">
        <v>45698</v>
      </c>
      <c r="B1122">
        <v>500</v>
      </c>
      <c r="C1122" s="1">
        <v>1.7391015787994299E+18</v>
      </c>
    </row>
    <row r="1123" spans="1:3" x14ac:dyDescent="0.3">
      <c r="A1123" s="2">
        <v>45698</v>
      </c>
      <c r="B1123">
        <v>500</v>
      </c>
      <c r="C1123" s="1">
        <v>1.7391001046253599E+18</v>
      </c>
    </row>
    <row r="1124" spans="1:3" x14ac:dyDescent="0.3">
      <c r="A1124" s="2">
        <v>45698</v>
      </c>
      <c r="B1124">
        <v>500</v>
      </c>
      <c r="C1124" s="1">
        <v>1.73907802342368E+18</v>
      </c>
    </row>
    <row r="1125" spans="1:3" x14ac:dyDescent="0.3">
      <c r="A1125" s="2">
        <v>45698</v>
      </c>
      <c r="B1125">
        <v>500</v>
      </c>
      <c r="C1125" s="1">
        <v>1.7390749913560499E+18</v>
      </c>
    </row>
    <row r="1126" spans="1:3" x14ac:dyDescent="0.3">
      <c r="A1126" s="2">
        <v>45698</v>
      </c>
      <c r="B1126">
        <v>500</v>
      </c>
      <c r="C1126" s="1">
        <v>1.73906226987502E+18</v>
      </c>
    </row>
    <row r="1127" spans="1:3" x14ac:dyDescent="0.3">
      <c r="A1127" s="2">
        <v>45698</v>
      </c>
      <c r="B1127">
        <v>470</v>
      </c>
      <c r="C1127" s="1">
        <v>1.7391031347618601E+18</v>
      </c>
    </row>
    <row r="1128" spans="1:3" x14ac:dyDescent="0.3">
      <c r="A1128" s="2">
        <v>45698</v>
      </c>
      <c r="B1128">
        <v>300</v>
      </c>
      <c r="C1128" s="1">
        <v>1.7391037062084101E+18</v>
      </c>
    </row>
    <row r="1129" spans="1:3" x14ac:dyDescent="0.3">
      <c r="A1129" s="2">
        <v>45698</v>
      </c>
      <c r="B1129">
        <v>200</v>
      </c>
      <c r="C1129" s="1">
        <v>1.7390201895575301E+18</v>
      </c>
    </row>
    <row r="1130" spans="1:3" x14ac:dyDescent="0.3">
      <c r="A1130" s="2">
        <v>45698</v>
      </c>
      <c r="B1130">
        <v>180</v>
      </c>
      <c r="C1130" s="1">
        <v>1.73914837601234E+18</v>
      </c>
    </row>
    <row r="1131" spans="1:3" x14ac:dyDescent="0.3">
      <c r="A1131" s="2">
        <v>45698</v>
      </c>
      <c r="B1131">
        <v>140</v>
      </c>
      <c r="C1131" s="1">
        <v>1.73912197536352E+18</v>
      </c>
    </row>
    <row r="1132" spans="1:3" x14ac:dyDescent="0.3">
      <c r="A1132" s="2">
        <v>45698</v>
      </c>
      <c r="B1132">
        <v>100</v>
      </c>
      <c r="C1132" s="1">
        <v>1.7390200676915899E+18</v>
      </c>
    </row>
    <row r="1133" spans="1:3" x14ac:dyDescent="0.3">
      <c r="A1133" s="2">
        <v>45698</v>
      </c>
      <c r="B1133">
        <v>100</v>
      </c>
      <c r="C1133" s="1">
        <v>1.7390309921205399E+18</v>
      </c>
    </row>
    <row r="1134" spans="1:3" x14ac:dyDescent="0.3">
      <c r="A1134" s="2">
        <v>45698</v>
      </c>
      <c r="B1134">
        <v>100</v>
      </c>
      <c r="C1134" s="1">
        <v>1.73911837205679E+18</v>
      </c>
    </row>
    <row r="1135" spans="1:3" x14ac:dyDescent="0.3">
      <c r="A1135" s="2">
        <v>45698</v>
      </c>
      <c r="B1135">
        <v>100</v>
      </c>
      <c r="C1135" s="1">
        <v>1.73919314332737E+18</v>
      </c>
    </row>
    <row r="1136" spans="1:3" x14ac:dyDescent="0.3">
      <c r="A1136" s="2">
        <v>45698</v>
      </c>
      <c r="B1136">
        <v>100</v>
      </c>
      <c r="C1136" s="1">
        <v>1.73910356300687E+18</v>
      </c>
    </row>
    <row r="1137" spans="1:3" x14ac:dyDescent="0.3">
      <c r="A1137" s="2">
        <v>45698</v>
      </c>
      <c r="B1137">
        <v>100</v>
      </c>
      <c r="C1137" s="1">
        <v>1.73901346356403E+18</v>
      </c>
    </row>
    <row r="1138" spans="1:3" x14ac:dyDescent="0.3">
      <c r="A1138" s="2">
        <v>45698</v>
      </c>
      <c r="B1138">
        <v>60</v>
      </c>
      <c r="C1138" s="1">
        <v>1.73919170328349E+18</v>
      </c>
    </row>
    <row r="1139" spans="1:3" x14ac:dyDescent="0.3">
      <c r="A1139" s="2">
        <v>45698</v>
      </c>
      <c r="B1139">
        <v>50</v>
      </c>
      <c r="C1139" s="1">
        <v>1.73912839990045E+18</v>
      </c>
    </row>
    <row r="1140" spans="1:3" x14ac:dyDescent="0.3">
      <c r="A1140" s="2">
        <v>45698</v>
      </c>
      <c r="B1140">
        <v>50</v>
      </c>
      <c r="C1140" s="1">
        <v>1.7391704894963599E+18</v>
      </c>
    </row>
    <row r="1141" spans="1:3" x14ac:dyDescent="0.3">
      <c r="A1141" s="2">
        <v>45698</v>
      </c>
      <c r="B1141">
        <v>50</v>
      </c>
      <c r="C1141" s="1">
        <v>1.7391176596992699E+18</v>
      </c>
    </row>
    <row r="1142" spans="1:3" x14ac:dyDescent="0.3">
      <c r="A1142" s="2">
        <v>45698</v>
      </c>
      <c r="B1142">
        <v>50</v>
      </c>
      <c r="C1142" s="1">
        <v>1.7390188569155E+18</v>
      </c>
    </row>
    <row r="1143" spans="1:3" x14ac:dyDescent="0.3">
      <c r="A1143" s="2">
        <v>45698</v>
      </c>
      <c r="B1143">
        <v>46</v>
      </c>
      <c r="C1143" s="1">
        <v>1.73919303536529E+18</v>
      </c>
    </row>
    <row r="1144" spans="1:3" x14ac:dyDescent="0.3">
      <c r="A1144" s="2">
        <v>45698</v>
      </c>
      <c r="B1144">
        <v>45</v>
      </c>
      <c r="C1144" s="1">
        <v>1.7390076844653499E+18</v>
      </c>
    </row>
    <row r="1145" spans="1:3" x14ac:dyDescent="0.3">
      <c r="A1145" s="2">
        <v>45698</v>
      </c>
      <c r="B1145">
        <v>45</v>
      </c>
      <c r="C1145" s="1">
        <v>1.7390117081782799E+18</v>
      </c>
    </row>
    <row r="1146" spans="1:3" x14ac:dyDescent="0.3">
      <c r="A1146" s="2">
        <v>45698</v>
      </c>
      <c r="B1146">
        <v>45</v>
      </c>
      <c r="C1146" s="1">
        <v>1.7390391574827699E+18</v>
      </c>
    </row>
    <row r="1147" spans="1:3" x14ac:dyDescent="0.3">
      <c r="A1147" s="2">
        <v>45698</v>
      </c>
      <c r="B1147">
        <v>40</v>
      </c>
      <c r="C1147" s="1">
        <v>1.73906478060542E+18</v>
      </c>
    </row>
    <row r="1148" spans="1:3" x14ac:dyDescent="0.3">
      <c r="A1148" s="2">
        <v>45698</v>
      </c>
      <c r="B1148">
        <v>40</v>
      </c>
      <c r="C1148" s="1">
        <v>1.7391759897055601E+18</v>
      </c>
    </row>
    <row r="1149" spans="1:3" x14ac:dyDescent="0.3">
      <c r="A1149" s="2">
        <v>45698</v>
      </c>
      <c r="B1149">
        <v>40</v>
      </c>
      <c r="C1149" s="1">
        <v>1.7390442147730099E+18</v>
      </c>
    </row>
    <row r="1150" spans="1:3" x14ac:dyDescent="0.3">
      <c r="A1150" s="2">
        <v>45698</v>
      </c>
      <c r="B1150">
        <v>40</v>
      </c>
      <c r="C1150" s="1">
        <v>1.7391395817333E+18</v>
      </c>
    </row>
    <row r="1151" spans="1:3" x14ac:dyDescent="0.3">
      <c r="A1151" s="2">
        <v>45698</v>
      </c>
      <c r="B1151">
        <v>30</v>
      </c>
      <c r="C1151" s="1">
        <v>1.7391288661822999E+18</v>
      </c>
    </row>
    <row r="1152" spans="1:3" x14ac:dyDescent="0.3">
      <c r="A1152" s="2">
        <v>45698</v>
      </c>
      <c r="B1152">
        <v>30</v>
      </c>
      <c r="C1152" s="1">
        <v>1.7390536774705001E+18</v>
      </c>
    </row>
    <row r="1153" spans="1:3" x14ac:dyDescent="0.3">
      <c r="A1153" s="2">
        <v>45698</v>
      </c>
      <c r="B1153">
        <v>30</v>
      </c>
      <c r="C1153" s="1">
        <v>1.73904736190145E+18</v>
      </c>
    </row>
    <row r="1154" spans="1:3" x14ac:dyDescent="0.3">
      <c r="A1154" s="2">
        <v>45698</v>
      </c>
      <c r="B1154">
        <v>30</v>
      </c>
      <c r="C1154" s="1">
        <v>1.739196475496E+18</v>
      </c>
    </row>
    <row r="1155" spans="1:3" x14ac:dyDescent="0.3">
      <c r="A1155" s="2">
        <v>45698</v>
      </c>
      <c r="B1155">
        <v>30</v>
      </c>
      <c r="C1155" s="1">
        <v>1.7391473211845199E+18</v>
      </c>
    </row>
    <row r="1156" spans="1:3" x14ac:dyDescent="0.3">
      <c r="A1156" s="2">
        <v>45698</v>
      </c>
      <c r="B1156">
        <v>30</v>
      </c>
      <c r="C1156" s="1">
        <v>1.73918176735618E+18</v>
      </c>
    </row>
    <row r="1157" spans="1:3" x14ac:dyDescent="0.3">
      <c r="A1157" s="2">
        <v>45698</v>
      </c>
      <c r="B1157">
        <v>28</v>
      </c>
      <c r="C1157" s="1">
        <v>1.73913124370941E+18</v>
      </c>
    </row>
    <row r="1158" spans="1:3" x14ac:dyDescent="0.3">
      <c r="A1158" s="2">
        <v>45698</v>
      </c>
      <c r="B1158">
        <v>25</v>
      </c>
      <c r="C1158" s="1">
        <v>1.7391355706980401E+18</v>
      </c>
    </row>
    <row r="1159" spans="1:3" x14ac:dyDescent="0.3">
      <c r="A1159" s="2">
        <v>45698</v>
      </c>
      <c r="B1159">
        <v>25</v>
      </c>
      <c r="C1159" s="1">
        <v>1.7391823393699699E+18</v>
      </c>
    </row>
    <row r="1160" spans="1:3" x14ac:dyDescent="0.3">
      <c r="A1160" s="2">
        <v>45698</v>
      </c>
      <c r="B1160">
        <v>20</v>
      </c>
      <c r="C1160" s="1">
        <v>1.7390083587500001E+18</v>
      </c>
    </row>
    <row r="1161" spans="1:3" x14ac:dyDescent="0.3">
      <c r="A1161" s="2">
        <v>45698</v>
      </c>
      <c r="B1161">
        <v>20</v>
      </c>
      <c r="C1161" s="1">
        <v>1.7391158569513999E+18</v>
      </c>
    </row>
    <row r="1162" spans="1:3" x14ac:dyDescent="0.3">
      <c r="A1162" s="2">
        <v>45698</v>
      </c>
      <c r="B1162">
        <v>15</v>
      </c>
      <c r="C1162" s="1">
        <v>1.73908001390499E+18</v>
      </c>
    </row>
    <row r="1163" spans="1:3" x14ac:dyDescent="0.3">
      <c r="A1163" s="2">
        <v>45698</v>
      </c>
      <c r="B1163">
        <v>14</v>
      </c>
      <c r="C1163" s="1">
        <v>1.7390833573326999E+18</v>
      </c>
    </row>
    <row r="1164" spans="1:3" x14ac:dyDescent="0.3">
      <c r="A1164" s="2">
        <v>45698</v>
      </c>
      <c r="B1164">
        <v>10</v>
      </c>
      <c r="C1164" s="1">
        <v>1.73905591027917E+18</v>
      </c>
    </row>
    <row r="1165" spans="1:3" x14ac:dyDescent="0.3">
      <c r="A1165" s="2">
        <v>45698</v>
      </c>
      <c r="B1165">
        <v>10</v>
      </c>
      <c r="C1165" s="1">
        <v>1.7390498064123699E+18</v>
      </c>
    </row>
    <row r="1166" spans="1:3" x14ac:dyDescent="0.3">
      <c r="A1166" s="2">
        <v>45698</v>
      </c>
      <c r="B1166">
        <v>10</v>
      </c>
      <c r="C1166" s="1">
        <v>1.7390330762371899E+18</v>
      </c>
    </row>
    <row r="1167" spans="1:3" x14ac:dyDescent="0.3">
      <c r="A1167" s="2">
        <v>45698</v>
      </c>
      <c r="B1167">
        <v>10</v>
      </c>
      <c r="C1167" s="1">
        <v>1.7391278514058399E+18</v>
      </c>
    </row>
    <row r="1168" spans="1:3" x14ac:dyDescent="0.3">
      <c r="A1168" s="2">
        <v>45698</v>
      </c>
      <c r="B1168">
        <v>1000</v>
      </c>
      <c r="C1168" s="1">
        <v>1.7391073753935301E+18</v>
      </c>
    </row>
    <row r="1169" spans="1:3" x14ac:dyDescent="0.3">
      <c r="A1169" s="2">
        <v>45698</v>
      </c>
      <c r="B1169">
        <v>1000</v>
      </c>
      <c r="C1169" s="1">
        <v>1.7390769752342899E+18</v>
      </c>
    </row>
    <row r="1170" spans="1:3" x14ac:dyDescent="0.3">
      <c r="A1170" s="2">
        <v>45698</v>
      </c>
      <c r="B1170">
        <v>1000</v>
      </c>
      <c r="C1170" s="1">
        <v>1.7390761806691599E+18</v>
      </c>
    </row>
    <row r="1171" spans="1:3" x14ac:dyDescent="0.3">
      <c r="A1171" s="2">
        <v>45698</v>
      </c>
      <c r="B1171">
        <v>500</v>
      </c>
      <c r="C1171" s="1">
        <v>1.73906408214448E+18</v>
      </c>
    </row>
    <row r="1172" spans="1:3" x14ac:dyDescent="0.3">
      <c r="A1172" s="2">
        <v>45698</v>
      </c>
      <c r="B1172">
        <v>500</v>
      </c>
      <c r="C1172" s="1">
        <v>1.73905956927981E+18</v>
      </c>
    </row>
    <row r="1173" spans="1:3" x14ac:dyDescent="0.3">
      <c r="A1173" s="2">
        <v>45698</v>
      </c>
      <c r="B1173">
        <v>150</v>
      </c>
      <c r="C1173" s="1">
        <v>1.73908295646718E+18</v>
      </c>
    </row>
    <row r="1174" spans="1:3" x14ac:dyDescent="0.3">
      <c r="A1174" s="2">
        <v>45698</v>
      </c>
      <c r="B1174">
        <v>140</v>
      </c>
      <c r="C1174" s="1">
        <v>1.7390485362047501E+18</v>
      </c>
    </row>
    <row r="1175" spans="1:3" x14ac:dyDescent="0.3">
      <c r="A1175" s="2">
        <v>45698</v>
      </c>
      <c r="B1175">
        <v>140</v>
      </c>
      <c r="C1175" s="1">
        <v>1.7390991113640499E+18</v>
      </c>
    </row>
    <row r="1176" spans="1:3" x14ac:dyDescent="0.3">
      <c r="A1176" s="2">
        <v>45698</v>
      </c>
      <c r="B1176">
        <v>100</v>
      </c>
      <c r="C1176" s="1">
        <v>1.7391012090252101E+18</v>
      </c>
    </row>
    <row r="1177" spans="1:3" x14ac:dyDescent="0.3">
      <c r="A1177" s="2">
        <v>45698</v>
      </c>
      <c r="B1177">
        <v>80</v>
      </c>
      <c r="C1177" s="1">
        <v>1.7390969877937999E+18</v>
      </c>
    </row>
    <row r="1178" spans="1:3" x14ac:dyDescent="0.3">
      <c r="A1178" s="2">
        <v>45698</v>
      </c>
      <c r="B1178">
        <v>80</v>
      </c>
      <c r="C1178" s="1">
        <v>1.7390974591206899E+18</v>
      </c>
    </row>
    <row r="1179" spans="1:3" x14ac:dyDescent="0.3">
      <c r="A1179" s="2">
        <v>45698</v>
      </c>
      <c r="B1179">
        <v>30</v>
      </c>
      <c r="C1179" s="1">
        <v>1.73910235167504E+18</v>
      </c>
    </row>
    <row r="1180" spans="1:3" x14ac:dyDescent="0.3">
      <c r="A1180" s="2">
        <v>45698</v>
      </c>
      <c r="B1180">
        <v>30</v>
      </c>
      <c r="C1180" s="1">
        <v>1.7390953728254899E+18</v>
      </c>
    </row>
    <row r="1181" spans="1:3" x14ac:dyDescent="0.3">
      <c r="A1181" s="2">
        <v>45698</v>
      </c>
      <c r="B1181">
        <v>28</v>
      </c>
      <c r="C1181" s="1">
        <v>1.73921146839232E+18</v>
      </c>
    </row>
    <row r="1182" spans="1:3" x14ac:dyDescent="0.3">
      <c r="A1182" s="2">
        <v>45698</v>
      </c>
      <c r="B1182">
        <v>20</v>
      </c>
      <c r="C1182" s="1">
        <v>1.7392103986338401E+18</v>
      </c>
    </row>
    <row r="1183" spans="1:3" x14ac:dyDescent="0.3">
      <c r="A1183" s="2">
        <v>45698</v>
      </c>
      <c r="B1183">
        <v>50</v>
      </c>
      <c r="C1183" s="1">
        <v>1.73920456666064E+18</v>
      </c>
    </row>
    <row r="1184" spans="1:3" x14ac:dyDescent="0.3">
      <c r="A1184" s="2">
        <v>45698</v>
      </c>
      <c r="B1184">
        <v>350</v>
      </c>
      <c r="C1184" s="1">
        <v>1.7392032488903301E+18</v>
      </c>
    </row>
    <row r="1185" spans="1:3" x14ac:dyDescent="0.3">
      <c r="A1185" s="2">
        <v>45698</v>
      </c>
      <c r="B1185">
        <v>30</v>
      </c>
      <c r="C1185" s="1">
        <v>1.7392022022818501E+18</v>
      </c>
    </row>
    <row r="1186" spans="1:3" x14ac:dyDescent="0.3">
      <c r="A1186" s="2">
        <v>45698</v>
      </c>
      <c r="B1186">
        <v>10</v>
      </c>
      <c r="C1186" s="1">
        <v>1.7391999498965601E+18</v>
      </c>
    </row>
    <row r="1187" spans="1:3" x14ac:dyDescent="0.3">
      <c r="A1187" s="2">
        <v>45698</v>
      </c>
      <c r="B1187">
        <v>10</v>
      </c>
      <c r="C1187" s="1">
        <v>1.7391998076703201E+18</v>
      </c>
    </row>
    <row r="1188" spans="1:3" x14ac:dyDescent="0.3">
      <c r="A1188" s="2">
        <v>45698</v>
      </c>
      <c r="B1188">
        <v>10</v>
      </c>
      <c r="C1188" s="1">
        <v>1.73919959004415E+18</v>
      </c>
    </row>
    <row r="1189" spans="1:3" x14ac:dyDescent="0.3">
      <c r="A1189" s="2">
        <v>45698</v>
      </c>
      <c r="B1189">
        <v>10</v>
      </c>
      <c r="C1189" s="1">
        <v>1.7391993801386099E+18</v>
      </c>
    </row>
    <row r="1190" spans="1:3" x14ac:dyDescent="0.3">
      <c r="A1190" s="2">
        <v>45698</v>
      </c>
      <c r="B1190">
        <v>100</v>
      </c>
      <c r="C1190" s="1">
        <v>1.7391958221330199E+18</v>
      </c>
    </row>
    <row r="1191" spans="1:3" x14ac:dyDescent="0.3">
      <c r="A1191" s="2">
        <v>45698</v>
      </c>
      <c r="B1191">
        <v>50</v>
      </c>
      <c r="C1191" s="1">
        <v>1.73919039949902E+18</v>
      </c>
    </row>
    <row r="1192" spans="1:3" x14ac:dyDescent="0.3">
      <c r="A1192" s="2">
        <v>45698</v>
      </c>
      <c r="B1192">
        <v>50</v>
      </c>
      <c r="C1192" s="1">
        <v>1.7391792100486899E+18</v>
      </c>
    </row>
    <row r="1193" spans="1:3" x14ac:dyDescent="0.3">
      <c r="A1193" s="2">
        <v>45698</v>
      </c>
      <c r="B1193">
        <v>100</v>
      </c>
      <c r="C1193" s="1">
        <v>1.7391649630577999E+18</v>
      </c>
    </row>
    <row r="1194" spans="1:3" x14ac:dyDescent="0.3">
      <c r="A1194" s="2">
        <v>45698</v>
      </c>
      <c r="B1194">
        <v>50</v>
      </c>
      <c r="C1194" s="1">
        <v>1.73916456763855E+18</v>
      </c>
    </row>
    <row r="1195" spans="1:3" x14ac:dyDescent="0.3">
      <c r="A1195" s="2">
        <v>45698</v>
      </c>
      <c r="B1195">
        <v>350</v>
      </c>
      <c r="C1195" s="1">
        <v>1.7391551767491699E+18</v>
      </c>
    </row>
    <row r="1196" spans="1:3" x14ac:dyDescent="0.3">
      <c r="A1196" s="2">
        <v>45698</v>
      </c>
      <c r="B1196">
        <v>100</v>
      </c>
      <c r="C1196" s="1">
        <v>1.7391398414904499E+18</v>
      </c>
    </row>
    <row r="1197" spans="1:3" x14ac:dyDescent="0.3">
      <c r="A1197" s="2">
        <v>45698</v>
      </c>
      <c r="B1197">
        <v>189</v>
      </c>
      <c r="C1197" s="1">
        <v>1.7391344515560801E+18</v>
      </c>
    </row>
    <row r="1198" spans="1:3" x14ac:dyDescent="0.3">
      <c r="A1198" s="2">
        <v>45698</v>
      </c>
      <c r="B1198">
        <v>200</v>
      </c>
      <c r="C1198" s="1">
        <v>1.73913349460704E+18</v>
      </c>
    </row>
    <row r="1199" spans="1:3" x14ac:dyDescent="0.3">
      <c r="A1199" s="2">
        <v>45698</v>
      </c>
      <c r="B1199">
        <v>150</v>
      </c>
      <c r="C1199" s="1">
        <v>1.7391329140967401E+18</v>
      </c>
    </row>
    <row r="1200" spans="1:3" x14ac:dyDescent="0.3">
      <c r="A1200" s="2">
        <v>45698</v>
      </c>
      <c r="B1200">
        <v>200</v>
      </c>
      <c r="C1200" s="1">
        <v>1.7391328512743401E+18</v>
      </c>
    </row>
    <row r="1201" spans="1:3" x14ac:dyDescent="0.3">
      <c r="A1201" s="2">
        <v>45698</v>
      </c>
      <c r="B1201">
        <v>320</v>
      </c>
      <c r="C1201" s="1">
        <v>1.73912824670641E+18</v>
      </c>
    </row>
    <row r="1202" spans="1:3" x14ac:dyDescent="0.3">
      <c r="A1202" s="2">
        <v>45698</v>
      </c>
      <c r="B1202">
        <v>50</v>
      </c>
      <c r="C1202" s="1">
        <v>1.7391204480223201E+18</v>
      </c>
    </row>
    <row r="1203" spans="1:3" x14ac:dyDescent="0.3">
      <c r="A1203" s="2">
        <v>45698</v>
      </c>
      <c r="B1203">
        <v>100</v>
      </c>
      <c r="C1203" s="1">
        <v>1.7391201603544499E+18</v>
      </c>
    </row>
    <row r="1204" spans="1:3" x14ac:dyDescent="0.3">
      <c r="A1204" s="2">
        <v>45698</v>
      </c>
      <c r="B1204">
        <v>100</v>
      </c>
      <c r="C1204" s="1">
        <v>1.7391200544695099E+18</v>
      </c>
    </row>
    <row r="1205" spans="1:3" x14ac:dyDescent="0.3">
      <c r="A1205" s="2">
        <v>45698</v>
      </c>
      <c r="B1205">
        <v>200</v>
      </c>
      <c r="C1205" s="1">
        <v>1.7391197331978601E+18</v>
      </c>
    </row>
    <row r="1206" spans="1:3" x14ac:dyDescent="0.3">
      <c r="A1206" s="2">
        <v>45698</v>
      </c>
      <c r="B1206">
        <v>10</v>
      </c>
      <c r="C1206" s="1">
        <v>1.73911947787184E+18</v>
      </c>
    </row>
    <row r="1207" spans="1:3" x14ac:dyDescent="0.3">
      <c r="A1207" s="2">
        <v>45698</v>
      </c>
      <c r="B1207">
        <v>200</v>
      </c>
      <c r="C1207" s="1">
        <v>1.7391190086850099E+18</v>
      </c>
    </row>
    <row r="1208" spans="1:3" x14ac:dyDescent="0.3">
      <c r="A1208" s="2">
        <v>45698</v>
      </c>
      <c r="B1208">
        <v>300</v>
      </c>
      <c r="C1208" s="1">
        <v>1.7391187543577201E+18</v>
      </c>
    </row>
    <row r="1209" spans="1:3" x14ac:dyDescent="0.3">
      <c r="A1209" s="2">
        <v>45698</v>
      </c>
      <c r="B1209">
        <v>200</v>
      </c>
      <c r="C1209" s="1">
        <v>1.7391184599040901E+18</v>
      </c>
    </row>
    <row r="1210" spans="1:3" x14ac:dyDescent="0.3">
      <c r="A1210" s="2">
        <v>45698</v>
      </c>
      <c r="B1210">
        <v>150</v>
      </c>
      <c r="C1210" s="1">
        <v>1.7391181534109801E+18</v>
      </c>
    </row>
    <row r="1211" spans="1:3" x14ac:dyDescent="0.3">
      <c r="A1211" s="2">
        <v>45698</v>
      </c>
      <c r="B1211">
        <v>100</v>
      </c>
      <c r="C1211" s="1">
        <v>1.7391178482887401E+18</v>
      </c>
    </row>
    <row r="1212" spans="1:3" x14ac:dyDescent="0.3">
      <c r="A1212" s="2">
        <v>45698</v>
      </c>
      <c r="B1212">
        <v>100</v>
      </c>
      <c r="C1212" s="1">
        <v>1.7391162529333199E+18</v>
      </c>
    </row>
    <row r="1213" spans="1:3" x14ac:dyDescent="0.3">
      <c r="A1213" s="2">
        <v>45698</v>
      </c>
      <c r="B1213">
        <v>300</v>
      </c>
      <c r="C1213" s="1">
        <v>1.7391158286638999E+18</v>
      </c>
    </row>
    <row r="1214" spans="1:3" x14ac:dyDescent="0.3">
      <c r="A1214" s="2">
        <v>45698</v>
      </c>
      <c r="B1214">
        <v>200</v>
      </c>
      <c r="C1214" s="1">
        <v>1.73911533393313E+18</v>
      </c>
    </row>
    <row r="1215" spans="1:3" x14ac:dyDescent="0.3">
      <c r="A1215" s="2">
        <v>45698</v>
      </c>
      <c r="B1215">
        <v>300</v>
      </c>
      <c r="C1215" s="1">
        <v>1.73911513781955E+18</v>
      </c>
    </row>
    <row r="1216" spans="1:3" x14ac:dyDescent="0.3">
      <c r="A1216" s="2">
        <v>45698</v>
      </c>
      <c r="B1216">
        <v>200</v>
      </c>
      <c r="C1216" s="1">
        <v>1.7391139438941901E+18</v>
      </c>
    </row>
    <row r="1217" spans="1:3" x14ac:dyDescent="0.3">
      <c r="A1217" s="2">
        <v>45698</v>
      </c>
      <c r="B1217">
        <v>100</v>
      </c>
      <c r="C1217" s="1">
        <v>1.7391106575281001E+18</v>
      </c>
    </row>
    <row r="1218" spans="1:3" x14ac:dyDescent="0.3">
      <c r="A1218" s="2">
        <v>45696</v>
      </c>
      <c r="B1218">
        <v>5000</v>
      </c>
      <c r="C1218" s="1">
        <v>1.7389557031664E+18</v>
      </c>
    </row>
    <row r="1219" spans="1:3" x14ac:dyDescent="0.3">
      <c r="A1219" s="2">
        <v>45696</v>
      </c>
      <c r="B1219">
        <v>1600</v>
      </c>
      <c r="C1219" s="1">
        <v>1.7389825257897201E+18</v>
      </c>
    </row>
    <row r="1220" spans="1:3" x14ac:dyDescent="0.3">
      <c r="A1220" s="2">
        <v>45696</v>
      </c>
      <c r="B1220">
        <v>1002</v>
      </c>
      <c r="C1220" s="1">
        <v>1.7389737147081101E+18</v>
      </c>
    </row>
    <row r="1221" spans="1:3" x14ac:dyDescent="0.3">
      <c r="A1221" s="2">
        <v>45696</v>
      </c>
      <c r="B1221">
        <v>1000</v>
      </c>
      <c r="C1221" s="1">
        <v>1.73898306098417E+18</v>
      </c>
    </row>
    <row r="1222" spans="1:3" x14ac:dyDescent="0.3">
      <c r="A1222" s="2">
        <v>45696</v>
      </c>
      <c r="B1222">
        <v>1000</v>
      </c>
      <c r="C1222" s="1">
        <v>1.7389816467069299E+18</v>
      </c>
    </row>
    <row r="1223" spans="1:3" x14ac:dyDescent="0.3">
      <c r="A1223" s="2">
        <v>45696</v>
      </c>
      <c r="B1223">
        <v>1000</v>
      </c>
      <c r="C1223" s="1">
        <v>1.73898131809326E+18</v>
      </c>
    </row>
    <row r="1224" spans="1:3" x14ac:dyDescent="0.3">
      <c r="A1224" s="2">
        <v>45696</v>
      </c>
      <c r="B1224">
        <v>1000</v>
      </c>
      <c r="C1224" s="1">
        <v>1.7389738907397499E+18</v>
      </c>
    </row>
    <row r="1225" spans="1:3" x14ac:dyDescent="0.3">
      <c r="A1225" s="2">
        <v>45696</v>
      </c>
      <c r="B1225">
        <v>1000</v>
      </c>
      <c r="C1225" s="1">
        <v>1.73896141670701E+18</v>
      </c>
    </row>
    <row r="1226" spans="1:3" x14ac:dyDescent="0.3">
      <c r="A1226" s="2">
        <v>45696</v>
      </c>
      <c r="B1226">
        <v>500</v>
      </c>
      <c r="C1226" s="1">
        <v>1.73898524192494E+18</v>
      </c>
    </row>
    <row r="1227" spans="1:3" x14ac:dyDescent="0.3">
      <c r="A1227" s="2">
        <v>45696</v>
      </c>
      <c r="B1227">
        <v>200</v>
      </c>
      <c r="C1227" s="1">
        <v>1.7389972952099799E+18</v>
      </c>
    </row>
    <row r="1228" spans="1:3" x14ac:dyDescent="0.3">
      <c r="A1228" s="2">
        <v>45696</v>
      </c>
      <c r="B1228">
        <v>200</v>
      </c>
      <c r="C1228" s="1">
        <v>1.73899608471091E+18</v>
      </c>
    </row>
    <row r="1229" spans="1:3" x14ac:dyDescent="0.3">
      <c r="A1229" s="2">
        <v>45696</v>
      </c>
      <c r="B1229">
        <v>150</v>
      </c>
      <c r="C1229" s="1">
        <v>1.73895740316269E+18</v>
      </c>
    </row>
    <row r="1230" spans="1:3" x14ac:dyDescent="0.3">
      <c r="A1230" s="2">
        <v>45696</v>
      </c>
      <c r="B1230">
        <v>100</v>
      </c>
      <c r="C1230" s="1">
        <v>1.7389486403491999E+18</v>
      </c>
    </row>
    <row r="1231" spans="1:3" x14ac:dyDescent="0.3">
      <c r="A1231" s="2">
        <v>45696</v>
      </c>
      <c r="B1231">
        <v>100</v>
      </c>
      <c r="C1231" s="1">
        <v>1.7389755488998799E+18</v>
      </c>
    </row>
    <row r="1232" spans="1:3" x14ac:dyDescent="0.3">
      <c r="A1232" s="2">
        <v>45696</v>
      </c>
      <c r="B1232">
        <v>50</v>
      </c>
      <c r="C1232" s="1">
        <v>1.73896898773267E+18</v>
      </c>
    </row>
    <row r="1233" spans="1:3" x14ac:dyDescent="0.3">
      <c r="A1233" s="2">
        <v>45696</v>
      </c>
      <c r="B1233">
        <v>40</v>
      </c>
      <c r="C1233" s="1">
        <v>1.7389810089149701E+18</v>
      </c>
    </row>
    <row r="1234" spans="1:3" x14ac:dyDescent="0.3">
      <c r="A1234" s="2">
        <v>45696</v>
      </c>
      <c r="B1234">
        <v>40</v>
      </c>
      <c r="C1234" s="1">
        <v>1.73896009904512E+18</v>
      </c>
    </row>
    <row r="1235" spans="1:3" x14ac:dyDescent="0.3">
      <c r="A1235" s="2">
        <v>45696</v>
      </c>
      <c r="B1235">
        <v>30</v>
      </c>
      <c r="C1235" s="1">
        <v>1.73894973308173E+18</v>
      </c>
    </row>
    <row r="1236" spans="1:3" x14ac:dyDescent="0.3">
      <c r="A1236" s="2">
        <v>45696</v>
      </c>
      <c r="B1236">
        <v>30</v>
      </c>
      <c r="C1236" s="1">
        <v>1.73895788486078E+18</v>
      </c>
    </row>
    <row r="1237" spans="1:3" x14ac:dyDescent="0.3">
      <c r="A1237" s="2">
        <v>45696</v>
      </c>
      <c r="B1237">
        <v>30</v>
      </c>
      <c r="C1237" s="1">
        <v>1.7389601766888E+18</v>
      </c>
    </row>
    <row r="1238" spans="1:3" x14ac:dyDescent="0.3">
      <c r="A1238" s="2">
        <v>45696</v>
      </c>
      <c r="B1238">
        <v>30</v>
      </c>
      <c r="C1238" s="1">
        <v>1.73895216269248E+18</v>
      </c>
    </row>
    <row r="1239" spans="1:3" x14ac:dyDescent="0.3">
      <c r="A1239" s="2">
        <v>45696</v>
      </c>
      <c r="B1239">
        <v>30</v>
      </c>
      <c r="C1239" s="1">
        <v>1.73895634349501E+18</v>
      </c>
    </row>
    <row r="1240" spans="1:3" x14ac:dyDescent="0.3">
      <c r="A1240" s="2">
        <v>45696</v>
      </c>
      <c r="B1240">
        <v>18</v>
      </c>
      <c r="C1240" s="1">
        <v>1.73895892457293E+18</v>
      </c>
    </row>
    <row r="1241" spans="1:3" x14ac:dyDescent="0.3">
      <c r="A1241" s="2">
        <v>45696</v>
      </c>
      <c r="B1241">
        <v>15</v>
      </c>
      <c r="C1241" s="1">
        <v>1.7389659919826099E+18</v>
      </c>
    </row>
    <row r="1242" spans="1:3" x14ac:dyDescent="0.3">
      <c r="A1242" s="2">
        <v>45696</v>
      </c>
      <c r="B1242">
        <v>15</v>
      </c>
      <c r="C1242" s="1">
        <v>1.7389981531265201E+18</v>
      </c>
    </row>
    <row r="1243" spans="1:3" x14ac:dyDescent="0.3">
      <c r="A1243" s="2">
        <v>45696</v>
      </c>
      <c r="B1243">
        <v>15</v>
      </c>
      <c r="C1243" s="1">
        <v>1.73895087480497E+18</v>
      </c>
    </row>
    <row r="1244" spans="1:3" x14ac:dyDescent="0.3">
      <c r="A1244" s="2">
        <v>45696</v>
      </c>
      <c r="B1244">
        <v>12.49</v>
      </c>
      <c r="C1244" s="1">
        <v>1.7389576828232399E+18</v>
      </c>
    </row>
    <row r="1245" spans="1:3" x14ac:dyDescent="0.3">
      <c r="A1245" s="2">
        <v>45696</v>
      </c>
      <c r="B1245">
        <v>10</v>
      </c>
      <c r="C1245" s="1">
        <v>1.7389493566327099E+18</v>
      </c>
    </row>
    <row r="1246" spans="1:3" x14ac:dyDescent="0.3">
      <c r="A1246" s="2">
        <v>45696</v>
      </c>
      <c r="B1246">
        <v>170</v>
      </c>
      <c r="C1246" s="1">
        <v>1.7389573153608801E+18</v>
      </c>
    </row>
    <row r="1247" spans="1:3" x14ac:dyDescent="0.3">
      <c r="A1247" s="2">
        <v>45696</v>
      </c>
      <c r="B1247">
        <v>100</v>
      </c>
      <c r="C1247" s="1">
        <v>1.73895783126561E+18</v>
      </c>
    </row>
    <row r="1248" spans="1:3" x14ac:dyDescent="0.3">
      <c r="A1248" s="2">
        <v>45696</v>
      </c>
      <c r="B1248">
        <v>50</v>
      </c>
      <c r="C1248" s="1">
        <v>1.7389600365761999E+18</v>
      </c>
    </row>
    <row r="1249" spans="1:3" x14ac:dyDescent="0.3">
      <c r="A1249" s="2">
        <v>45696</v>
      </c>
      <c r="B1249">
        <v>50</v>
      </c>
      <c r="C1249" s="1">
        <v>1.7389615506326999E+18</v>
      </c>
    </row>
    <row r="1250" spans="1:3" x14ac:dyDescent="0.3">
      <c r="A1250" s="2">
        <v>45696</v>
      </c>
      <c r="B1250">
        <v>50</v>
      </c>
      <c r="C1250" s="1">
        <v>1.73895690784366E+18</v>
      </c>
    </row>
    <row r="1251" spans="1:3" x14ac:dyDescent="0.3">
      <c r="A1251" s="2">
        <v>45696</v>
      </c>
      <c r="B1251">
        <v>20</v>
      </c>
      <c r="C1251" s="1">
        <v>1.7389601467644401E+18</v>
      </c>
    </row>
    <row r="1252" spans="1:3" x14ac:dyDescent="0.3">
      <c r="A1252" s="2">
        <v>45696</v>
      </c>
      <c r="B1252">
        <v>100</v>
      </c>
      <c r="C1252" s="1">
        <v>1.73903786975229E+18</v>
      </c>
    </row>
    <row r="1253" spans="1:3" x14ac:dyDescent="0.3">
      <c r="A1253" s="2">
        <v>45696</v>
      </c>
      <c r="B1253">
        <v>100</v>
      </c>
      <c r="C1253" s="1">
        <v>1.7390315770535601E+18</v>
      </c>
    </row>
    <row r="1254" spans="1:3" x14ac:dyDescent="0.3">
      <c r="A1254" s="2">
        <v>45696</v>
      </c>
      <c r="B1254">
        <v>350</v>
      </c>
      <c r="C1254" s="1">
        <v>1.73902672482751E+18</v>
      </c>
    </row>
    <row r="1255" spans="1:3" x14ac:dyDescent="0.3">
      <c r="A1255" s="2">
        <v>45696</v>
      </c>
      <c r="B1255">
        <v>200</v>
      </c>
      <c r="C1255" s="1">
        <v>1.73902600218402E+18</v>
      </c>
    </row>
    <row r="1256" spans="1:3" x14ac:dyDescent="0.3">
      <c r="A1256" s="2">
        <v>45696</v>
      </c>
      <c r="B1256">
        <v>100</v>
      </c>
      <c r="C1256" s="1">
        <v>1.73901892100495E+18</v>
      </c>
    </row>
    <row r="1257" spans="1:3" x14ac:dyDescent="0.3">
      <c r="A1257" s="2">
        <v>45696</v>
      </c>
      <c r="B1257">
        <v>50</v>
      </c>
      <c r="C1257" s="1">
        <v>1.73901663234944E+18</v>
      </c>
    </row>
    <row r="1258" spans="1:3" x14ac:dyDescent="0.3">
      <c r="A1258" s="2">
        <v>45696</v>
      </c>
      <c r="B1258">
        <v>100</v>
      </c>
      <c r="C1258" s="1">
        <v>1.73901221364111E+18</v>
      </c>
    </row>
    <row r="1259" spans="1:3" x14ac:dyDescent="0.3">
      <c r="A1259" s="2">
        <v>45696</v>
      </c>
      <c r="B1259">
        <v>10</v>
      </c>
      <c r="C1259" s="1">
        <v>1.73901061350833E+18</v>
      </c>
    </row>
    <row r="1260" spans="1:3" x14ac:dyDescent="0.3">
      <c r="A1260" s="2">
        <v>45696</v>
      </c>
      <c r="B1260">
        <v>400</v>
      </c>
      <c r="C1260" s="1">
        <v>1.73900979079922E+18</v>
      </c>
    </row>
    <row r="1261" spans="1:3" x14ac:dyDescent="0.3">
      <c r="A1261" s="2">
        <v>45696</v>
      </c>
      <c r="B1261">
        <v>30</v>
      </c>
      <c r="C1261" s="1">
        <v>1.7390095533677199E+18</v>
      </c>
    </row>
    <row r="1262" spans="1:3" x14ac:dyDescent="0.3">
      <c r="A1262" s="2">
        <v>45696</v>
      </c>
      <c r="B1262">
        <v>100</v>
      </c>
      <c r="C1262" s="1">
        <v>1.73900927531203E+18</v>
      </c>
    </row>
    <row r="1263" spans="1:3" x14ac:dyDescent="0.3">
      <c r="A1263" s="2">
        <v>45696</v>
      </c>
      <c r="B1263">
        <v>30</v>
      </c>
      <c r="C1263" s="1">
        <v>1.73900800482735E+18</v>
      </c>
    </row>
    <row r="1264" spans="1:3" x14ac:dyDescent="0.3">
      <c r="A1264" s="2">
        <v>45696</v>
      </c>
      <c r="B1264">
        <v>30</v>
      </c>
      <c r="C1264" s="1">
        <v>1.7390071019482199E+18</v>
      </c>
    </row>
    <row r="1265" spans="1:3" x14ac:dyDescent="0.3">
      <c r="A1265" s="2">
        <v>45696</v>
      </c>
      <c r="B1265">
        <v>50</v>
      </c>
      <c r="C1265" s="1">
        <v>1.7390023516147699E+18</v>
      </c>
    </row>
    <row r="1266" spans="1:3" x14ac:dyDescent="0.3">
      <c r="A1266" s="2">
        <v>45696</v>
      </c>
      <c r="B1266">
        <v>30</v>
      </c>
      <c r="C1266" s="1">
        <v>1.73899573930622E+18</v>
      </c>
    </row>
    <row r="1267" spans="1:3" x14ac:dyDescent="0.3">
      <c r="A1267" s="2">
        <v>45696</v>
      </c>
      <c r="B1267">
        <v>150</v>
      </c>
      <c r="C1267" s="1">
        <v>1.7389899867136599E+18</v>
      </c>
    </row>
    <row r="1268" spans="1:3" x14ac:dyDescent="0.3">
      <c r="A1268" s="2">
        <v>45696</v>
      </c>
      <c r="B1268">
        <v>100</v>
      </c>
      <c r="C1268" s="1">
        <v>1.7389895193666801E+18</v>
      </c>
    </row>
    <row r="1269" spans="1:3" x14ac:dyDescent="0.3">
      <c r="A1269" s="2">
        <v>45696</v>
      </c>
      <c r="B1269">
        <v>100</v>
      </c>
      <c r="C1269" s="1">
        <v>1.7389889082789801E+18</v>
      </c>
    </row>
    <row r="1270" spans="1:3" x14ac:dyDescent="0.3">
      <c r="A1270" s="2">
        <v>45696</v>
      </c>
      <c r="B1270">
        <v>50</v>
      </c>
      <c r="C1270" s="1">
        <v>1.73896926035742E+18</v>
      </c>
    </row>
    <row r="1271" spans="1:3" x14ac:dyDescent="0.3">
      <c r="A1271" s="2">
        <v>45696</v>
      </c>
      <c r="B1271">
        <v>50</v>
      </c>
      <c r="C1271" s="1">
        <v>1.73896885068801E+18</v>
      </c>
    </row>
    <row r="1272" spans="1:3" x14ac:dyDescent="0.3">
      <c r="A1272" s="2">
        <v>45695</v>
      </c>
      <c r="B1272">
        <v>3000</v>
      </c>
      <c r="C1272" s="1">
        <v>1.7388614408763E+18</v>
      </c>
    </row>
    <row r="1273" spans="1:3" x14ac:dyDescent="0.3">
      <c r="A1273" s="2">
        <v>45695</v>
      </c>
      <c r="B1273">
        <v>3000</v>
      </c>
      <c r="C1273" s="1">
        <v>1.7388587770173299E+18</v>
      </c>
    </row>
    <row r="1274" spans="1:3" x14ac:dyDescent="0.3">
      <c r="A1274" s="2">
        <v>45695</v>
      </c>
      <c r="B1274">
        <v>2500</v>
      </c>
      <c r="C1274" s="1">
        <v>1.7388608951175099E+18</v>
      </c>
    </row>
    <row r="1275" spans="1:3" x14ac:dyDescent="0.3">
      <c r="A1275" s="2">
        <v>45695</v>
      </c>
      <c r="B1275">
        <v>2000</v>
      </c>
      <c r="C1275" s="1">
        <v>1.7389184261465201E+18</v>
      </c>
    </row>
    <row r="1276" spans="1:3" x14ac:dyDescent="0.3">
      <c r="A1276" s="2">
        <v>45695</v>
      </c>
      <c r="B1276">
        <v>2000</v>
      </c>
      <c r="C1276" s="1">
        <v>1.73886110766879E+18</v>
      </c>
    </row>
    <row r="1277" spans="1:3" x14ac:dyDescent="0.3">
      <c r="A1277" s="2">
        <v>45695</v>
      </c>
      <c r="B1277">
        <v>2000</v>
      </c>
      <c r="C1277" s="1">
        <v>1.7388607481546801E+18</v>
      </c>
    </row>
    <row r="1278" spans="1:3" x14ac:dyDescent="0.3">
      <c r="A1278" s="2">
        <v>45695</v>
      </c>
      <c r="B1278">
        <v>1700</v>
      </c>
      <c r="C1278" s="1">
        <v>1.7388932309269399E+18</v>
      </c>
    </row>
    <row r="1279" spans="1:3" x14ac:dyDescent="0.3">
      <c r="A1279" s="2">
        <v>45695</v>
      </c>
      <c r="B1279">
        <v>1000</v>
      </c>
      <c r="C1279" s="1">
        <v>1.73891725450498E+18</v>
      </c>
    </row>
    <row r="1280" spans="1:3" x14ac:dyDescent="0.3">
      <c r="A1280" s="2">
        <v>45695</v>
      </c>
      <c r="B1280">
        <v>1000</v>
      </c>
      <c r="C1280" s="1">
        <v>1.73891448408367E+18</v>
      </c>
    </row>
    <row r="1281" spans="1:3" x14ac:dyDescent="0.3">
      <c r="A1281" s="2">
        <v>45695</v>
      </c>
      <c r="B1281">
        <v>800</v>
      </c>
      <c r="C1281" s="1">
        <v>1.7388835379868201E+18</v>
      </c>
    </row>
    <row r="1282" spans="1:3" x14ac:dyDescent="0.3">
      <c r="A1282" s="2">
        <v>45695</v>
      </c>
      <c r="B1282">
        <v>800</v>
      </c>
      <c r="C1282" s="1">
        <v>1.73888339321731E+18</v>
      </c>
    </row>
    <row r="1283" spans="1:3" x14ac:dyDescent="0.3">
      <c r="A1283" s="2">
        <v>45695</v>
      </c>
      <c r="B1283">
        <v>800</v>
      </c>
      <c r="C1283" s="1">
        <v>1.7388831485042299E+18</v>
      </c>
    </row>
    <row r="1284" spans="1:3" x14ac:dyDescent="0.3">
      <c r="A1284" s="2">
        <v>45695</v>
      </c>
      <c r="B1284">
        <v>800</v>
      </c>
      <c r="C1284" s="1">
        <v>1.7389195446557499E+18</v>
      </c>
    </row>
    <row r="1285" spans="1:3" x14ac:dyDescent="0.3">
      <c r="A1285" s="2">
        <v>45695</v>
      </c>
      <c r="B1285">
        <v>650</v>
      </c>
      <c r="C1285" s="1">
        <v>1.7389161703272901E+18</v>
      </c>
    </row>
    <row r="1286" spans="1:3" x14ac:dyDescent="0.3">
      <c r="A1286" s="2">
        <v>45695</v>
      </c>
      <c r="B1286">
        <v>600</v>
      </c>
      <c r="C1286" s="1">
        <v>1.73885433158943E+18</v>
      </c>
    </row>
    <row r="1287" spans="1:3" x14ac:dyDescent="0.3">
      <c r="A1287" s="2">
        <v>45695</v>
      </c>
      <c r="B1287">
        <v>600</v>
      </c>
      <c r="C1287" s="1">
        <v>1.7388539676736699E+18</v>
      </c>
    </row>
    <row r="1288" spans="1:3" x14ac:dyDescent="0.3">
      <c r="A1288" s="2">
        <v>45695</v>
      </c>
      <c r="B1288">
        <v>500</v>
      </c>
      <c r="C1288" s="1">
        <v>1.73889689597389E+18</v>
      </c>
    </row>
    <row r="1289" spans="1:3" x14ac:dyDescent="0.3">
      <c r="A1289" s="2">
        <v>45695</v>
      </c>
      <c r="B1289">
        <v>500</v>
      </c>
      <c r="C1289" s="1">
        <v>1.7388767032389901E+18</v>
      </c>
    </row>
    <row r="1290" spans="1:3" x14ac:dyDescent="0.3">
      <c r="A1290" s="2">
        <v>45695</v>
      </c>
      <c r="B1290">
        <v>490</v>
      </c>
      <c r="C1290" s="1">
        <v>1.73889581800786E+18</v>
      </c>
    </row>
    <row r="1291" spans="1:3" x14ac:dyDescent="0.3">
      <c r="A1291" s="2">
        <v>45695</v>
      </c>
      <c r="B1291">
        <v>400</v>
      </c>
      <c r="C1291" s="1">
        <v>1.73886795098736E+18</v>
      </c>
    </row>
    <row r="1292" spans="1:3" x14ac:dyDescent="0.3">
      <c r="A1292" s="2">
        <v>45695</v>
      </c>
      <c r="B1292">
        <v>300</v>
      </c>
      <c r="C1292" s="1">
        <v>1.7389214944493901E+18</v>
      </c>
    </row>
    <row r="1293" spans="1:3" x14ac:dyDescent="0.3">
      <c r="A1293" s="2">
        <v>45695</v>
      </c>
      <c r="B1293">
        <v>290</v>
      </c>
      <c r="C1293" s="1">
        <v>1.7388931077289999E+18</v>
      </c>
    </row>
    <row r="1294" spans="1:3" x14ac:dyDescent="0.3">
      <c r="A1294" s="2">
        <v>45695</v>
      </c>
      <c r="B1294">
        <v>250</v>
      </c>
      <c r="C1294" s="1">
        <v>1.7389339631416599E+18</v>
      </c>
    </row>
    <row r="1295" spans="1:3" x14ac:dyDescent="0.3">
      <c r="A1295" s="2">
        <v>45695</v>
      </c>
      <c r="B1295">
        <v>200</v>
      </c>
      <c r="C1295" s="1">
        <v>1.7389336846701399E+18</v>
      </c>
    </row>
    <row r="1296" spans="1:3" x14ac:dyDescent="0.3">
      <c r="A1296" s="2">
        <v>45695</v>
      </c>
      <c r="B1296">
        <v>150</v>
      </c>
      <c r="C1296" s="1">
        <v>1.73893426036591E+18</v>
      </c>
    </row>
    <row r="1297" spans="1:3" x14ac:dyDescent="0.3">
      <c r="A1297" s="2">
        <v>45695</v>
      </c>
      <c r="B1297">
        <v>100</v>
      </c>
      <c r="C1297" s="1">
        <v>1.73893083245263E+18</v>
      </c>
    </row>
    <row r="1298" spans="1:3" x14ac:dyDescent="0.3">
      <c r="A1298" s="2">
        <v>45695</v>
      </c>
      <c r="B1298">
        <v>100</v>
      </c>
      <c r="C1298" s="1">
        <v>1.73887594088322E+18</v>
      </c>
    </row>
    <row r="1299" spans="1:3" x14ac:dyDescent="0.3">
      <c r="A1299" s="2">
        <v>45695</v>
      </c>
      <c r="B1299">
        <v>100</v>
      </c>
      <c r="C1299" s="1">
        <v>1.73887955071022E+18</v>
      </c>
    </row>
    <row r="1300" spans="1:3" x14ac:dyDescent="0.3">
      <c r="A1300" s="2">
        <v>45695</v>
      </c>
      <c r="B1300">
        <v>100</v>
      </c>
      <c r="C1300" s="1">
        <v>1.73893751388958E+18</v>
      </c>
    </row>
    <row r="1301" spans="1:3" x14ac:dyDescent="0.3">
      <c r="A1301" s="2">
        <v>45695</v>
      </c>
      <c r="B1301">
        <v>100</v>
      </c>
      <c r="C1301" s="1">
        <v>1.73892912398782E+18</v>
      </c>
    </row>
    <row r="1302" spans="1:3" x14ac:dyDescent="0.3">
      <c r="A1302" s="2">
        <v>45695</v>
      </c>
      <c r="B1302">
        <v>90</v>
      </c>
      <c r="C1302" s="1">
        <v>1.73887307111598E+18</v>
      </c>
    </row>
    <row r="1303" spans="1:3" x14ac:dyDescent="0.3">
      <c r="A1303" s="2">
        <v>45695</v>
      </c>
      <c r="B1303">
        <v>76</v>
      </c>
      <c r="C1303" s="1">
        <v>1.7389010276940301E+18</v>
      </c>
    </row>
    <row r="1304" spans="1:3" x14ac:dyDescent="0.3">
      <c r="A1304" s="2">
        <v>45695</v>
      </c>
      <c r="B1304">
        <v>70</v>
      </c>
      <c r="C1304" s="1">
        <v>1.7389261586105101E+18</v>
      </c>
    </row>
    <row r="1305" spans="1:3" x14ac:dyDescent="0.3">
      <c r="A1305" s="2">
        <v>45695</v>
      </c>
      <c r="B1305">
        <v>69</v>
      </c>
      <c r="C1305" s="1">
        <v>1.7388755386287301E+18</v>
      </c>
    </row>
    <row r="1306" spans="1:3" x14ac:dyDescent="0.3">
      <c r="A1306" s="2">
        <v>45695</v>
      </c>
      <c r="B1306">
        <v>50</v>
      </c>
      <c r="C1306" s="1">
        <v>1.73891038421087E+18</v>
      </c>
    </row>
    <row r="1307" spans="1:3" x14ac:dyDescent="0.3">
      <c r="A1307" s="2">
        <v>45695</v>
      </c>
      <c r="B1307">
        <v>50</v>
      </c>
      <c r="C1307" s="1">
        <v>1.7389275852306701E+18</v>
      </c>
    </row>
    <row r="1308" spans="1:3" x14ac:dyDescent="0.3">
      <c r="A1308" s="2">
        <v>45695</v>
      </c>
      <c r="B1308">
        <v>45</v>
      </c>
      <c r="C1308" s="1">
        <v>1.73887419027875E+18</v>
      </c>
    </row>
    <row r="1309" spans="1:3" x14ac:dyDescent="0.3">
      <c r="A1309" s="2">
        <v>45695</v>
      </c>
      <c r="B1309">
        <v>45</v>
      </c>
      <c r="C1309" s="1">
        <v>1.7388717845747E+18</v>
      </c>
    </row>
    <row r="1310" spans="1:3" x14ac:dyDescent="0.3">
      <c r="A1310" s="2">
        <v>45695</v>
      </c>
      <c r="B1310">
        <v>30</v>
      </c>
      <c r="C1310" s="1">
        <v>1.73892742224991E+18</v>
      </c>
    </row>
    <row r="1311" spans="1:3" x14ac:dyDescent="0.3">
      <c r="A1311" s="2">
        <v>45695</v>
      </c>
      <c r="B1311">
        <v>30</v>
      </c>
      <c r="C1311" s="1">
        <v>1.73893358616496E+18</v>
      </c>
    </row>
    <row r="1312" spans="1:3" x14ac:dyDescent="0.3">
      <c r="A1312" s="2">
        <v>45695</v>
      </c>
      <c r="B1312">
        <v>30</v>
      </c>
      <c r="C1312" s="1">
        <v>1.7389131060330199E+18</v>
      </c>
    </row>
    <row r="1313" spans="1:3" x14ac:dyDescent="0.3">
      <c r="A1313" s="2">
        <v>45695</v>
      </c>
      <c r="B1313">
        <v>30</v>
      </c>
      <c r="C1313" s="1">
        <v>1.73891648554754E+18</v>
      </c>
    </row>
    <row r="1314" spans="1:3" x14ac:dyDescent="0.3">
      <c r="A1314" s="2">
        <v>45695</v>
      </c>
      <c r="B1314">
        <v>30</v>
      </c>
      <c r="C1314" s="1">
        <v>1.7389182021855601E+18</v>
      </c>
    </row>
    <row r="1315" spans="1:3" x14ac:dyDescent="0.3">
      <c r="A1315" s="2">
        <v>45695</v>
      </c>
      <c r="B1315">
        <v>25</v>
      </c>
      <c r="C1315" s="1">
        <v>1.7388703478376499E+18</v>
      </c>
    </row>
    <row r="1316" spans="1:3" x14ac:dyDescent="0.3">
      <c r="A1316" s="2">
        <v>45695</v>
      </c>
      <c r="B1316">
        <v>19</v>
      </c>
      <c r="C1316" s="1">
        <v>1.73885516925984E+18</v>
      </c>
    </row>
    <row r="1317" spans="1:3" x14ac:dyDescent="0.3">
      <c r="A1317" s="2">
        <v>45695</v>
      </c>
      <c r="B1317">
        <v>15</v>
      </c>
      <c r="C1317" s="1">
        <v>1.7388674985768599E+18</v>
      </c>
    </row>
    <row r="1318" spans="1:3" x14ac:dyDescent="0.3">
      <c r="A1318" s="2">
        <v>45695</v>
      </c>
      <c r="B1318">
        <v>10</v>
      </c>
      <c r="C1318" s="1">
        <v>1.7388958156677399E+18</v>
      </c>
    </row>
    <row r="1319" spans="1:3" x14ac:dyDescent="0.3">
      <c r="A1319" s="2">
        <v>45695</v>
      </c>
      <c r="B1319">
        <v>10</v>
      </c>
      <c r="C1319" s="1">
        <v>1.73891196328816E+18</v>
      </c>
    </row>
    <row r="1320" spans="1:3" x14ac:dyDescent="0.3">
      <c r="A1320" s="2">
        <v>45695</v>
      </c>
      <c r="B1320">
        <v>10</v>
      </c>
      <c r="C1320" s="1">
        <v>1.73893603439759E+18</v>
      </c>
    </row>
    <row r="1321" spans="1:3" x14ac:dyDescent="0.3">
      <c r="A1321" s="2">
        <v>45695</v>
      </c>
      <c r="B1321">
        <v>100</v>
      </c>
      <c r="C1321" s="1">
        <v>1.7388770578040901E+18</v>
      </c>
    </row>
    <row r="1322" spans="1:3" x14ac:dyDescent="0.3">
      <c r="A1322" s="2">
        <v>45695</v>
      </c>
      <c r="B1322">
        <v>50</v>
      </c>
      <c r="C1322" s="1">
        <v>1.73887155316592E+18</v>
      </c>
    </row>
    <row r="1323" spans="1:3" x14ac:dyDescent="0.3">
      <c r="A1323" s="2">
        <v>45695</v>
      </c>
      <c r="B1323">
        <v>50</v>
      </c>
      <c r="C1323" s="1">
        <v>1.73887397304976E+18</v>
      </c>
    </row>
    <row r="1324" spans="1:3" x14ac:dyDescent="0.3">
      <c r="A1324" s="2">
        <v>45695</v>
      </c>
      <c r="B1324">
        <v>30</v>
      </c>
      <c r="C1324" s="1">
        <v>1.73887811784208E+18</v>
      </c>
    </row>
    <row r="1325" spans="1:3" x14ac:dyDescent="0.3">
      <c r="A1325" s="2">
        <v>45695</v>
      </c>
      <c r="B1325">
        <v>20</v>
      </c>
      <c r="C1325" s="1">
        <v>1.7388810581709901E+18</v>
      </c>
    </row>
    <row r="1326" spans="1:3" x14ac:dyDescent="0.3">
      <c r="A1326" s="2">
        <v>45695</v>
      </c>
      <c r="B1326">
        <v>20</v>
      </c>
      <c r="C1326" s="1">
        <v>1.73887330874542E+18</v>
      </c>
    </row>
    <row r="1327" spans="1:3" x14ac:dyDescent="0.3">
      <c r="A1327" s="2">
        <v>45695</v>
      </c>
      <c r="B1327">
        <v>200</v>
      </c>
      <c r="C1327" s="1">
        <v>1.7389542879713201E+18</v>
      </c>
    </row>
    <row r="1328" spans="1:3" x14ac:dyDescent="0.3">
      <c r="A1328" s="2">
        <v>45695</v>
      </c>
      <c r="B1328">
        <v>60</v>
      </c>
      <c r="C1328" s="1">
        <v>1.7389534354897001E+18</v>
      </c>
    </row>
    <row r="1329" spans="1:3" x14ac:dyDescent="0.3">
      <c r="A1329" s="2">
        <v>45695</v>
      </c>
      <c r="B1329">
        <v>200</v>
      </c>
      <c r="C1329" s="1">
        <v>1.73895309616143E+18</v>
      </c>
    </row>
    <row r="1330" spans="1:3" x14ac:dyDescent="0.3">
      <c r="A1330" s="2">
        <v>45695</v>
      </c>
      <c r="B1330">
        <v>200</v>
      </c>
      <c r="C1330" s="1">
        <v>1.7389524675068001E+18</v>
      </c>
    </row>
    <row r="1331" spans="1:3" x14ac:dyDescent="0.3">
      <c r="A1331" s="2">
        <v>45695</v>
      </c>
      <c r="B1331">
        <v>300</v>
      </c>
      <c r="C1331" s="1">
        <v>1.73895199270177E+18</v>
      </c>
    </row>
    <row r="1332" spans="1:3" x14ac:dyDescent="0.3">
      <c r="A1332" s="2">
        <v>45695</v>
      </c>
      <c r="B1332">
        <v>50</v>
      </c>
      <c r="C1332" s="1">
        <v>1.7389469355071601E+18</v>
      </c>
    </row>
    <row r="1333" spans="1:3" x14ac:dyDescent="0.3">
      <c r="A1333" s="2">
        <v>45695</v>
      </c>
      <c r="B1333">
        <v>170</v>
      </c>
      <c r="C1333" s="1">
        <v>1.7389436292253701E+18</v>
      </c>
    </row>
    <row r="1334" spans="1:3" x14ac:dyDescent="0.3">
      <c r="A1334" s="2">
        <v>45695</v>
      </c>
      <c r="B1334">
        <v>700</v>
      </c>
      <c r="C1334" s="1">
        <v>1.7389428979658199E+18</v>
      </c>
    </row>
    <row r="1335" spans="1:3" x14ac:dyDescent="0.3">
      <c r="A1335" s="2">
        <v>45695</v>
      </c>
      <c r="B1335">
        <v>400</v>
      </c>
      <c r="C1335" s="1">
        <v>1.73894265607537E+18</v>
      </c>
    </row>
    <row r="1336" spans="1:3" x14ac:dyDescent="0.3">
      <c r="A1336" s="2">
        <v>45695</v>
      </c>
      <c r="B1336">
        <v>1000</v>
      </c>
      <c r="C1336" s="1">
        <v>1.73894174642336E+18</v>
      </c>
    </row>
    <row r="1337" spans="1:3" x14ac:dyDescent="0.3">
      <c r="A1337" s="2">
        <v>45695</v>
      </c>
      <c r="B1337">
        <v>70</v>
      </c>
      <c r="C1337" s="1">
        <v>1.7389318221986199E+18</v>
      </c>
    </row>
    <row r="1338" spans="1:3" x14ac:dyDescent="0.3">
      <c r="A1338" s="2">
        <v>45695</v>
      </c>
      <c r="B1338">
        <v>70</v>
      </c>
      <c r="C1338" s="1">
        <v>1.73893090281952E+18</v>
      </c>
    </row>
    <row r="1339" spans="1:3" x14ac:dyDescent="0.3">
      <c r="A1339" s="2">
        <v>45695</v>
      </c>
      <c r="B1339">
        <v>60</v>
      </c>
      <c r="C1339" s="1">
        <v>1.7389236330028301E+18</v>
      </c>
    </row>
    <row r="1340" spans="1:3" x14ac:dyDescent="0.3">
      <c r="A1340" s="2">
        <v>45695</v>
      </c>
      <c r="B1340">
        <v>200</v>
      </c>
      <c r="C1340" s="1">
        <v>1.7389134972600801E+18</v>
      </c>
    </row>
    <row r="1341" spans="1:3" x14ac:dyDescent="0.3">
      <c r="A1341" s="2">
        <v>45695</v>
      </c>
      <c r="B1341">
        <v>100</v>
      </c>
      <c r="C1341" s="1">
        <v>1.73891180793971E+18</v>
      </c>
    </row>
    <row r="1342" spans="1:3" x14ac:dyDescent="0.3">
      <c r="A1342" s="2">
        <v>45695</v>
      </c>
      <c r="B1342">
        <v>270</v>
      </c>
      <c r="C1342" s="1">
        <v>1.73890893617296E+18</v>
      </c>
    </row>
    <row r="1343" spans="1:3" x14ac:dyDescent="0.3">
      <c r="A1343" s="2">
        <v>45695</v>
      </c>
      <c r="B1343">
        <v>20</v>
      </c>
      <c r="C1343" s="1">
        <v>1.73890402036449E+18</v>
      </c>
    </row>
    <row r="1344" spans="1:3" x14ac:dyDescent="0.3">
      <c r="A1344" s="2">
        <v>45695</v>
      </c>
      <c r="B1344">
        <v>50</v>
      </c>
      <c r="C1344" s="1">
        <v>1.7388989516155E+18</v>
      </c>
    </row>
    <row r="1345" spans="1:3" x14ac:dyDescent="0.3">
      <c r="A1345" s="2">
        <v>45695</v>
      </c>
      <c r="B1345">
        <v>100</v>
      </c>
      <c r="C1345" s="1">
        <v>1.7388988983579799E+18</v>
      </c>
    </row>
    <row r="1346" spans="1:3" x14ac:dyDescent="0.3">
      <c r="A1346" s="2">
        <v>45695</v>
      </c>
      <c r="B1346">
        <v>100</v>
      </c>
      <c r="C1346" s="1">
        <v>1.7388974667698299E+18</v>
      </c>
    </row>
    <row r="1347" spans="1:3" x14ac:dyDescent="0.3">
      <c r="A1347" s="2">
        <v>45694</v>
      </c>
      <c r="B1347">
        <v>5000</v>
      </c>
      <c r="C1347" s="1">
        <v>1.73878831116703E+18</v>
      </c>
    </row>
    <row r="1348" spans="1:3" x14ac:dyDescent="0.3">
      <c r="A1348" s="2">
        <v>45694</v>
      </c>
      <c r="B1348">
        <v>5000</v>
      </c>
      <c r="C1348" s="1">
        <v>1.73877012658818E+18</v>
      </c>
    </row>
    <row r="1349" spans="1:3" x14ac:dyDescent="0.3">
      <c r="A1349" s="2">
        <v>45694</v>
      </c>
      <c r="B1349">
        <v>5000</v>
      </c>
      <c r="C1349" s="1">
        <v>1.73877132038817E+18</v>
      </c>
    </row>
    <row r="1350" spans="1:3" x14ac:dyDescent="0.3">
      <c r="A1350" s="2">
        <v>45694</v>
      </c>
      <c r="B1350">
        <v>5000</v>
      </c>
      <c r="C1350" s="1">
        <v>1.7387714783899E+18</v>
      </c>
    </row>
    <row r="1351" spans="1:3" x14ac:dyDescent="0.3">
      <c r="A1351" s="2">
        <v>45694</v>
      </c>
      <c r="B1351">
        <v>5000</v>
      </c>
      <c r="C1351" s="1">
        <v>1.73877204682738E+18</v>
      </c>
    </row>
    <row r="1352" spans="1:3" x14ac:dyDescent="0.3">
      <c r="A1352" s="2">
        <v>45694</v>
      </c>
      <c r="B1352">
        <v>5000</v>
      </c>
      <c r="C1352" s="1">
        <v>1.7387728372263199E+18</v>
      </c>
    </row>
    <row r="1353" spans="1:3" x14ac:dyDescent="0.3">
      <c r="A1353" s="2">
        <v>45694</v>
      </c>
      <c r="B1353">
        <v>4000</v>
      </c>
      <c r="C1353" s="1">
        <v>1.7388503255623601E+18</v>
      </c>
    </row>
    <row r="1354" spans="1:3" x14ac:dyDescent="0.3">
      <c r="A1354" s="2">
        <v>45694</v>
      </c>
      <c r="B1354">
        <v>4000</v>
      </c>
      <c r="C1354" s="1">
        <v>1.73884550710111E+18</v>
      </c>
    </row>
    <row r="1355" spans="1:3" x14ac:dyDescent="0.3">
      <c r="A1355" s="2">
        <v>45694</v>
      </c>
      <c r="B1355">
        <v>4000</v>
      </c>
      <c r="C1355" s="1">
        <v>1.7387749259956101E+18</v>
      </c>
    </row>
    <row r="1356" spans="1:3" x14ac:dyDescent="0.3">
      <c r="A1356" s="2">
        <v>45694</v>
      </c>
      <c r="B1356">
        <v>3000</v>
      </c>
      <c r="C1356" s="1">
        <v>1.7387910939395699E+18</v>
      </c>
    </row>
    <row r="1357" spans="1:3" x14ac:dyDescent="0.3">
      <c r="A1357" s="2">
        <v>45694</v>
      </c>
      <c r="B1357">
        <v>3000</v>
      </c>
      <c r="C1357" s="1">
        <v>1.7387837814387599E+18</v>
      </c>
    </row>
    <row r="1358" spans="1:3" x14ac:dyDescent="0.3">
      <c r="A1358" s="2">
        <v>45694</v>
      </c>
      <c r="B1358">
        <v>3000</v>
      </c>
      <c r="C1358" s="1">
        <v>1.7388475472496799E+18</v>
      </c>
    </row>
    <row r="1359" spans="1:3" x14ac:dyDescent="0.3">
      <c r="A1359" s="2">
        <v>45694</v>
      </c>
      <c r="B1359">
        <v>3000</v>
      </c>
      <c r="C1359" s="1">
        <v>1.7387678702781299E+18</v>
      </c>
    </row>
    <row r="1360" spans="1:3" x14ac:dyDescent="0.3">
      <c r="A1360" s="2">
        <v>45694</v>
      </c>
      <c r="B1360">
        <v>3000</v>
      </c>
      <c r="C1360" s="1">
        <v>1.73877658513234E+18</v>
      </c>
    </row>
    <row r="1361" spans="1:3" x14ac:dyDescent="0.3">
      <c r="A1361" s="2">
        <v>45694</v>
      </c>
      <c r="B1361">
        <v>3000</v>
      </c>
      <c r="C1361" s="1">
        <v>1.73877737628946E+18</v>
      </c>
    </row>
    <row r="1362" spans="1:3" x14ac:dyDescent="0.3">
      <c r="A1362" s="2">
        <v>45694</v>
      </c>
      <c r="B1362">
        <v>2500</v>
      </c>
      <c r="C1362" s="1">
        <v>1.73876810110321E+18</v>
      </c>
    </row>
    <row r="1363" spans="1:3" x14ac:dyDescent="0.3">
      <c r="A1363" s="2">
        <v>45694</v>
      </c>
      <c r="B1363">
        <v>2200</v>
      </c>
      <c r="C1363" s="1">
        <v>1.7388518287277E+18</v>
      </c>
    </row>
    <row r="1364" spans="1:3" x14ac:dyDescent="0.3">
      <c r="A1364" s="2">
        <v>45694</v>
      </c>
      <c r="B1364">
        <v>2000</v>
      </c>
      <c r="C1364" s="1">
        <v>1.73878777060274E+18</v>
      </c>
    </row>
    <row r="1365" spans="1:3" x14ac:dyDescent="0.3">
      <c r="A1365" s="2">
        <v>45694</v>
      </c>
      <c r="B1365">
        <v>2000</v>
      </c>
      <c r="C1365" s="1">
        <v>1.73877855973601E+18</v>
      </c>
    </row>
    <row r="1366" spans="1:3" x14ac:dyDescent="0.3">
      <c r="A1366" s="2">
        <v>45694</v>
      </c>
      <c r="B1366">
        <v>2000</v>
      </c>
      <c r="C1366" s="1">
        <v>1.73878139744287E+18</v>
      </c>
    </row>
    <row r="1367" spans="1:3" x14ac:dyDescent="0.3">
      <c r="A1367" s="2">
        <v>45694</v>
      </c>
      <c r="B1367">
        <v>2000</v>
      </c>
      <c r="C1367" s="1">
        <v>1.7388467304614999E+18</v>
      </c>
    </row>
    <row r="1368" spans="1:3" x14ac:dyDescent="0.3">
      <c r="A1368" s="2">
        <v>45694</v>
      </c>
      <c r="B1368">
        <v>2000</v>
      </c>
      <c r="C1368" s="1">
        <v>1.7387676005797601E+18</v>
      </c>
    </row>
    <row r="1369" spans="1:3" x14ac:dyDescent="0.3">
      <c r="A1369" s="2">
        <v>45694</v>
      </c>
      <c r="B1369">
        <v>1500</v>
      </c>
      <c r="C1369" s="1">
        <v>1.7388268786912499E+18</v>
      </c>
    </row>
    <row r="1370" spans="1:3" x14ac:dyDescent="0.3">
      <c r="A1370" s="2">
        <v>45694</v>
      </c>
      <c r="B1370">
        <v>1500</v>
      </c>
      <c r="C1370" s="1">
        <v>1.73879296028463E+18</v>
      </c>
    </row>
    <row r="1371" spans="1:3" x14ac:dyDescent="0.3">
      <c r="A1371" s="2">
        <v>45694</v>
      </c>
      <c r="B1371">
        <v>1400</v>
      </c>
      <c r="C1371" s="1">
        <v>1.7388439689942799E+18</v>
      </c>
    </row>
    <row r="1372" spans="1:3" x14ac:dyDescent="0.3">
      <c r="A1372" s="2">
        <v>45694</v>
      </c>
      <c r="B1372">
        <v>1000</v>
      </c>
      <c r="C1372" s="1">
        <v>1.7388278629973901E+18</v>
      </c>
    </row>
    <row r="1373" spans="1:3" x14ac:dyDescent="0.3">
      <c r="A1373" s="2">
        <v>45694</v>
      </c>
      <c r="B1373">
        <v>1000</v>
      </c>
      <c r="C1373" s="1">
        <v>1.7388372188364101E+18</v>
      </c>
    </row>
    <row r="1374" spans="1:3" x14ac:dyDescent="0.3">
      <c r="A1374" s="2">
        <v>45694</v>
      </c>
      <c r="B1374">
        <v>500</v>
      </c>
      <c r="C1374" s="1">
        <v>1.7387940679047401E+18</v>
      </c>
    </row>
    <row r="1375" spans="1:3" x14ac:dyDescent="0.3">
      <c r="A1375" s="2">
        <v>45694</v>
      </c>
      <c r="B1375">
        <v>500</v>
      </c>
      <c r="C1375" s="1">
        <v>1.73877451327171E+18</v>
      </c>
    </row>
    <row r="1376" spans="1:3" x14ac:dyDescent="0.3">
      <c r="A1376" s="2">
        <v>45694</v>
      </c>
      <c r="B1376">
        <v>400</v>
      </c>
      <c r="C1376" s="1">
        <v>1.7388152464105201E+18</v>
      </c>
    </row>
    <row r="1377" spans="1:3" x14ac:dyDescent="0.3">
      <c r="A1377" s="2">
        <v>45694</v>
      </c>
      <c r="B1377">
        <v>310</v>
      </c>
      <c r="C1377" s="1">
        <v>1.7388292932254001E+18</v>
      </c>
    </row>
    <row r="1378" spans="1:3" x14ac:dyDescent="0.3">
      <c r="A1378" s="2">
        <v>45694</v>
      </c>
      <c r="B1378">
        <v>200</v>
      </c>
      <c r="C1378" s="1">
        <v>1.7387693626552801E+18</v>
      </c>
    </row>
    <row r="1379" spans="1:3" x14ac:dyDescent="0.3">
      <c r="A1379" s="2">
        <v>45694</v>
      </c>
      <c r="B1379">
        <v>188</v>
      </c>
      <c r="C1379" s="1">
        <v>1.7387955066174799E+18</v>
      </c>
    </row>
    <row r="1380" spans="1:3" x14ac:dyDescent="0.3">
      <c r="A1380" s="2">
        <v>45694</v>
      </c>
      <c r="B1380">
        <v>50</v>
      </c>
      <c r="C1380" s="1">
        <v>1.73878183371345E+18</v>
      </c>
    </row>
    <row r="1381" spans="1:3" x14ac:dyDescent="0.3">
      <c r="A1381" s="2">
        <v>45694</v>
      </c>
      <c r="B1381">
        <v>50</v>
      </c>
      <c r="C1381" s="1">
        <v>1.7388487015085499E+18</v>
      </c>
    </row>
    <row r="1382" spans="1:3" x14ac:dyDescent="0.3">
      <c r="A1382" s="2">
        <v>45694</v>
      </c>
      <c r="B1382">
        <v>50</v>
      </c>
      <c r="C1382" s="1">
        <v>1.73876872247261E+18</v>
      </c>
    </row>
    <row r="1383" spans="1:3" x14ac:dyDescent="0.3">
      <c r="A1383" s="2">
        <v>45694</v>
      </c>
      <c r="B1383">
        <v>50</v>
      </c>
      <c r="C1383" s="1">
        <v>1.73877465481889E+18</v>
      </c>
    </row>
    <row r="1384" spans="1:3" x14ac:dyDescent="0.3">
      <c r="A1384" s="2">
        <v>45694</v>
      </c>
      <c r="B1384">
        <v>45</v>
      </c>
      <c r="C1384" s="1">
        <v>1.7388291093967301E+18</v>
      </c>
    </row>
    <row r="1385" spans="1:3" x14ac:dyDescent="0.3">
      <c r="A1385" s="2">
        <v>45694</v>
      </c>
      <c r="B1385">
        <v>33</v>
      </c>
      <c r="C1385" s="1">
        <v>1.7387822920457999E+18</v>
      </c>
    </row>
    <row r="1386" spans="1:3" x14ac:dyDescent="0.3">
      <c r="A1386" s="2">
        <v>45694</v>
      </c>
      <c r="B1386">
        <v>30</v>
      </c>
      <c r="C1386" s="1">
        <v>1.73877077585328E+18</v>
      </c>
    </row>
    <row r="1387" spans="1:3" x14ac:dyDescent="0.3">
      <c r="A1387" s="2">
        <v>45694</v>
      </c>
      <c r="B1387">
        <v>30</v>
      </c>
      <c r="C1387" s="1">
        <v>1.73883718836013E+18</v>
      </c>
    </row>
    <row r="1388" spans="1:3" x14ac:dyDescent="0.3">
      <c r="A1388" s="2">
        <v>45694</v>
      </c>
      <c r="B1388">
        <v>25</v>
      </c>
      <c r="C1388" s="1">
        <v>1.73879980127086E+18</v>
      </c>
    </row>
    <row r="1389" spans="1:3" x14ac:dyDescent="0.3">
      <c r="A1389" s="2">
        <v>45694</v>
      </c>
      <c r="B1389">
        <v>20</v>
      </c>
      <c r="C1389" s="1">
        <v>1.7388532418143401E+18</v>
      </c>
    </row>
    <row r="1390" spans="1:3" x14ac:dyDescent="0.3">
      <c r="A1390" s="2">
        <v>45694</v>
      </c>
      <c r="B1390">
        <v>15</v>
      </c>
      <c r="C1390" s="1">
        <v>1.73879977093217E+18</v>
      </c>
    </row>
    <row r="1391" spans="1:3" x14ac:dyDescent="0.3">
      <c r="A1391" s="2">
        <v>45694</v>
      </c>
      <c r="B1391">
        <v>10</v>
      </c>
      <c r="C1391" s="1">
        <v>1.7387730612240399E+18</v>
      </c>
    </row>
    <row r="1392" spans="1:3" x14ac:dyDescent="0.3">
      <c r="A1392" s="2">
        <v>45694</v>
      </c>
      <c r="B1392">
        <v>10</v>
      </c>
      <c r="C1392" s="1">
        <v>1.7387807081832599E+18</v>
      </c>
    </row>
    <row r="1393" spans="1:3" x14ac:dyDescent="0.3">
      <c r="A1393" s="2">
        <v>45694</v>
      </c>
      <c r="B1393">
        <v>10</v>
      </c>
      <c r="C1393" s="1">
        <v>1.7387739606745999E+18</v>
      </c>
    </row>
    <row r="1394" spans="1:3" x14ac:dyDescent="0.3">
      <c r="A1394" s="2">
        <v>45694</v>
      </c>
      <c r="B1394">
        <v>10</v>
      </c>
      <c r="C1394" s="1">
        <v>1.73877125878978E+18</v>
      </c>
    </row>
    <row r="1395" spans="1:3" x14ac:dyDescent="0.3">
      <c r="A1395" s="2">
        <v>45694</v>
      </c>
      <c r="B1395">
        <v>10</v>
      </c>
      <c r="C1395" s="1">
        <v>1.73882348283088E+18</v>
      </c>
    </row>
    <row r="1396" spans="1:3" x14ac:dyDescent="0.3">
      <c r="A1396" s="2">
        <v>45694</v>
      </c>
      <c r="B1396">
        <v>200</v>
      </c>
      <c r="C1396" s="1">
        <v>1.7387872540453499E+18</v>
      </c>
    </row>
    <row r="1397" spans="1:3" x14ac:dyDescent="0.3">
      <c r="A1397" s="2">
        <v>45694</v>
      </c>
      <c r="B1397">
        <v>100</v>
      </c>
      <c r="C1397" s="1">
        <v>1.7387822467030001E+18</v>
      </c>
    </row>
    <row r="1398" spans="1:3" x14ac:dyDescent="0.3">
      <c r="A1398" s="2">
        <v>45694</v>
      </c>
      <c r="B1398">
        <v>30</v>
      </c>
      <c r="C1398" s="1">
        <v>1.7388686657986801E+18</v>
      </c>
    </row>
    <row r="1399" spans="1:3" x14ac:dyDescent="0.3">
      <c r="A1399" s="2">
        <v>45694</v>
      </c>
      <c r="B1399">
        <v>50</v>
      </c>
      <c r="C1399" s="1">
        <v>1.7388607887440699E+18</v>
      </c>
    </row>
    <row r="1400" spans="1:3" x14ac:dyDescent="0.3">
      <c r="A1400" s="2">
        <v>45694</v>
      </c>
      <c r="B1400">
        <v>20</v>
      </c>
      <c r="C1400" s="1">
        <v>1.7388413886724401E+18</v>
      </c>
    </row>
    <row r="1401" spans="1:3" x14ac:dyDescent="0.3">
      <c r="A1401" s="2">
        <v>45694</v>
      </c>
      <c r="B1401">
        <v>30</v>
      </c>
      <c r="C1401" s="1">
        <v>1.73883632669888E+18</v>
      </c>
    </row>
    <row r="1402" spans="1:3" x14ac:dyDescent="0.3">
      <c r="A1402" s="2">
        <v>45694</v>
      </c>
      <c r="B1402">
        <v>50</v>
      </c>
      <c r="C1402" s="1">
        <v>1.7388054524182899E+18</v>
      </c>
    </row>
    <row r="1403" spans="1:3" x14ac:dyDescent="0.3">
      <c r="A1403" s="2">
        <v>45694</v>
      </c>
      <c r="B1403">
        <v>45</v>
      </c>
      <c r="C1403" s="1">
        <v>1.7387999103171799E+18</v>
      </c>
    </row>
    <row r="1404" spans="1:3" x14ac:dyDescent="0.3">
      <c r="A1404" s="2">
        <v>45694</v>
      </c>
      <c r="B1404">
        <v>50</v>
      </c>
      <c r="C1404" s="1">
        <v>1.738797837004E+18</v>
      </c>
    </row>
    <row r="1405" spans="1:3" x14ac:dyDescent="0.3">
      <c r="A1405" s="2">
        <v>45693</v>
      </c>
      <c r="B1405">
        <v>5000</v>
      </c>
      <c r="C1405" s="1">
        <v>1.7387000469855601E+18</v>
      </c>
    </row>
    <row r="1406" spans="1:3" x14ac:dyDescent="0.3">
      <c r="A1406" s="2">
        <v>45693</v>
      </c>
      <c r="B1406">
        <v>4000</v>
      </c>
      <c r="C1406" s="1">
        <v>1.73869860598063E+18</v>
      </c>
    </row>
    <row r="1407" spans="1:3" x14ac:dyDescent="0.3">
      <c r="A1407" s="2">
        <v>45693</v>
      </c>
      <c r="B1407">
        <v>3900</v>
      </c>
      <c r="C1407" s="1">
        <v>1.73871389088336E+18</v>
      </c>
    </row>
    <row r="1408" spans="1:3" x14ac:dyDescent="0.3">
      <c r="A1408" s="2">
        <v>45693</v>
      </c>
      <c r="B1408">
        <v>3500</v>
      </c>
      <c r="C1408" s="1">
        <v>1.7387090048355599E+18</v>
      </c>
    </row>
    <row r="1409" spans="1:3" x14ac:dyDescent="0.3">
      <c r="A1409" s="2">
        <v>45693</v>
      </c>
      <c r="B1409">
        <v>3500</v>
      </c>
      <c r="C1409" s="1">
        <v>1.7386891337747599E+18</v>
      </c>
    </row>
    <row r="1410" spans="1:3" x14ac:dyDescent="0.3">
      <c r="A1410" s="2">
        <v>45693</v>
      </c>
      <c r="B1410">
        <v>3000</v>
      </c>
      <c r="C1410" s="1">
        <v>1.73869043994463E+18</v>
      </c>
    </row>
    <row r="1411" spans="1:3" x14ac:dyDescent="0.3">
      <c r="A1411" s="2">
        <v>45693</v>
      </c>
      <c r="B1411">
        <v>3000</v>
      </c>
      <c r="C1411" s="1">
        <v>1.73869684010593E+18</v>
      </c>
    </row>
    <row r="1412" spans="1:3" x14ac:dyDescent="0.3">
      <c r="A1412" s="2">
        <v>45693</v>
      </c>
      <c r="B1412">
        <v>300</v>
      </c>
      <c r="C1412" s="1">
        <v>1.7387397453497001E+18</v>
      </c>
    </row>
    <row r="1413" spans="1:3" x14ac:dyDescent="0.3">
      <c r="A1413" s="2">
        <v>45693</v>
      </c>
      <c r="B1413">
        <v>140</v>
      </c>
      <c r="C1413" s="1">
        <v>1.7386819275283999E+18</v>
      </c>
    </row>
    <row r="1414" spans="1:3" x14ac:dyDescent="0.3">
      <c r="A1414" s="2">
        <v>45693</v>
      </c>
      <c r="B1414">
        <v>100</v>
      </c>
      <c r="C1414" s="1">
        <v>1.7386829249890601E+18</v>
      </c>
    </row>
    <row r="1415" spans="1:3" x14ac:dyDescent="0.3">
      <c r="A1415" s="2">
        <v>45693</v>
      </c>
      <c r="B1415">
        <v>100</v>
      </c>
      <c r="C1415" s="1">
        <v>1.73868142025933E+18</v>
      </c>
    </row>
    <row r="1416" spans="1:3" x14ac:dyDescent="0.3">
      <c r="A1416" s="2">
        <v>45693</v>
      </c>
      <c r="B1416">
        <v>100</v>
      </c>
      <c r="C1416" s="1">
        <v>1.73873946158125E+18</v>
      </c>
    </row>
    <row r="1417" spans="1:3" x14ac:dyDescent="0.3">
      <c r="A1417" s="2">
        <v>45693</v>
      </c>
      <c r="B1417">
        <v>100</v>
      </c>
      <c r="C1417" s="1">
        <v>1.73873826272174E+18</v>
      </c>
    </row>
    <row r="1418" spans="1:3" x14ac:dyDescent="0.3">
      <c r="A1418" s="2">
        <v>45693</v>
      </c>
      <c r="B1418">
        <v>100</v>
      </c>
      <c r="C1418" s="1">
        <v>1.7387417085314199E+18</v>
      </c>
    </row>
    <row r="1419" spans="1:3" x14ac:dyDescent="0.3">
      <c r="A1419" s="2">
        <v>45693</v>
      </c>
      <c r="B1419">
        <v>100</v>
      </c>
      <c r="C1419" s="1">
        <v>1.7386981819976399E+18</v>
      </c>
    </row>
    <row r="1420" spans="1:3" x14ac:dyDescent="0.3">
      <c r="A1420" s="2">
        <v>45693</v>
      </c>
      <c r="B1420">
        <v>100</v>
      </c>
      <c r="C1420" s="1">
        <v>1.7387576510345101E+18</v>
      </c>
    </row>
    <row r="1421" spans="1:3" x14ac:dyDescent="0.3">
      <c r="A1421" s="2">
        <v>45693</v>
      </c>
      <c r="B1421">
        <v>100</v>
      </c>
      <c r="C1421" s="1">
        <v>1.7386915586762601E+18</v>
      </c>
    </row>
    <row r="1422" spans="1:3" x14ac:dyDescent="0.3">
      <c r="A1422" s="2">
        <v>45693</v>
      </c>
      <c r="B1422">
        <v>100</v>
      </c>
      <c r="C1422" s="1">
        <v>1.7386810162527501E+18</v>
      </c>
    </row>
    <row r="1423" spans="1:3" x14ac:dyDescent="0.3">
      <c r="A1423" s="2">
        <v>45693</v>
      </c>
      <c r="B1423">
        <v>50</v>
      </c>
      <c r="C1423" s="1">
        <v>1.7386949933426199E+18</v>
      </c>
    </row>
    <row r="1424" spans="1:3" x14ac:dyDescent="0.3">
      <c r="A1424" s="2">
        <v>45693</v>
      </c>
      <c r="B1424">
        <v>50</v>
      </c>
      <c r="C1424" s="1">
        <v>1.7387381376709399E+18</v>
      </c>
    </row>
    <row r="1425" spans="1:3" x14ac:dyDescent="0.3">
      <c r="A1425" s="2">
        <v>45693</v>
      </c>
      <c r="B1425">
        <v>50</v>
      </c>
      <c r="C1425" s="1">
        <v>1.73873589292399E+18</v>
      </c>
    </row>
    <row r="1426" spans="1:3" x14ac:dyDescent="0.3">
      <c r="A1426" s="2">
        <v>45693</v>
      </c>
      <c r="B1426">
        <v>50</v>
      </c>
      <c r="C1426" s="1">
        <v>1.73868625804495E+18</v>
      </c>
    </row>
    <row r="1427" spans="1:3" x14ac:dyDescent="0.3">
      <c r="A1427" s="2">
        <v>45693</v>
      </c>
      <c r="B1427">
        <v>30</v>
      </c>
      <c r="C1427" s="1">
        <v>1.7386881668040499E+18</v>
      </c>
    </row>
    <row r="1428" spans="1:3" x14ac:dyDescent="0.3">
      <c r="A1428" s="2">
        <v>45693</v>
      </c>
      <c r="B1428">
        <v>30</v>
      </c>
      <c r="C1428" s="1">
        <v>1.7387092675768499E+18</v>
      </c>
    </row>
    <row r="1429" spans="1:3" x14ac:dyDescent="0.3">
      <c r="A1429" s="2">
        <v>45693</v>
      </c>
      <c r="B1429">
        <v>30</v>
      </c>
      <c r="C1429" s="1">
        <v>1.73869741360493E+18</v>
      </c>
    </row>
    <row r="1430" spans="1:3" x14ac:dyDescent="0.3">
      <c r="A1430" s="2">
        <v>45693</v>
      </c>
      <c r="B1430">
        <v>30</v>
      </c>
      <c r="C1430" s="1">
        <v>1.73871191558336E+18</v>
      </c>
    </row>
    <row r="1431" spans="1:3" x14ac:dyDescent="0.3">
      <c r="A1431" s="2">
        <v>45693</v>
      </c>
      <c r="B1431">
        <v>27</v>
      </c>
      <c r="C1431" s="1">
        <v>1.7387384367333399E+18</v>
      </c>
    </row>
    <row r="1432" spans="1:3" x14ac:dyDescent="0.3">
      <c r="A1432" s="2">
        <v>45693</v>
      </c>
      <c r="B1432">
        <v>25</v>
      </c>
      <c r="C1432" s="1">
        <v>1.73875367422672E+18</v>
      </c>
    </row>
    <row r="1433" spans="1:3" x14ac:dyDescent="0.3">
      <c r="A1433" s="2">
        <v>45693</v>
      </c>
      <c r="B1433">
        <v>20</v>
      </c>
      <c r="C1433" s="1">
        <v>1.7386958042932401E+18</v>
      </c>
    </row>
    <row r="1434" spans="1:3" x14ac:dyDescent="0.3">
      <c r="A1434" s="2">
        <v>45693</v>
      </c>
      <c r="B1434">
        <v>15</v>
      </c>
      <c r="C1434" s="1">
        <v>1.7387009106535099E+18</v>
      </c>
    </row>
    <row r="1435" spans="1:3" x14ac:dyDescent="0.3">
      <c r="A1435" s="2">
        <v>45693</v>
      </c>
      <c r="B1435">
        <v>12</v>
      </c>
      <c r="C1435" s="1">
        <v>1.7387078217563E+18</v>
      </c>
    </row>
    <row r="1436" spans="1:3" x14ac:dyDescent="0.3">
      <c r="A1436" s="2">
        <v>45693</v>
      </c>
      <c r="B1436">
        <v>10</v>
      </c>
      <c r="C1436" s="1">
        <v>1.7386980631486899E+18</v>
      </c>
    </row>
    <row r="1437" spans="1:3" x14ac:dyDescent="0.3">
      <c r="A1437" s="2">
        <v>45693</v>
      </c>
      <c r="B1437">
        <v>10</v>
      </c>
      <c r="C1437" s="1">
        <v>1.7387446028637299E+18</v>
      </c>
    </row>
    <row r="1438" spans="1:3" x14ac:dyDescent="0.3">
      <c r="A1438" s="2">
        <v>45693</v>
      </c>
      <c r="B1438">
        <v>10</v>
      </c>
      <c r="C1438" s="1">
        <v>1.73871376341136E+18</v>
      </c>
    </row>
    <row r="1439" spans="1:3" x14ac:dyDescent="0.3">
      <c r="A1439" s="2">
        <v>45693</v>
      </c>
      <c r="B1439">
        <v>10</v>
      </c>
      <c r="C1439" s="1">
        <v>1.7386726986945101E+18</v>
      </c>
    </row>
    <row r="1440" spans="1:3" x14ac:dyDescent="0.3">
      <c r="A1440" s="2">
        <v>45693</v>
      </c>
      <c r="B1440">
        <v>140</v>
      </c>
      <c r="C1440" s="1">
        <v>1.7387030869634299E+18</v>
      </c>
    </row>
    <row r="1441" spans="1:3" x14ac:dyDescent="0.3">
      <c r="A1441" s="2">
        <v>45693</v>
      </c>
      <c r="B1441">
        <v>20</v>
      </c>
      <c r="C1441" s="1">
        <v>1.7387803838523899E+18</v>
      </c>
    </row>
    <row r="1442" spans="1:3" x14ac:dyDescent="0.3">
      <c r="A1442" s="2">
        <v>45693</v>
      </c>
      <c r="B1442">
        <v>35</v>
      </c>
      <c r="C1442" s="1">
        <v>1.7387768257303099E+18</v>
      </c>
    </row>
    <row r="1443" spans="1:3" x14ac:dyDescent="0.3">
      <c r="A1443" s="2">
        <v>45693</v>
      </c>
      <c r="B1443">
        <v>900</v>
      </c>
      <c r="C1443" s="1">
        <v>1.73877639277634E+18</v>
      </c>
    </row>
    <row r="1444" spans="1:3" x14ac:dyDescent="0.3">
      <c r="A1444" s="2">
        <v>45693</v>
      </c>
      <c r="B1444">
        <v>30</v>
      </c>
      <c r="C1444" s="1">
        <v>1.7387752803535601E+18</v>
      </c>
    </row>
    <row r="1445" spans="1:3" x14ac:dyDescent="0.3">
      <c r="A1445" s="2">
        <v>45693</v>
      </c>
      <c r="B1445">
        <v>700</v>
      </c>
      <c r="C1445" s="1">
        <v>1.7387718540349199E+18</v>
      </c>
    </row>
    <row r="1446" spans="1:3" x14ac:dyDescent="0.3">
      <c r="A1446" s="2">
        <v>45693</v>
      </c>
      <c r="B1446">
        <v>30</v>
      </c>
      <c r="C1446" s="1">
        <v>1.7387718134398799E+18</v>
      </c>
    </row>
    <row r="1447" spans="1:3" x14ac:dyDescent="0.3">
      <c r="A1447" s="2">
        <v>45693</v>
      </c>
      <c r="B1447">
        <v>70</v>
      </c>
      <c r="C1447" s="1">
        <v>1.7387705860129999E+18</v>
      </c>
    </row>
    <row r="1448" spans="1:3" x14ac:dyDescent="0.3">
      <c r="A1448" s="2">
        <v>45693</v>
      </c>
      <c r="B1448">
        <v>30</v>
      </c>
      <c r="C1448" s="1">
        <v>1.738770198208E+18</v>
      </c>
    </row>
    <row r="1449" spans="1:3" x14ac:dyDescent="0.3">
      <c r="A1449" s="2">
        <v>45693</v>
      </c>
      <c r="B1449">
        <v>50</v>
      </c>
      <c r="C1449" s="1">
        <v>1.73876772689522E+18</v>
      </c>
    </row>
    <row r="1450" spans="1:3" x14ac:dyDescent="0.3">
      <c r="A1450" s="2">
        <v>45693</v>
      </c>
      <c r="B1450">
        <v>25</v>
      </c>
      <c r="C1450" s="1">
        <v>1.73876459848657E+18</v>
      </c>
    </row>
    <row r="1451" spans="1:3" x14ac:dyDescent="0.3">
      <c r="A1451" s="2">
        <v>45693</v>
      </c>
      <c r="B1451">
        <v>100</v>
      </c>
      <c r="C1451" s="1">
        <v>1.73876090354896E+18</v>
      </c>
    </row>
    <row r="1452" spans="1:3" x14ac:dyDescent="0.3">
      <c r="A1452" s="2">
        <v>45693</v>
      </c>
      <c r="B1452">
        <v>40</v>
      </c>
      <c r="C1452" s="1">
        <v>1.73875951367951E+18</v>
      </c>
    </row>
    <row r="1453" spans="1:3" x14ac:dyDescent="0.3">
      <c r="A1453" s="2">
        <v>45693</v>
      </c>
      <c r="B1453">
        <v>200</v>
      </c>
      <c r="C1453" s="1">
        <v>1.7387593666653499E+18</v>
      </c>
    </row>
    <row r="1454" spans="1:3" x14ac:dyDescent="0.3">
      <c r="A1454" s="2">
        <v>45693</v>
      </c>
      <c r="B1454">
        <v>100</v>
      </c>
      <c r="C1454" s="1">
        <v>1.7387577842627799E+18</v>
      </c>
    </row>
    <row r="1455" spans="1:3" x14ac:dyDescent="0.3">
      <c r="A1455" s="2">
        <v>45693</v>
      </c>
      <c r="B1455">
        <v>100</v>
      </c>
      <c r="C1455" s="1">
        <v>1.7387533072253499E+18</v>
      </c>
    </row>
    <row r="1456" spans="1:3" x14ac:dyDescent="0.3">
      <c r="A1456" s="2">
        <v>45693</v>
      </c>
      <c r="B1456">
        <v>30</v>
      </c>
      <c r="C1456" s="1">
        <v>1.7387450758526899E+18</v>
      </c>
    </row>
    <row r="1457" spans="1:3" x14ac:dyDescent="0.3">
      <c r="A1457" s="2">
        <v>45693</v>
      </c>
      <c r="B1457">
        <v>30</v>
      </c>
      <c r="C1457" s="1">
        <v>1.73874004097411E+18</v>
      </c>
    </row>
    <row r="1458" spans="1:3" x14ac:dyDescent="0.3">
      <c r="A1458" s="2">
        <v>45693</v>
      </c>
      <c r="B1458">
        <v>20</v>
      </c>
      <c r="C1458" s="1">
        <v>1.73873979683742E+18</v>
      </c>
    </row>
    <row r="1459" spans="1:3" x14ac:dyDescent="0.3">
      <c r="A1459" s="2">
        <v>45693</v>
      </c>
      <c r="B1459">
        <v>50</v>
      </c>
      <c r="C1459" s="1">
        <v>1.7387380380707799E+18</v>
      </c>
    </row>
    <row r="1460" spans="1:3" x14ac:dyDescent="0.3">
      <c r="A1460" s="2">
        <v>45693</v>
      </c>
      <c r="B1460">
        <v>20</v>
      </c>
      <c r="C1460" s="1">
        <v>1.7387324041418299E+18</v>
      </c>
    </row>
    <row r="1461" spans="1:3" x14ac:dyDescent="0.3">
      <c r="A1461" s="2">
        <v>45693</v>
      </c>
      <c r="B1461">
        <v>10</v>
      </c>
      <c r="C1461" s="1">
        <v>1.7387202473083799E+18</v>
      </c>
    </row>
    <row r="1462" spans="1:3" x14ac:dyDescent="0.3">
      <c r="A1462" s="2">
        <v>45693</v>
      </c>
      <c r="B1462">
        <v>50</v>
      </c>
      <c r="C1462" s="1">
        <v>1.7387179884203899E+18</v>
      </c>
    </row>
    <row r="1463" spans="1:3" x14ac:dyDescent="0.3">
      <c r="A1463" s="2">
        <v>45692</v>
      </c>
      <c r="B1463">
        <v>10000</v>
      </c>
      <c r="C1463" s="1">
        <v>1.7386480481874299E+18</v>
      </c>
    </row>
    <row r="1464" spans="1:3" x14ac:dyDescent="0.3">
      <c r="A1464" s="2">
        <v>45692</v>
      </c>
      <c r="B1464">
        <v>5000</v>
      </c>
      <c r="C1464" s="1">
        <v>1.73864603345901E+18</v>
      </c>
    </row>
    <row r="1465" spans="1:3" x14ac:dyDescent="0.3">
      <c r="A1465" s="2">
        <v>45692</v>
      </c>
      <c r="B1465">
        <v>5000</v>
      </c>
      <c r="C1465" s="1">
        <v>1.73864623999152E+18</v>
      </c>
    </row>
    <row r="1466" spans="1:3" x14ac:dyDescent="0.3">
      <c r="A1466" s="2">
        <v>45692</v>
      </c>
      <c r="B1466">
        <v>5000</v>
      </c>
      <c r="C1466" s="1">
        <v>1.73864775410369E+18</v>
      </c>
    </row>
    <row r="1467" spans="1:3" x14ac:dyDescent="0.3">
      <c r="A1467" s="2">
        <v>45692</v>
      </c>
      <c r="B1467">
        <v>5000</v>
      </c>
      <c r="C1467" s="1">
        <v>1.73864676752145E+18</v>
      </c>
    </row>
    <row r="1468" spans="1:3" x14ac:dyDescent="0.3">
      <c r="A1468" s="2">
        <v>45692</v>
      </c>
      <c r="B1468">
        <v>5000</v>
      </c>
      <c r="C1468" s="1">
        <v>1.7386469508234299E+18</v>
      </c>
    </row>
    <row r="1469" spans="1:3" x14ac:dyDescent="0.3">
      <c r="A1469" s="2">
        <v>45692</v>
      </c>
      <c r="B1469">
        <v>5000</v>
      </c>
      <c r="C1469" s="1">
        <v>1.7386426555152E+18</v>
      </c>
    </row>
    <row r="1470" spans="1:3" x14ac:dyDescent="0.3">
      <c r="A1470" s="2">
        <v>45692</v>
      </c>
      <c r="B1470">
        <v>5000</v>
      </c>
      <c r="C1470" s="1">
        <v>1.73864485298286E+18</v>
      </c>
    </row>
    <row r="1471" spans="1:3" x14ac:dyDescent="0.3">
      <c r="A1471" s="2">
        <v>45692</v>
      </c>
      <c r="B1471">
        <v>5000</v>
      </c>
      <c r="C1471" s="1">
        <v>1.7386423228026299E+18</v>
      </c>
    </row>
    <row r="1472" spans="1:3" x14ac:dyDescent="0.3">
      <c r="A1472" s="2">
        <v>45692</v>
      </c>
      <c r="B1472">
        <v>5000</v>
      </c>
      <c r="C1472" s="1">
        <v>1.7386478933034701E+18</v>
      </c>
    </row>
    <row r="1473" spans="1:3" x14ac:dyDescent="0.3">
      <c r="A1473" s="2">
        <v>45692</v>
      </c>
      <c r="B1473">
        <v>4000</v>
      </c>
      <c r="C1473" s="1">
        <v>1.7386453689788201E+18</v>
      </c>
    </row>
    <row r="1474" spans="1:3" x14ac:dyDescent="0.3">
      <c r="A1474" s="2">
        <v>45692</v>
      </c>
      <c r="B1474">
        <v>4000</v>
      </c>
      <c r="C1474" s="1">
        <v>1.7386416923418399E+18</v>
      </c>
    </row>
    <row r="1475" spans="1:3" x14ac:dyDescent="0.3">
      <c r="A1475" s="2">
        <v>45692</v>
      </c>
      <c r="B1475">
        <v>3000</v>
      </c>
      <c r="C1475" s="1">
        <v>1.73864192294575E+18</v>
      </c>
    </row>
    <row r="1476" spans="1:3" x14ac:dyDescent="0.3">
      <c r="A1476" s="2">
        <v>45692</v>
      </c>
      <c r="B1476">
        <v>2000</v>
      </c>
      <c r="C1476" s="1">
        <v>1.7386151033145001E+18</v>
      </c>
    </row>
    <row r="1477" spans="1:3" x14ac:dyDescent="0.3">
      <c r="A1477" s="2">
        <v>45692</v>
      </c>
      <c r="B1477">
        <v>2000</v>
      </c>
      <c r="C1477" s="1">
        <v>1.7386141622157299E+18</v>
      </c>
    </row>
    <row r="1478" spans="1:3" x14ac:dyDescent="0.3">
      <c r="A1478" s="2">
        <v>45692</v>
      </c>
      <c r="B1478">
        <v>2000</v>
      </c>
      <c r="C1478" s="1">
        <v>1.73861444027359E+18</v>
      </c>
    </row>
    <row r="1479" spans="1:3" x14ac:dyDescent="0.3">
      <c r="A1479" s="2">
        <v>45692</v>
      </c>
      <c r="B1479">
        <v>2000</v>
      </c>
      <c r="C1479" s="1">
        <v>1.73861476387443E+18</v>
      </c>
    </row>
    <row r="1480" spans="1:3" x14ac:dyDescent="0.3">
      <c r="A1480" s="2">
        <v>45692</v>
      </c>
      <c r="B1480">
        <v>2000</v>
      </c>
      <c r="C1480" s="1">
        <v>1.73866809321456E+18</v>
      </c>
    </row>
    <row r="1481" spans="1:3" x14ac:dyDescent="0.3">
      <c r="A1481" s="2">
        <v>45692</v>
      </c>
      <c r="B1481">
        <v>2000</v>
      </c>
      <c r="C1481" s="1">
        <v>1.73867140903838E+18</v>
      </c>
    </row>
    <row r="1482" spans="1:3" x14ac:dyDescent="0.3">
      <c r="A1482" s="2">
        <v>45692</v>
      </c>
      <c r="B1482">
        <v>2000</v>
      </c>
      <c r="C1482" s="1">
        <v>1.73861489609998E+18</v>
      </c>
    </row>
    <row r="1483" spans="1:3" x14ac:dyDescent="0.3">
      <c r="A1483" s="2">
        <v>45692</v>
      </c>
      <c r="B1483">
        <v>2000</v>
      </c>
      <c r="C1483" s="1">
        <v>1.7386738942810099E+18</v>
      </c>
    </row>
    <row r="1484" spans="1:3" x14ac:dyDescent="0.3">
      <c r="A1484" s="2">
        <v>45692</v>
      </c>
      <c r="B1484">
        <v>1000</v>
      </c>
      <c r="C1484" s="1">
        <v>1.73864248726321E+18</v>
      </c>
    </row>
    <row r="1485" spans="1:3" x14ac:dyDescent="0.3">
      <c r="A1485" s="2">
        <v>45692</v>
      </c>
      <c r="B1485">
        <v>1000</v>
      </c>
      <c r="C1485" s="1">
        <v>1.73862134108544E+18</v>
      </c>
    </row>
    <row r="1486" spans="1:3" x14ac:dyDescent="0.3">
      <c r="A1486" s="2">
        <v>45692</v>
      </c>
      <c r="B1486">
        <v>600</v>
      </c>
      <c r="C1486" s="1">
        <v>1.73867086960397E+18</v>
      </c>
    </row>
    <row r="1487" spans="1:3" x14ac:dyDescent="0.3">
      <c r="A1487" s="2">
        <v>45692</v>
      </c>
      <c r="B1487">
        <v>500</v>
      </c>
      <c r="C1487" s="1">
        <v>1.73863114140512E+18</v>
      </c>
    </row>
    <row r="1488" spans="1:3" x14ac:dyDescent="0.3">
      <c r="A1488" s="2">
        <v>45692</v>
      </c>
      <c r="B1488">
        <v>459</v>
      </c>
      <c r="C1488" s="1">
        <v>1.7386386711271099E+18</v>
      </c>
    </row>
    <row r="1489" spans="1:3" x14ac:dyDescent="0.3">
      <c r="A1489" s="2">
        <v>45692</v>
      </c>
      <c r="B1489">
        <v>150</v>
      </c>
      <c r="C1489" s="1">
        <v>1.7386542721317901E+18</v>
      </c>
    </row>
    <row r="1490" spans="1:3" x14ac:dyDescent="0.3">
      <c r="A1490" s="2">
        <v>45692</v>
      </c>
      <c r="B1490">
        <v>100</v>
      </c>
      <c r="C1490" s="1">
        <v>1.7385969332759199E+18</v>
      </c>
    </row>
    <row r="1491" spans="1:3" x14ac:dyDescent="0.3">
      <c r="A1491" s="2">
        <v>45692</v>
      </c>
      <c r="B1491">
        <v>100</v>
      </c>
      <c r="C1491" s="1">
        <v>1.73863952204623E+18</v>
      </c>
    </row>
    <row r="1492" spans="1:3" x14ac:dyDescent="0.3">
      <c r="A1492" s="2">
        <v>45692</v>
      </c>
      <c r="B1492">
        <v>100</v>
      </c>
      <c r="C1492" s="1">
        <v>1.73864084725199E+18</v>
      </c>
    </row>
    <row r="1493" spans="1:3" x14ac:dyDescent="0.3">
      <c r="A1493" s="2">
        <v>45692</v>
      </c>
      <c r="B1493">
        <v>100</v>
      </c>
      <c r="C1493" s="1">
        <v>1.7386150052425101E+18</v>
      </c>
    </row>
    <row r="1494" spans="1:3" x14ac:dyDescent="0.3">
      <c r="A1494" s="2">
        <v>45692</v>
      </c>
      <c r="B1494">
        <v>100</v>
      </c>
      <c r="C1494" s="1">
        <v>1.7386737882588401E+18</v>
      </c>
    </row>
    <row r="1495" spans="1:3" x14ac:dyDescent="0.3">
      <c r="A1495" s="2">
        <v>45692</v>
      </c>
      <c r="B1495">
        <v>100</v>
      </c>
      <c r="C1495" s="1">
        <v>1.7386054471376599E+18</v>
      </c>
    </row>
    <row r="1496" spans="1:3" x14ac:dyDescent="0.3">
      <c r="A1496" s="2">
        <v>45692</v>
      </c>
      <c r="B1496">
        <v>100</v>
      </c>
      <c r="C1496" s="1">
        <v>1.7386668215659899E+18</v>
      </c>
    </row>
    <row r="1497" spans="1:3" x14ac:dyDescent="0.3">
      <c r="A1497" s="2">
        <v>45692</v>
      </c>
      <c r="B1497">
        <v>100</v>
      </c>
      <c r="C1497" s="1">
        <v>1.7386038082522099E+18</v>
      </c>
    </row>
    <row r="1498" spans="1:3" x14ac:dyDescent="0.3">
      <c r="A1498" s="2">
        <v>45692</v>
      </c>
      <c r="B1498">
        <v>100</v>
      </c>
      <c r="C1498" s="1">
        <v>1.73859610609632E+18</v>
      </c>
    </row>
    <row r="1499" spans="1:3" x14ac:dyDescent="0.3">
      <c r="A1499" s="2">
        <v>45692</v>
      </c>
      <c r="B1499">
        <v>50</v>
      </c>
      <c r="C1499" s="1">
        <v>1.7386727315319199E+18</v>
      </c>
    </row>
    <row r="1500" spans="1:3" x14ac:dyDescent="0.3">
      <c r="A1500" s="2">
        <v>45692</v>
      </c>
      <c r="B1500">
        <v>50</v>
      </c>
      <c r="C1500" s="1">
        <v>1.7386029538466701E+18</v>
      </c>
    </row>
    <row r="1501" spans="1:3" x14ac:dyDescent="0.3">
      <c r="A1501" s="2">
        <v>45692</v>
      </c>
      <c r="B1501">
        <v>50</v>
      </c>
      <c r="C1501" s="1">
        <v>1.7385992370335601E+18</v>
      </c>
    </row>
    <row r="1502" spans="1:3" x14ac:dyDescent="0.3">
      <c r="A1502" s="2">
        <v>45692</v>
      </c>
      <c r="B1502">
        <v>30</v>
      </c>
      <c r="C1502" s="1">
        <v>1.7385945777757199E+18</v>
      </c>
    </row>
    <row r="1503" spans="1:3" x14ac:dyDescent="0.3">
      <c r="A1503" s="2">
        <v>45692</v>
      </c>
      <c r="B1503">
        <v>30</v>
      </c>
      <c r="C1503" s="1">
        <v>1.73861962846419E+18</v>
      </c>
    </row>
    <row r="1504" spans="1:3" x14ac:dyDescent="0.3">
      <c r="A1504" s="2">
        <v>45692</v>
      </c>
      <c r="B1504">
        <v>30</v>
      </c>
      <c r="C1504" s="1">
        <v>1.7385955432760499E+18</v>
      </c>
    </row>
    <row r="1505" spans="1:3" x14ac:dyDescent="0.3">
      <c r="A1505" s="2">
        <v>45692</v>
      </c>
      <c r="B1505">
        <v>15</v>
      </c>
      <c r="C1505" s="1">
        <v>1.7385951807043699E+18</v>
      </c>
    </row>
    <row r="1506" spans="1:3" x14ac:dyDescent="0.3">
      <c r="A1506" s="2">
        <v>45692</v>
      </c>
      <c r="B1506">
        <v>10</v>
      </c>
      <c r="C1506" s="1" t="s">
        <v>4</v>
      </c>
    </row>
    <row r="1507" spans="1:3" x14ac:dyDescent="0.3">
      <c r="A1507" s="2">
        <v>45692</v>
      </c>
      <c r="B1507">
        <v>500</v>
      </c>
      <c r="C1507" s="1">
        <v>1.73861959817517E+18</v>
      </c>
    </row>
    <row r="1508" spans="1:3" x14ac:dyDescent="0.3">
      <c r="A1508" s="2">
        <v>45692</v>
      </c>
      <c r="B1508">
        <v>200</v>
      </c>
      <c r="C1508" s="1">
        <v>1.73861801378161E+18</v>
      </c>
    </row>
    <row r="1509" spans="1:3" x14ac:dyDescent="0.3">
      <c r="A1509" s="2">
        <v>45692</v>
      </c>
      <c r="B1509">
        <v>25</v>
      </c>
      <c r="C1509" s="1">
        <v>1.73861829884962E+18</v>
      </c>
    </row>
    <row r="1510" spans="1:3" x14ac:dyDescent="0.3">
      <c r="A1510" s="2">
        <v>45692</v>
      </c>
      <c r="B1510">
        <v>100</v>
      </c>
      <c r="C1510" s="1">
        <v>1.7386930811546801E+18</v>
      </c>
    </row>
    <row r="1511" spans="1:3" x14ac:dyDescent="0.3">
      <c r="A1511" s="2">
        <v>45692</v>
      </c>
      <c r="B1511">
        <v>30</v>
      </c>
      <c r="C1511" s="1">
        <v>1.73868522611298E+18</v>
      </c>
    </row>
    <row r="1512" spans="1:3" x14ac:dyDescent="0.3">
      <c r="A1512" s="2">
        <v>45692</v>
      </c>
      <c r="B1512">
        <v>793</v>
      </c>
      <c r="C1512" s="1">
        <v>1.7386874789679401E+18</v>
      </c>
    </row>
    <row r="1513" spans="1:3" x14ac:dyDescent="0.3">
      <c r="A1513" s="2">
        <v>45692</v>
      </c>
      <c r="B1513">
        <v>200</v>
      </c>
      <c r="C1513" s="1">
        <v>1.7386862679313201E+18</v>
      </c>
    </row>
    <row r="1514" spans="1:3" x14ac:dyDescent="0.3">
      <c r="A1514" s="2">
        <v>45692</v>
      </c>
      <c r="B1514">
        <v>200</v>
      </c>
      <c r="C1514" s="1">
        <v>1.73868161109986E+18</v>
      </c>
    </row>
    <row r="1515" spans="1:3" x14ac:dyDescent="0.3">
      <c r="A1515" s="2">
        <v>45692</v>
      </c>
      <c r="B1515">
        <v>80</v>
      </c>
      <c r="C1515" s="1">
        <v>1.7386779471792599E+18</v>
      </c>
    </row>
    <row r="1516" spans="1:3" x14ac:dyDescent="0.3">
      <c r="A1516" s="2">
        <v>45692</v>
      </c>
      <c r="B1516">
        <v>95</v>
      </c>
      <c r="C1516" s="1">
        <v>1.73866559990783E+18</v>
      </c>
    </row>
    <row r="1517" spans="1:3" x14ac:dyDescent="0.3">
      <c r="A1517" s="2">
        <v>45692</v>
      </c>
      <c r="B1517">
        <v>100</v>
      </c>
      <c r="C1517" s="1">
        <v>1.7386621049807601E+18</v>
      </c>
    </row>
    <row r="1518" spans="1:3" x14ac:dyDescent="0.3">
      <c r="A1518" s="2">
        <v>45692</v>
      </c>
      <c r="B1518">
        <v>20</v>
      </c>
      <c r="C1518" s="1">
        <v>1.73865950892045E+18</v>
      </c>
    </row>
    <row r="1519" spans="1:3" x14ac:dyDescent="0.3">
      <c r="A1519" s="2">
        <v>45692</v>
      </c>
      <c r="B1519">
        <v>30</v>
      </c>
      <c r="C1519" s="1">
        <v>1.7386581315402299E+18</v>
      </c>
    </row>
    <row r="1520" spans="1:3" x14ac:dyDescent="0.3">
      <c r="A1520" s="2">
        <v>45692</v>
      </c>
      <c r="B1520">
        <v>100</v>
      </c>
      <c r="C1520" s="1">
        <v>1.73865721467489E+18</v>
      </c>
    </row>
    <row r="1521" spans="1:3" x14ac:dyDescent="0.3">
      <c r="A1521" s="2">
        <v>45692</v>
      </c>
      <c r="B1521">
        <v>50</v>
      </c>
      <c r="C1521" s="1">
        <v>1.7386514899499799E+18</v>
      </c>
    </row>
    <row r="1522" spans="1:3" x14ac:dyDescent="0.3">
      <c r="A1522" s="2">
        <v>45692</v>
      </c>
      <c r="B1522">
        <v>30</v>
      </c>
      <c r="C1522" s="1">
        <v>1.7386475682795799E+18</v>
      </c>
    </row>
    <row r="1523" spans="1:3" x14ac:dyDescent="0.3">
      <c r="A1523" s="2">
        <v>45692</v>
      </c>
      <c r="B1523">
        <v>17</v>
      </c>
      <c r="C1523" s="1">
        <v>1.73864623946846E+18</v>
      </c>
    </row>
    <row r="1524" spans="1:3" x14ac:dyDescent="0.3">
      <c r="A1524" s="2">
        <v>45692</v>
      </c>
      <c r="B1524">
        <v>110</v>
      </c>
      <c r="C1524" s="1">
        <v>1.73863366399474E+18</v>
      </c>
    </row>
    <row r="1525" spans="1:3" x14ac:dyDescent="0.3">
      <c r="A1525" s="2">
        <v>45692</v>
      </c>
      <c r="B1525">
        <v>20</v>
      </c>
      <c r="C1525" s="1">
        <v>1.73863230723838E+18</v>
      </c>
    </row>
    <row r="1526" spans="1:3" x14ac:dyDescent="0.3">
      <c r="A1526" s="2">
        <v>45691</v>
      </c>
      <c r="B1526">
        <v>4000</v>
      </c>
      <c r="C1526" s="1">
        <v>1.73852137221133E+18</v>
      </c>
    </row>
    <row r="1527" spans="1:3" x14ac:dyDescent="0.3">
      <c r="A1527" s="2">
        <v>45691</v>
      </c>
      <c r="B1527">
        <v>3000</v>
      </c>
      <c r="C1527" s="1">
        <v>1.7383984318137101E+18</v>
      </c>
    </row>
    <row r="1528" spans="1:3" x14ac:dyDescent="0.3">
      <c r="A1528" s="2">
        <v>45691</v>
      </c>
      <c r="B1528">
        <v>3000</v>
      </c>
      <c r="C1528" s="1">
        <v>1.73839804107331E+18</v>
      </c>
    </row>
    <row r="1529" spans="1:3" x14ac:dyDescent="0.3">
      <c r="A1529" s="2">
        <v>45691</v>
      </c>
      <c r="B1529">
        <v>2000</v>
      </c>
      <c r="C1529" s="1">
        <v>1.73839710850163E+18</v>
      </c>
    </row>
    <row r="1530" spans="1:3" x14ac:dyDescent="0.3">
      <c r="A1530" s="2">
        <v>45691</v>
      </c>
      <c r="B1530">
        <v>2000</v>
      </c>
      <c r="C1530" s="1">
        <v>1.7384076926588001E+18</v>
      </c>
    </row>
    <row r="1531" spans="1:3" x14ac:dyDescent="0.3">
      <c r="A1531" s="2">
        <v>45691</v>
      </c>
      <c r="B1531">
        <v>2000</v>
      </c>
      <c r="C1531" s="1">
        <v>1.7384069112309801E+18</v>
      </c>
    </row>
    <row r="1532" spans="1:3" x14ac:dyDescent="0.3">
      <c r="A1532" s="2">
        <v>45691</v>
      </c>
      <c r="B1532">
        <v>2000</v>
      </c>
      <c r="C1532" s="1">
        <v>1.7384103479704901E+18</v>
      </c>
    </row>
    <row r="1533" spans="1:3" x14ac:dyDescent="0.3">
      <c r="A1533" s="2">
        <v>45691</v>
      </c>
      <c r="B1533">
        <v>2000</v>
      </c>
      <c r="C1533" s="1">
        <v>1.73839883539501E+18</v>
      </c>
    </row>
    <row r="1534" spans="1:3" x14ac:dyDescent="0.3">
      <c r="A1534" s="2">
        <v>45691</v>
      </c>
      <c r="B1534">
        <v>2000</v>
      </c>
      <c r="C1534" s="1">
        <v>1.7383975542731E+18</v>
      </c>
    </row>
    <row r="1535" spans="1:3" x14ac:dyDescent="0.3">
      <c r="A1535" s="2">
        <v>45691</v>
      </c>
      <c r="B1535">
        <v>1800</v>
      </c>
      <c r="C1535" s="1">
        <v>1.73841164130671E+18</v>
      </c>
    </row>
    <row r="1536" spans="1:3" x14ac:dyDescent="0.3">
      <c r="A1536" s="2">
        <v>45691</v>
      </c>
      <c r="B1536">
        <v>1800</v>
      </c>
      <c r="C1536" s="1">
        <v>1.7384111826818099E+18</v>
      </c>
    </row>
    <row r="1537" spans="1:3" x14ac:dyDescent="0.3">
      <c r="A1537" s="2">
        <v>45691</v>
      </c>
      <c r="B1537">
        <v>1400</v>
      </c>
      <c r="C1537" s="1">
        <v>1.7384461037661701E+18</v>
      </c>
    </row>
    <row r="1538" spans="1:3" x14ac:dyDescent="0.3">
      <c r="A1538" s="2">
        <v>45691</v>
      </c>
      <c r="B1538">
        <v>1000</v>
      </c>
      <c r="C1538" s="1">
        <v>1.73843421260607E+18</v>
      </c>
    </row>
    <row r="1539" spans="1:3" x14ac:dyDescent="0.3">
      <c r="A1539" s="2">
        <v>45691</v>
      </c>
      <c r="B1539">
        <v>1000</v>
      </c>
      <c r="C1539" s="1">
        <v>1.7384290783232399E+18</v>
      </c>
    </row>
    <row r="1540" spans="1:3" x14ac:dyDescent="0.3">
      <c r="A1540" s="2">
        <v>45691</v>
      </c>
      <c r="B1540">
        <v>1000</v>
      </c>
      <c r="C1540" s="1">
        <v>1.73841800560879E+18</v>
      </c>
    </row>
    <row r="1541" spans="1:3" x14ac:dyDescent="0.3">
      <c r="A1541" s="2">
        <v>45691</v>
      </c>
      <c r="B1541">
        <v>1000</v>
      </c>
      <c r="C1541" s="1">
        <v>1.7383955124053601E+18</v>
      </c>
    </row>
    <row r="1542" spans="1:3" x14ac:dyDescent="0.3">
      <c r="A1542" s="2">
        <v>45691</v>
      </c>
      <c r="B1542">
        <v>1000</v>
      </c>
      <c r="C1542" s="1">
        <v>1.73852588180209E+18</v>
      </c>
    </row>
    <row r="1543" spans="1:3" x14ac:dyDescent="0.3">
      <c r="A1543" s="2">
        <v>45691</v>
      </c>
      <c r="B1543">
        <v>1000</v>
      </c>
      <c r="C1543" s="1">
        <v>1.7384476101646001E+18</v>
      </c>
    </row>
    <row r="1544" spans="1:3" x14ac:dyDescent="0.3">
      <c r="A1544" s="2">
        <v>45691</v>
      </c>
      <c r="B1544">
        <v>1000</v>
      </c>
      <c r="C1544" s="1">
        <v>1.73849633500081E+18</v>
      </c>
    </row>
    <row r="1545" spans="1:3" x14ac:dyDescent="0.3">
      <c r="A1545" s="2">
        <v>45691</v>
      </c>
      <c r="B1545">
        <v>900</v>
      </c>
      <c r="C1545" s="1">
        <v>1.7384185268936499E+18</v>
      </c>
    </row>
    <row r="1546" spans="1:3" x14ac:dyDescent="0.3">
      <c r="A1546" s="2">
        <v>45691</v>
      </c>
      <c r="B1546">
        <v>900</v>
      </c>
      <c r="C1546" s="1">
        <v>1.73842970863518E+18</v>
      </c>
    </row>
    <row r="1547" spans="1:3" x14ac:dyDescent="0.3">
      <c r="A1547" s="2">
        <v>45691</v>
      </c>
      <c r="B1547">
        <v>700</v>
      </c>
      <c r="C1547" s="1">
        <v>1.7384352894287099E+18</v>
      </c>
    </row>
    <row r="1548" spans="1:3" x14ac:dyDescent="0.3">
      <c r="A1548" s="2">
        <v>45691</v>
      </c>
      <c r="B1548">
        <v>500</v>
      </c>
      <c r="C1548" s="1">
        <v>1.7384349103995899E+18</v>
      </c>
    </row>
    <row r="1549" spans="1:3" x14ac:dyDescent="0.3">
      <c r="A1549" s="2">
        <v>45691</v>
      </c>
      <c r="B1549">
        <v>500</v>
      </c>
      <c r="C1549" s="1">
        <v>1.73849661882797E+18</v>
      </c>
    </row>
    <row r="1550" spans="1:3" x14ac:dyDescent="0.3">
      <c r="A1550" s="2">
        <v>45691</v>
      </c>
      <c r="B1550">
        <v>500</v>
      </c>
      <c r="C1550" s="1">
        <v>1.73842364194109E+18</v>
      </c>
    </row>
    <row r="1551" spans="1:3" x14ac:dyDescent="0.3">
      <c r="A1551" s="2">
        <v>45691</v>
      </c>
      <c r="B1551">
        <v>500</v>
      </c>
      <c r="C1551" s="1">
        <v>1.73856764463742E+18</v>
      </c>
    </row>
    <row r="1552" spans="1:3" x14ac:dyDescent="0.3">
      <c r="A1552" s="2">
        <v>45691</v>
      </c>
      <c r="B1552">
        <v>500</v>
      </c>
      <c r="C1552" s="1">
        <v>1.7385236027535301E+18</v>
      </c>
    </row>
    <row r="1553" spans="1:3" x14ac:dyDescent="0.3">
      <c r="A1553" s="2">
        <v>45691</v>
      </c>
      <c r="B1553">
        <v>500</v>
      </c>
      <c r="C1553" s="1">
        <v>1.7385829019874601E+18</v>
      </c>
    </row>
    <row r="1554" spans="1:3" x14ac:dyDescent="0.3">
      <c r="A1554" s="2">
        <v>45691</v>
      </c>
      <c r="B1554">
        <v>400</v>
      </c>
      <c r="C1554" s="1">
        <v>1.7383985768290801E+18</v>
      </c>
    </row>
    <row r="1555" spans="1:3" x14ac:dyDescent="0.3">
      <c r="A1555" s="2">
        <v>45691</v>
      </c>
      <c r="B1555">
        <v>350</v>
      </c>
      <c r="C1555" s="1">
        <v>1.7384165379807401E+18</v>
      </c>
    </row>
    <row r="1556" spans="1:3" x14ac:dyDescent="0.3">
      <c r="A1556" s="2">
        <v>45691</v>
      </c>
      <c r="B1556">
        <v>300</v>
      </c>
      <c r="C1556" s="1">
        <v>1.73841579416914E+18</v>
      </c>
    </row>
    <row r="1557" spans="1:3" x14ac:dyDescent="0.3">
      <c r="A1557" s="2">
        <v>45691</v>
      </c>
      <c r="B1557">
        <v>300</v>
      </c>
      <c r="C1557" s="1">
        <v>1.7384310424653701E+18</v>
      </c>
    </row>
    <row r="1558" spans="1:3" x14ac:dyDescent="0.3">
      <c r="A1558" s="2">
        <v>45691</v>
      </c>
      <c r="B1558">
        <v>200</v>
      </c>
      <c r="C1558" s="1">
        <v>1.73850077041454E+18</v>
      </c>
    </row>
    <row r="1559" spans="1:3" x14ac:dyDescent="0.3">
      <c r="A1559" s="2">
        <v>45691</v>
      </c>
      <c r="B1559">
        <v>200</v>
      </c>
      <c r="C1559" s="1">
        <v>1.7385036562932301E+18</v>
      </c>
    </row>
    <row r="1560" spans="1:3" x14ac:dyDescent="0.3">
      <c r="A1560" s="2">
        <v>45691</v>
      </c>
      <c r="B1560">
        <v>200</v>
      </c>
      <c r="C1560" s="1">
        <v>1.7384125486607099E+18</v>
      </c>
    </row>
    <row r="1561" spans="1:3" x14ac:dyDescent="0.3">
      <c r="A1561" s="2">
        <v>45691</v>
      </c>
      <c r="B1561">
        <v>200</v>
      </c>
      <c r="C1561" s="1">
        <v>1.7384477971714801E+18</v>
      </c>
    </row>
    <row r="1562" spans="1:3" x14ac:dyDescent="0.3">
      <c r="A1562" s="2">
        <v>45691</v>
      </c>
      <c r="B1562">
        <v>200</v>
      </c>
      <c r="C1562" s="1">
        <v>1.73841278385283E+18</v>
      </c>
    </row>
    <row r="1563" spans="1:3" x14ac:dyDescent="0.3">
      <c r="A1563" s="2">
        <v>45691</v>
      </c>
      <c r="B1563">
        <v>200</v>
      </c>
      <c r="C1563" s="1">
        <v>1.73842957623824E+18</v>
      </c>
    </row>
    <row r="1564" spans="1:3" x14ac:dyDescent="0.3">
      <c r="A1564" s="2">
        <v>45691</v>
      </c>
      <c r="B1564">
        <v>200</v>
      </c>
      <c r="C1564" s="1">
        <v>1.73848918929709E+18</v>
      </c>
    </row>
    <row r="1565" spans="1:3" x14ac:dyDescent="0.3">
      <c r="A1565" s="2">
        <v>45691</v>
      </c>
      <c r="B1565">
        <v>150</v>
      </c>
      <c r="C1565" s="1">
        <v>1.7384131478197E+18</v>
      </c>
    </row>
    <row r="1566" spans="1:3" x14ac:dyDescent="0.3">
      <c r="A1566" s="2">
        <v>45691</v>
      </c>
      <c r="B1566">
        <v>100</v>
      </c>
      <c r="C1566" s="1">
        <v>1.73839901173085E+18</v>
      </c>
    </row>
    <row r="1567" spans="1:3" x14ac:dyDescent="0.3">
      <c r="A1567" s="2">
        <v>45691</v>
      </c>
      <c r="B1567">
        <v>100</v>
      </c>
      <c r="C1567" s="1">
        <v>1.7384971021555999E+18</v>
      </c>
    </row>
    <row r="1568" spans="1:3" x14ac:dyDescent="0.3">
      <c r="A1568" s="2">
        <v>45691</v>
      </c>
      <c r="B1568">
        <v>100</v>
      </c>
      <c r="C1568" s="1">
        <v>1.73856298394019E+18</v>
      </c>
    </row>
    <row r="1569" spans="1:3" x14ac:dyDescent="0.3">
      <c r="A1569" s="2">
        <v>45691</v>
      </c>
      <c r="B1569">
        <v>100</v>
      </c>
      <c r="C1569" s="1">
        <v>1.7383979766202601E+18</v>
      </c>
    </row>
    <row r="1570" spans="1:3" x14ac:dyDescent="0.3">
      <c r="A1570" s="2">
        <v>45691</v>
      </c>
      <c r="B1570">
        <v>100</v>
      </c>
      <c r="C1570" s="1">
        <v>1.7384263732613299E+18</v>
      </c>
    </row>
    <row r="1571" spans="1:3" x14ac:dyDescent="0.3">
      <c r="A1571" s="2">
        <v>45691</v>
      </c>
      <c r="B1571">
        <v>100</v>
      </c>
      <c r="C1571" s="1">
        <v>1.73840479888227E+18</v>
      </c>
    </row>
    <row r="1572" spans="1:3" x14ac:dyDescent="0.3">
      <c r="A1572" s="2">
        <v>45691</v>
      </c>
      <c r="B1572">
        <v>100</v>
      </c>
      <c r="C1572" s="1">
        <v>1.7384863626103601E+18</v>
      </c>
    </row>
    <row r="1573" spans="1:3" x14ac:dyDescent="0.3">
      <c r="A1573" s="2">
        <v>45691</v>
      </c>
      <c r="B1573">
        <v>70</v>
      </c>
      <c r="C1573" s="1">
        <v>1.7384129859804301E+18</v>
      </c>
    </row>
    <row r="1574" spans="1:3" x14ac:dyDescent="0.3">
      <c r="A1574" s="2">
        <v>45691</v>
      </c>
      <c r="B1574">
        <v>60</v>
      </c>
      <c r="C1574" s="1">
        <v>1.7384337094521999E+18</v>
      </c>
    </row>
    <row r="1575" spans="1:3" x14ac:dyDescent="0.3">
      <c r="A1575" s="2">
        <v>45691</v>
      </c>
      <c r="B1575">
        <v>50</v>
      </c>
      <c r="C1575" s="1">
        <v>1.73839882920496E+18</v>
      </c>
    </row>
    <row r="1576" spans="1:3" x14ac:dyDescent="0.3">
      <c r="A1576" s="2">
        <v>45691</v>
      </c>
      <c r="B1576">
        <v>50</v>
      </c>
      <c r="C1576" s="1">
        <v>1.7384375535443999E+18</v>
      </c>
    </row>
    <row r="1577" spans="1:3" x14ac:dyDescent="0.3">
      <c r="A1577" s="2">
        <v>45691</v>
      </c>
      <c r="B1577">
        <v>50</v>
      </c>
      <c r="C1577" s="1">
        <v>1.7384362329169999E+18</v>
      </c>
    </row>
    <row r="1578" spans="1:3" x14ac:dyDescent="0.3">
      <c r="A1578" s="2">
        <v>45691</v>
      </c>
      <c r="B1578">
        <v>50</v>
      </c>
      <c r="C1578" s="1">
        <v>1.7384786647930501E+18</v>
      </c>
    </row>
    <row r="1579" spans="1:3" x14ac:dyDescent="0.3">
      <c r="A1579" s="2">
        <v>45691</v>
      </c>
      <c r="B1579">
        <v>50</v>
      </c>
      <c r="C1579" s="1">
        <v>1.7384754300876001E+18</v>
      </c>
    </row>
    <row r="1580" spans="1:3" x14ac:dyDescent="0.3">
      <c r="A1580" s="2">
        <v>45691</v>
      </c>
      <c r="B1580">
        <v>40</v>
      </c>
      <c r="C1580" s="1">
        <v>1.7384190449159301E+18</v>
      </c>
    </row>
    <row r="1581" spans="1:3" x14ac:dyDescent="0.3">
      <c r="A1581" s="2">
        <v>45691</v>
      </c>
      <c r="B1581">
        <v>40</v>
      </c>
      <c r="C1581" s="1">
        <v>1.7385227830832399E+18</v>
      </c>
    </row>
    <row r="1582" spans="1:3" x14ac:dyDescent="0.3">
      <c r="A1582" s="2">
        <v>45691</v>
      </c>
      <c r="B1582">
        <v>35</v>
      </c>
      <c r="C1582" s="1">
        <v>1.7384361621874099E+18</v>
      </c>
    </row>
    <row r="1583" spans="1:3" x14ac:dyDescent="0.3">
      <c r="A1583" s="2">
        <v>45691</v>
      </c>
      <c r="B1583">
        <v>30</v>
      </c>
      <c r="C1583" s="1">
        <v>1.7384071978871099E+18</v>
      </c>
    </row>
    <row r="1584" spans="1:3" x14ac:dyDescent="0.3">
      <c r="A1584" s="2">
        <v>45691</v>
      </c>
      <c r="B1584">
        <v>30</v>
      </c>
      <c r="C1584" s="1">
        <v>1.73843988237507E+18</v>
      </c>
    </row>
    <row r="1585" spans="1:3" x14ac:dyDescent="0.3">
      <c r="A1585" s="2">
        <v>45691</v>
      </c>
      <c r="B1585">
        <v>30</v>
      </c>
      <c r="C1585" s="1">
        <v>1.7384676027427999E+18</v>
      </c>
    </row>
    <row r="1586" spans="1:3" x14ac:dyDescent="0.3">
      <c r="A1586" s="2">
        <v>45691</v>
      </c>
      <c r="B1586">
        <v>30</v>
      </c>
      <c r="C1586" s="1">
        <v>1.73859242984255E+18</v>
      </c>
    </row>
    <row r="1587" spans="1:3" x14ac:dyDescent="0.3">
      <c r="A1587" s="2">
        <v>45691</v>
      </c>
      <c r="B1587">
        <v>30</v>
      </c>
      <c r="C1587" s="1">
        <v>1.7384144204359099E+18</v>
      </c>
    </row>
    <row r="1588" spans="1:3" x14ac:dyDescent="0.3">
      <c r="A1588" s="2">
        <v>45691</v>
      </c>
      <c r="B1588">
        <v>30</v>
      </c>
      <c r="C1588" s="1">
        <v>1.7384255803544801E+18</v>
      </c>
    </row>
    <row r="1589" spans="1:3" x14ac:dyDescent="0.3">
      <c r="A1589" s="2">
        <v>45691</v>
      </c>
      <c r="B1589">
        <v>28</v>
      </c>
      <c r="C1589" s="1">
        <v>1.7384806697276401E+18</v>
      </c>
    </row>
    <row r="1590" spans="1:3" x14ac:dyDescent="0.3">
      <c r="A1590" s="2">
        <v>45691</v>
      </c>
      <c r="B1590">
        <v>25</v>
      </c>
      <c r="C1590" s="1">
        <v>1.7384858158797399E+18</v>
      </c>
    </row>
    <row r="1591" spans="1:3" x14ac:dyDescent="0.3">
      <c r="A1591" s="2">
        <v>45691</v>
      </c>
      <c r="B1591">
        <v>19</v>
      </c>
      <c r="C1591" s="1">
        <v>1.73840757177855E+18</v>
      </c>
    </row>
    <row r="1592" spans="1:3" x14ac:dyDescent="0.3">
      <c r="A1592" s="2">
        <v>45691</v>
      </c>
      <c r="B1592">
        <v>1000</v>
      </c>
      <c r="C1592" s="1">
        <v>1.7384469951378199E+18</v>
      </c>
    </row>
    <row r="1593" spans="1:3" x14ac:dyDescent="0.3">
      <c r="A1593" s="2">
        <v>45691</v>
      </c>
      <c r="B1593">
        <v>500</v>
      </c>
      <c r="C1593" s="1">
        <v>1.73844463412592E+18</v>
      </c>
    </row>
    <row r="1594" spans="1:3" x14ac:dyDescent="0.3">
      <c r="A1594" s="2">
        <v>45691</v>
      </c>
      <c r="B1594">
        <v>500</v>
      </c>
      <c r="C1594" s="1">
        <v>1.73844585704431E+18</v>
      </c>
    </row>
    <row r="1595" spans="1:3" x14ac:dyDescent="0.3">
      <c r="A1595" s="2">
        <v>45691</v>
      </c>
      <c r="B1595">
        <v>40</v>
      </c>
      <c r="C1595" s="1">
        <v>1.7384720973522501E+18</v>
      </c>
    </row>
    <row r="1596" spans="1:3" x14ac:dyDescent="0.3">
      <c r="A1596" s="2">
        <v>45691</v>
      </c>
      <c r="B1596">
        <v>30</v>
      </c>
      <c r="C1596" s="1">
        <v>1.7384698923408499E+18</v>
      </c>
    </row>
    <row r="1597" spans="1:3" x14ac:dyDescent="0.3">
      <c r="A1597" s="2">
        <v>45691</v>
      </c>
      <c r="B1597">
        <v>25</v>
      </c>
      <c r="C1597" s="1">
        <v>1.73846838039634E+18</v>
      </c>
    </row>
    <row r="1598" spans="1:3" x14ac:dyDescent="0.3">
      <c r="A1598" s="2">
        <v>45691</v>
      </c>
      <c r="B1598">
        <v>100</v>
      </c>
      <c r="C1598" s="1">
        <v>1.7386080143622899E+18</v>
      </c>
    </row>
    <row r="1599" spans="1:3" x14ac:dyDescent="0.3">
      <c r="A1599" s="2">
        <v>45691</v>
      </c>
      <c r="B1599">
        <v>100</v>
      </c>
      <c r="C1599" s="1">
        <v>1.7386051133612101E+18</v>
      </c>
    </row>
    <row r="1600" spans="1:3" x14ac:dyDescent="0.3">
      <c r="A1600" s="2">
        <v>45691</v>
      </c>
      <c r="B1600">
        <v>200</v>
      </c>
      <c r="C1600" s="1">
        <v>1.7386021487827599E+18</v>
      </c>
    </row>
    <row r="1601" spans="1:3" x14ac:dyDescent="0.3">
      <c r="A1601" s="2">
        <v>45691</v>
      </c>
      <c r="B1601">
        <v>30</v>
      </c>
      <c r="C1601" s="1">
        <v>1.7385924447620401E+18</v>
      </c>
    </row>
    <row r="1602" spans="1:3" x14ac:dyDescent="0.3">
      <c r="A1602" s="2">
        <v>45691</v>
      </c>
      <c r="B1602">
        <v>50</v>
      </c>
      <c r="C1602" s="1">
        <v>1.7385899212994099E+18</v>
      </c>
    </row>
    <row r="1603" spans="1:3" x14ac:dyDescent="0.3">
      <c r="A1603" s="2">
        <v>45691</v>
      </c>
      <c r="B1603">
        <v>20</v>
      </c>
      <c r="C1603" s="1">
        <v>1.73858103071743E+18</v>
      </c>
    </row>
    <row r="1604" spans="1:3" x14ac:dyDescent="0.3">
      <c r="A1604" s="2">
        <v>45691</v>
      </c>
      <c r="B1604">
        <v>1000</v>
      </c>
      <c r="C1604" s="1">
        <v>1.7385734165190799E+18</v>
      </c>
    </row>
    <row r="1605" spans="1:3" x14ac:dyDescent="0.3">
      <c r="A1605" s="2">
        <v>45691</v>
      </c>
      <c r="B1605">
        <v>50</v>
      </c>
      <c r="C1605" s="1">
        <v>1.7385694557328901E+18</v>
      </c>
    </row>
    <row r="1606" spans="1:3" x14ac:dyDescent="0.3">
      <c r="A1606" s="2">
        <v>45691</v>
      </c>
      <c r="B1606">
        <v>1500</v>
      </c>
      <c r="C1606" s="1">
        <v>1.73856707981037E+18</v>
      </c>
    </row>
    <row r="1607" spans="1:3" x14ac:dyDescent="0.3">
      <c r="A1607" s="2">
        <v>45691</v>
      </c>
      <c r="B1607">
        <v>30</v>
      </c>
      <c r="C1607" s="1">
        <v>1.73856647632243E+18</v>
      </c>
    </row>
    <row r="1608" spans="1:3" x14ac:dyDescent="0.3">
      <c r="A1608" s="2">
        <v>45691</v>
      </c>
      <c r="B1608">
        <v>200</v>
      </c>
      <c r="C1608" s="1">
        <v>1.73855822501663E+18</v>
      </c>
    </row>
    <row r="1609" spans="1:3" x14ac:dyDescent="0.3">
      <c r="A1609" s="2">
        <v>45691</v>
      </c>
      <c r="B1609">
        <v>1000</v>
      </c>
      <c r="C1609" s="1">
        <v>1.73853670087539E+18</v>
      </c>
    </row>
    <row r="1610" spans="1:3" x14ac:dyDescent="0.3">
      <c r="A1610" s="2">
        <v>45691</v>
      </c>
      <c r="B1610">
        <v>100</v>
      </c>
      <c r="C1610" s="1">
        <v>1.7385351507654999E+18</v>
      </c>
    </row>
    <row r="1611" spans="1:3" x14ac:dyDescent="0.3">
      <c r="A1611" s="2">
        <v>45691</v>
      </c>
      <c r="B1611">
        <v>30</v>
      </c>
      <c r="C1611" s="1">
        <v>1.73853454272483E+18</v>
      </c>
    </row>
    <row r="1612" spans="1:3" x14ac:dyDescent="0.3">
      <c r="A1612" s="2">
        <v>45691</v>
      </c>
      <c r="B1612">
        <v>120</v>
      </c>
      <c r="C1612" s="1">
        <v>1.73853214964445E+18</v>
      </c>
    </row>
    <row r="1613" spans="1:3" x14ac:dyDescent="0.3">
      <c r="A1613" s="2">
        <v>45691</v>
      </c>
      <c r="B1613">
        <v>50</v>
      </c>
      <c r="C1613" s="1">
        <v>1.7385280330196401E+18</v>
      </c>
    </row>
    <row r="1614" spans="1:3" x14ac:dyDescent="0.3">
      <c r="A1614" s="2">
        <v>45691</v>
      </c>
      <c r="B1614">
        <v>25</v>
      </c>
      <c r="C1614" s="1">
        <v>1.7385277452677499E+18</v>
      </c>
    </row>
    <row r="1615" spans="1:3" x14ac:dyDescent="0.3">
      <c r="A1615" s="2">
        <v>45691</v>
      </c>
      <c r="B1615">
        <v>100</v>
      </c>
      <c r="C1615" s="1">
        <v>1.73852594227598E+18</v>
      </c>
    </row>
    <row r="1616" spans="1:3" x14ac:dyDescent="0.3">
      <c r="A1616" s="2">
        <v>45691</v>
      </c>
      <c r="B1616">
        <v>30</v>
      </c>
      <c r="C1616" s="1">
        <v>1.73852569022595E+18</v>
      </c>
    </row>
    <row r="1617" spans="1:3" x14ac:dyDescent="0.3">
      <c r="A1617" s="2">
        <v>45691</v>
      </c>
      <c r="B1617">
        <v>100</v>
      </c>
      <c r="C1617" s="1">
        <v>1.73852275681101E+18</v>
      </c>
    </row>
    <row r="1618" spans="1:3" x14ac:dyDescent="0.3">
      <c r="A1618" s="2">
        <v>45691</v>
      </c>
      <c r="B1618">
        <v>100</v>
      </c>
      <c r="C1618" s="1">
        <v>1.73852136579634E+18</v>
      </c>
    </row>
    <row r="1619" spans="1:3" x14ac:dyDescent="0.3">
      <c r="A1619" s="2">
        <v>45691</v>
      </c>
      <c r="B1619">
        <v>115</v>
      </c>
      <c r="C1619" s="1">
        <v>1.73852027867169E+18</v>
      </c>
    </row>
    <row r="1620" spans="1:3" x14ac:dyDescent="0.3">
      <c r="A1620" s="2">
        <v>45691</v>
      </c>
      <c r="B1620">
        <v>200</v>
      </c>
      <c r="C1620" s="1">
        <v>1.73851777352639E+18</v>
      </c>
    </row>
    <row r="1621" spans="1:3" x14ac:dyDescent="0.3">
      <c r="A1621" s="2">
        <v>45691</v>
      </c>
      <c r="B1621">
        <v>200</v>
      </c>
      <c r="C1621" s="1">
        <v>1.73851605665502E+18</v>
      </c>
    </row>
    <row r="1622" spans="1:3" x14ac:dyDescent="0.3">
      <c r="A1622" s="2">
        <v>45691</v>
      </c>
      <c r="B1622">
        <v>500</v>
      </c>
      <c r="C1622" s="1">
        <v>1.7385149250389801E+18</v>
      </c>
    </row>
    <row r="1623" spans="1:3" x14ac:dyDescent="0.3">
      <c r="A1623" s="2">
        <v>45691</v>
      </c>
      <c r="B1623">
        <v>30</v>
      </c>
      <c r="C1623" s="1">
        <v>1.73851471015859E+18</v>
      </c>
    </row>
    <row r="1624" spans="1:3" x14ac:dyDescent="0.3">
      <c r="A1624" s="2">
        <v>45691</v>
      </c>
      <c r="B1624">
        <v>600</v>
      </c>
      <c r="C1624" s="1">
        <v>1.7385137253025001E+18</v>
      </c>
    </row>
    <row r="1625" spans="1:3" x14ac:dyDescent="0.3">
      <c r="A1625" s="2">
        <v>45691</v>
      </c>
      <c r="B1625">
        <v>100</v>
      </c>
      <c r="C1625" s="1">
        <v>1.73851330644639E+18</v>
      </c>
    </row>
    <row r="1626" spans="1:3" x14ac:dyDescent="0.3">
      <c r="A1626" s="2">
        <v>45691</v>
      </c>
      <c r="B1626">
        <v>1000</v>
      </c>
      <c r="C1626" s="1">
        <v>1.73851279437741E+18</v>
      </c>
    </row>
    <row r="1627" spans="1:3" x14ac:dyDescent="0.3">
      <c r="A1627" s="2">
        <v>45691</v>
      </c>
      <c r="B1627">
        <v>30</v>
      </c>
      <c r="C1627" s="1">
        <v>1.7385091344981601E+18</v>
      </c>
    </row>
    <row r="1628" spans="1:3" x14ac:dyDescent="0.3">
      <c r="A1628" s="2">
        <v>45691</v>
      </c>
      <c r="B1628">
        <v>200</v>
      </c>
      <c r="C1628" s="1">
        <v>1.73848609730957E+18</v>
      </c>
    </row>
    <row r="1629" spans="1:3" x14ac:dyDescent="0.3">
      <c r="A1629" s="2">
        <v>45691</v>
      </c>
      <c r="B1629">
        <v>45</v>
      </c>
      <c r="C1629" s="1">
        <v>1.7384811354069801E+18</v>
      </c>
    </row>
    <row r="1630" spans="1:3" x14ac:dyDescent="0.3">
      <c r="A1630" s="2">
        <v>45689</v>
      </c>
      <c r="B1630">
        <v>3000</v>
      </c>
      <c r="C1630" s="1">
        <v>1.73834275236253E+18</v>
      </c>
    </row>
    <row r="1631" spans="1:3" x14ac:dyDescent="0.3">
      <c r="A1631" s="2">
        <v>45689</v>
      </c>
      <c r="B1631">
        <v>3000</v>
      </c>
      <c r="C1631" s="1">
        <v>1.7383404289577001E+18</v>
      </c>
    </row>
    <row r="1632" spans="1:3" x14ac:dyDescent="0.3">
      <c r="A1632" s="2">
        <v>45689</v>
      </c>
      <c r="B1632">
        <v>2000</v>
      </c>
      <c r="C1632" s="1">
        <v>1.7383494202045901E+18</v>
      </c>
    </row>
    <row r="1633" spans="1:3" x14ac:dyDescent="0.3">
      <c r="A1633" s="2">
        <v>45689</v>
      </c>
      <c r="B1633">
        <v>2000</v>
      </c>
      <c r="C1633" s="1">
        <v>1.7383410273796401E+18</v>
      </c>
    </row>
    <row r="1634" spans="1:3" x14ac:dyDescent="0.3">
      <c r="A1634" s="2">
        <v>45689</v>
      </c>
      <c r="B1634">
        <v>2000</v>
      </c>
      <c r="C1634" s="1">
        <v>1.7383389300756301E+18</v>
      </c>
    </row>
    <row r="1635" spans="1:3" x14ac:dyDescent="0.3">
      <c r="A1635" s="2">
        <v>45689</v>
      </c>
      <c r="B1635">
        <v>1500</v>
      </c>
      <c r="C1635" s="1">
        <v>1.7383761014180301E+18</v>
      </c>
    </row>
    <row r="1636" spans="1:3" x14ac:dyDescent="0.3">
      <c r="A1636" s="2">
        <v>45689</v>
      </c>
      <c r="B1636">
        <v>1500</v>
      </c>
      <c r="C1636" s="1">
        <v>1.7383552735854799E+18</v>
      </c>
    </row>
    <row r="1637" spans="1:3" x14ac:dyDescent="0.3">
      <c r="A1637" s="2">
        <v>45689</v>
      </c>
      <c r="B1637">
        <v>1500</v>
      </c>
      <c r="C1637" s="1">
        <v>1.7383423425384699E+18</v>
      </c>
    </row>
    <row r="1638" spans="1:3" x14ac:dyDescent="0.3">
      <c r="A1638" s="2">
        <v>45689</v>
      </c>
      <c r="B1638">
        <v>1000</v>
      </c>
      <c r="C1638" s="1">
        <v>1.73834392630222E+18</v>
      </c>
    </row>
    <row r="1639" spans="1:3" x14ac:dyDescent="0.3">
      <c r="A1639" s="2">
        <v>45689</v>
      </c>
      <c r="B1639">
        <v>1000</v>
      </c>
      <c r="C1639" s="1">
        <v>1.7383385868480699E+18</v>
      </c>
    </row>
    <row r="1640" spans="1:3" x14ac:dyDescent="0.3">
      <c r="A1640" s="2">
        <v>45689</v>
      </c>
      <c r="B1640">
        <v>900</v>
      </c>
      <c r="C1640" s="1">
        <v>1.73835126794734E+18</v>
      </c>
    </row>
    <row r="1641" spans="1:3" x14ac:dyDescent="0.3">
      <c r="A1641" s="2">
        <v>45689</v>
      </c>
      <c r="B1641">
        <v>800</v>
      </c>
      <c r="C1641" s="1">
        <v>1.73836878739789E+18</v>
      </c>
    </row>
    <row r="1642" spans="1:3" x14ac:dyDescent="0.3">
      <c r="A1642" s="2">
        <v>45689</v>
      </c>
      <c r="B1642">
        <v>500</v>
      </c>
      <c r="C1642" s="1">
        <v>1.7383432697432599E+18</v>
      </c>
    </row>
    <row r="1643" spans="1:3" x14ac:dyDescent="0.3">
      <c r="A1643" s="2">
        <v>45689</v>
      </c>
      <c r="B1643">
        <v>400</v>
      </c>
      <c r="C1643" s="1">
        <v>1.73835457837967E+18</v>
      </c>
    </row>
    <row r="1644" spans="1:3" x14ac:dyDescent="0.3">
      <c r="A1644" s="2">
        <v>45689</v>
      </c>
      <c r="B1644">
        <v>200</v>
      </c>
      <c r="C1644" s="1">
        <v>1.73837740549235E+18</v>
      </c>
    </row>
    <row r="1645" spans="1:3" x14ac:dyDescent="0.3">
      <c r="A1645" s="2">
        <v>45689</v>
      </c>
      <c r="B1645">
        <v>200</v>
      </c>
      <c r="C1645" s="1">
        <v>1.73837557543503E+18</v>
      </c>
    </row>
    <row r="1646" spans="1:3" x14ac:dyDescent="0.3">
      <c r="A1646" s="2">
        <v>45689</v>
      </c>
      <c r="B1646">
        <v>200</v>
      </c>
      <c r="C1646" s="1">
        <v>1.73834642922595E+18</v>
      </c>
    </row>
    <row r="1647" spans="1:3" x14ac:dyDescent="0.3">
      <c r="A1647" s="2">
        <v>45689</v>
      </c>
      <c r="B1647">
        <v>200</v>
      </c>
      <c r="C1647" s="1">
        <v>1.7383515881459E+18</v>
      </c>
    </row>
    <row r="1648" spans="1:3" x14ac:dyDescent="0.3">
      <c r="A1648" s="2">
        <v>45689</v>
      </c>
      <c r="B1648">
        <v>110</v>
      </c>
      <c r="C1648" s="1">
        <v>1.7383784601216799E+18</v>
      </c>
    </row>
    <row r="1649" spans="1:3" x14ac:dyDescent="0.3">
      <c r="A1649" s="2">
        <v>45689</v>
      </c>
      <c r="B1649">
        <v>100</v>
      </c>
      <c r="C1649" s="1">
        <v>1.73834084640833E+18</v>
      </c>
    </row>
    <row r="1650" spans="1:3" x14ac:dyDescent="0.3">
      <c r="A1650" s="2">
        <v>45689</v>
      </c>
      <c r="B1650">
        <v>100</v>
      </c>
      <c r="C1650" s="1">
        <v>1.7383897918005E+18</v>
      </c>
    </row>
    <row r="1651" spans="1:3" x14ac:dyDescent="0.3">
      <c r="A1651" s="2">
        <v>45689</v>
      </c>
      <c r="B1651">
        <v>100</v>
      </c>
      <c r="C1651" s="1">
        <v>1.73833654572734E+18</v>
      </c>
    </row>
    <row r="1652" spans="1:3" x14ac:dyDescent="0.3">
      <c r="A1652" s="2">
        <v>45689</v>
      </c>
      <c r="B1652">
        <v>100</v>
      </c>
      <c r="C1652" s="1">
        <v>1.7383781141045801E+18</v>
      </c>
    </row>
    <row r="1653" spans="1:3" x14ac:dyDescent="0.3">
      <c r="A1653" s="2">
        <v>45689</v>
      </c>
      <c r="B1653">
        <v>100</v>
      </c>
      <c r="C1653" s="1">
        <v>1.7383598700939799E+18</v>
      </c>
    </row>
    <row r="1654" spans="1:3" x14ac:dyDescent="0.3">
      <c r="A1654" s="2">
        <v>45689</v>
      </c>
      <c r="B1654">
        <v>50</v>
      </c>
      <c r="C1654" s="1">
        <v>1.73833629440867E+18</v>
      </c>
    </row>
    <row r="1655" spans="1:3" x14ac:dyDescent="0.3">
      <c r="A1655" s="2">
        <v>45689</v>
      </c>
      <c r="B1655">
        <v>50</v>
      </c>
      <c r="C1655" s="1">
        <v>1.73833599323998E+18</v>
      </c>
    </row>
    <row r="1656" spans="1:3" x14ac:dyDescent="0.3">
      <c r="A1656" s="2">
        <v>45689</v>
      </c>
      <c r="B1656">
        <v>50</v>
      </c>
      <c r="C1656" s="1">
        <v>1.7383902664884101E+18</v>
      </c>
    </row>
    <row r="1657" spans="1:3" x14ac:dyDescent="0.3">
      <c r="A1657" s="2">
        <v>45689</v>
      </c>
      <c r="B1657">
        <v>50</v>
      </c>
      <c r="C1657" s="1">
        <v>1.73839840598113E+18</v>
      </c>
    </row>
    <row r="1658" spans="1:3" x14ac:dyDescent="0.3">
      <c r="A1658" s="2">
        <v>45689</v>
      </c>
      <c r="B1658">
        <v>50</v>
      </c>
      <c r="C1658" s="1">
        <v>1.73836273272112E+18</v>
      </c>
    </row>
    <row r="1659" spans="1:3" x14ac:dyDescent="0.3">
      <c r="A1659" s="2">
        <v>45689</v>
      </c>
      <c r="B1659">
        <v>50</v>
      </c>
      <c r="C1659" s="1">
        <v>1.7383445392154801E+18</v>
      </c>
    </row>
    <row r="1660" spans="1:3" x14ac:dyDescent="0.3">
      <c r="A1660" s="2">
        <v>45689</v>
      </c>
      <c r="B1660">
        <v>30</v>
      </c>
      <c r="C1660" s="1">
        <v>1.73836616145267E+18</v>
      </c>
    </row>
    <row r="1661" spans="1:3" x14ac:dyDescent="0.3">
      <c r="A1661" s="2">
        <v>45689</v>
      </c>
      <c r="B1661">
        <v>30</v>
      </c>
      <c r="C1661" s="1">
        <v>1.7383433475513001E+18</v>
      </c>
    </row>
    <row r="1662" spans="1:3" x14ac:dyDescent="0.3">
      <c r="A1662" s="2">
        <v>45689</v>
      </c>
      <c r="B1662">
        <v>30</v>
      </c>
      <c r="C1662" s="1">
        <v>1.73833991068031E+18</v>
      </c>
    </row>
    <row r="1663" spans="1:3" x14ac:dyDescent="0.3">
      <c r="A1663" s="2">
        <v>45689</v>
      </c>
      <c r="B1663">
        <v>30</v>
      </c>
      <c r="C1663" s="1">
        <v>1.73839819751283E+18</v>
      </c>
    </row>
    <row r="1664" spans="1:3" x14ac:dyDescent="0.3">
      <c r="A1664" s="2">
        <v>45689</v>
      </c>
      <c r="B1664">
        <v>20</v>
      </c>
      <c r="C1664" s="1">
        <v>1.73833569045727E+18</v>
      </c>
    </row>
    <row r="1665" spans="1:3" x14ac:dyDescent="0.3">
      <c r="A1665" s="2">
        <v>45689</v>
      </c>
      <c r="B1665">
        <v>17.66</v>
      </c>
      <c r="C1665" s="1">
        <v>1.73836930987136E+18</v>
      </c>
    </row>
    <row r="1666" spans="1:3" x14ac:dyDescent="0.3">
      <c r="A1666" s="2">
        <v>45689</v>
      </c>
      <c r="B1666">
        <v>15.33</v>
      </c>
      <c r="C1666" s="1">
        <v>1.7383730219487301E+18</v>
      </c>
    </row>
    <row r="1667" spans="1:3" x14ac:dyDescent="0.3">
      <c r="A1667" s="2">
        <v>45689</v>
      </c>
      <c r="B1667">
        <v>15</v>
      </c>
      <c r="C1667" s="1">
        <v>1.7383358970890299E+18</v>
      </c>
    </row>
    <row r="1668" spans="1:3" x14ac:dyDescent="0.3">
      <c r="A1668" s="2">
        <v>45689</v>
      </c>
      <c r="B1668">
        <v>10</v>
      </c>
      <c r="C1668" s="1">
        <v>1.7383370687546399E+18</v>
      </c>
    </row>
    <row r="1669" spans="1:3" x14ac:dyDescent="0.3">
      <c r="A1669" s="2">
        <v>45689</v>
      </c>
      <c r="B1669">
        <v>50</v>
      </c>
      <c r="C1669" s="1">
        <v>1.7383506405666401E+18</v>
      </c>
    </row>
    <row r="1670" spans="1:3" x14ac:dyDescent="0.3">
      <c r="A1670" s="2">
        <v>45689</v>
      </c>
      <c r="B1670">
        <v>50</v>
      </c>
      <c r="C1670" s="1">
        <v>1.73835131386499E+18</v>
      </c>
    </row>
    <row r="1671" spans="1:3" x14ac:dyDescent="0.3">
      <c r="A1671" s="2">
        <v>45689</v>
      </c>
      <c r="B1671">
        <v>30</v>
      </c>
      <c r="C1671" s="1">
        <v>1.7383598305749299E+18</v>
      </c>
    </row>
    <row r="1672" spans="1:3" x14ac:dyDescent="0.3">
      <c r="A1672" s="2">
        <v>45689</v>
      </c>
      <c r="B1672">
        <v>30</v>
      </c>
      <c r="C1672" s="1">
        <v>1.7383562866489201E+18</v>
      </c>
    </row>
    <row r="1673" spans="1:3" x14ac:dyDescent="0.3">
      <c r="A1673" s="2">
        <v>45689</v>
      </c>
      <c r="B1673">
        <v>20</v>
      </c>
      <c r="C1673" s="1">
        <v>1.73835838369949E+18</v>
      </c>
    </row>
    <row r="1674" spans="1:3" x14ac:dyDescent="0.3">
      <c r="A1674" s="2">
        <v>45689</v>
      </c>
      <c r="B1674">
        <v>320</v>
      </c>
      <c r="C1674" s="1">
        <v>1.7384440330687401E+18</v>
      </c>
    </row>
    <row r="1675" spans="1:3" x14ac:dyDescent="0.3">
      <c r="A1675" s="2">
        <v>45689</v>
      </c>
      <c r="B1675">
        <v>100</v>
      </c>
      <c r="C1675" s="1">
        <v>1.7384410731019899E+18</v>
      </c>
    </row>
    <row r="1676" spans="1:3" x14ac:dyDescent="0.3">
      <c r="A1676" s="2">
        <v>45689</v>
      </c>
      <c r="B1676">
        <v>45</v>
      </c>
      <c r="C1676" s="1">
        <v>1.7384407528543201E+18</v>
      </c>
    </row>
    <row r="1677" spans="1:3" x14ac:dyDescent="0.3">
      <c r="A1677" s="2">
        <v>45689</v>
      </c>
      <c r="B1677">
        <v>60</v>
      </c>
      <c r="C1677" s="1">
        <v>1.73843932686685E+18</v>
      </c>
    </row>
    <row r="1678" spans="1:3" x14ac:dyDescent="0.3">
      <c r="A1678" s="2">
        <v>45689</v>
      </c>
      <c r="B1678">
        <v>300</v>
      </c>
      <c r="C1678" s="1">
        <v>1.7384380269878799E+18</v>
      </c>
    </row>
    <row r="1679" spans="1:3" x14ac:dyDescent="0.3">
      <c r="A1679" s="2">
        <v>45689</v>
      </c>
      <c r="B1679">
        <v>50</v>
      </c>
      <c r="C1679" s="1">
        <v>1.73843808550238E+18</v>
      </c>
    </row>
    <row r="1680" spans="1:3" x14ac:dyDescent="0.3">
      <c r="A1680" s="2">
        <v>45689</v>
      </c>
      <c r="B1680">
        <v>200</v>
      </c>
      <c r="C1680" s="1">
        <v>1.73843702442862E+18</v>
      </c>
    </row>
    <row r="1681" spans="1:3" x14ac:dyDescent="0.3">
      <c r="A1681" s="2">
        <v>45689</v>
      </c>
      <c r="B1681">
        <v>30</v>
      </c>
      <c r="C1681" s="1">
        <v>1.73843412836578E+18</v>
      </c>
    </row>
    <row r="1682" spans="1:3" x14ac:dyDescent="0.3">
      <c r="A1682" s="2">
        <v>45689</v>
      </c>
      <c r="B1682">
        <v>50</v>
      </c>
      <c r="C1682" s="1">
        <v>1.7384333494008399E+18</v>
      </c>
    </row>
    <row r="1683" spans="1:3" x14ac:dyDescent="0.3">
      <c r="A1683" s="2">
        <v>45689</v>
      </c>
      <c r="B1683">
        <v>120</v>
      </c>
      <c r="C1683" s="1">
        <v>1.73843203745184E+18</v>
      </c>
    </row>
    <row r="1684" spans="1:3" x14ac:dyDescent="0.3">
      <c r="A1684" s="2">
        <v>45689</v>
      </c>
      <c r="B1684">
        <v>200</v>
      </c>
      <c r="C1684" s="1">
        <v>1.7384320232144499E+18</v>
      </c>
    </row>
    <row r="1685" spans="1:3" x14ac:dyDescent="0.3">
      <c r="A1685" s="2">
        <v>45689</v>
      </c>
      <c r="B1685">
        <v>400</v>
      </c>
      <c r="C1685" s="1">
        <v>1.7384313504725199E+18</v>
      </c>
    </row>
    <row r="1686" spans="1:3" x14ac:dyDescent="0.3">
      <c r="A1686" s="2">
        <v>45689</v>
      </c>
      <c r="B1686">
        <v>30</v>
      </c>
      <c r="C1686" s="1">
        <v>1.73842683110577E+18</v>
      </c>
    </row>
    <row r="1687" spans="1:3" x14ac:dyDescent="0.3">
      <c r="A1687" s="2">
        <v>45689</v>
      </c>
      <c r="B1687">
        <v>100</v>
      </c>
      <c r="C1687" s="1">
        <v>1.73841740700669E+18</v>
      </c>
    </row>
    <row r="1688" spans="1:3" x14ac:dyDescent="0.3">
      <c r="A1688" s="2">
        <v>45689</v>
      </c>
      <c r="B1688">
        <v>130</v>
      </c>
      <c r="C1688" s="1">
        <v>1.73841175690735E+18</v>
      </c>
    </row>
    <row r="1689" spans="1:3" x14ac:dyDescent="0.3">
      <c r="A1689" s="2">
        <v>45689</v>
      </c>
      <c r="B1689">
        <v>30</v>
      </c>
      <c r="C1689" s="1">
        <v>1.7384093293781499E+18</v>
      </c>
    </row>
    <row r="1690" spans="1:3" x14ac:dyDescent="0.3">
      <c r="A1690" s="2">
        <v>45689</v>
      </c>
      <c r="B1690">
        <v>30</v>
      </c>
      <c r="C1690" s="1">
        <v>1.7384078811658801E+18</v>
      </c>
    </row>
    <row r="1691" spans="1:3" x14ac:dyDescent="0.3">
      <c r="A1691" s="2">
        <v>45689</v>
      </c>
      <c r="B1691">
        <v>30</v>
      </c>
      <c r="C1691" s="1">
        <v>1.7384068991090701E+18</v>
      </c>
    </row>
    <row r="1692" spans="1:3" x14ac:dyDescent="0.3">
      <c r="A1692" s="2">
        <v>45689</v>
      </c>
      <c r="B1692">
        <v>300</v>
      </c>
      <c r="C1692" s="1">
        <v>1.7384047806741801E+18</v>
      </c>
    </row>
    <row r="1693" spans="1:3" x14ac:dyDescent="0.3">
      <c r="A1693" s="2">
        <v>45689</v>
      </c>
      <c r="B1693">
        <v>180</v>
      </c>
      <c r="C1693" s="1">
        <v>1.7384044986517299E+18</v>
      </c>
    </row>
    <row r="1694" spans="1:3" x14ac:dyDescent="0.3">
      <c r="A1694" s="2">
        <v>45689</v>
      </c>
      <c r="B1694">
        <v>25</v>
      </c>
      <c r="C1694" s="1">
        <v>1.7383965317804401E+18</v>
      </c>
    </row>
    <row r="1695" spans="1:3" x14ac:dyDescent="0.3">
      <c r="A1695" s="2">
        <v>45689</v>
      </c>
      <c r="B1695">
        <v>30</v>
      </c>
      <c r="C1695" s="1">
        <v>1.73839201370817E+18</v>
      </c>
    </row>
    <row r="1696" spans="1:3" x14ac:dyDescent="0.3">
      <c r="A1696" s="2">
        <v>45689</v>
      </c>
      <c r="B1696">
        <v>50</v>
      </c>
      <c r="C1696" s="1">
        <v>1.7383912084746099E+18</v>
      </c>
    </row>
    <row r="1697" spans="1:3" x14ac:dyDescent="0.3">
      <c r="A1697" s="2">
        <v>45689</v>
      </c>
      <c r="B1697">
        <v>100</v>
      </c>
      <c r="C1697" s="1">
        <v>1.7383871341552901E+18</v>
      </c>
    </row>
    <row r="1698" spans="1:3" x14ac:dyDescent="0.3">
      <c r="A1698" s="2">
        <v>45689</v>
      </c>
      <c r="B1698">
        <v>50</v>
      </c>
      <c r="C1698" s="1">
        <v>1.7383854829554199E+18</v>
      </c>
    </row>
    <row r="1699" spans="1:3" x14ac:dyDescent="0.3">
      <c r="A1699" s="2">
        <v>45689</v>
      </c>
      <c r="B1699">
        <v>100</v>
      </c>
      <c r="C1699" s="1">
        <v>1.7383849129970299E+18</v>
      </c>
    </row>
    <row r="1700" spans="1:3" x14ac:dyDescent="0.3">
      <c r="A1700" s="2">
        <v>45689</v>
      </c>
      <c r="B1700">
        <v>50</v>
      </c>
      <c r="C1700" s="1">
        <v>1.7383841744028201E+18</v>
      </c>
    </row>
    <row r="1701" spans="1:3" x14ac:dyDescent="0.3">
      <c r="A1701" s="2">
        <v>45689</v>
      </c>
      <c r="B1701">
        <v>20</v>
      </c>
      <c r="C1701" s="1">
        <v>1.73837864910175E+18</v>
      </c>
    </row>
    <row r="1702" spans="1:3" x14ac:dyDescent="0.3">
      <c r="A1702" s="2">
        <v>45689</v>
      </c>
      <c r="B1702">
        <v>29</v>
      </c>
      <c r="C1702" s="1">
        <v>1.7383785361824901E+18</v>
      </c>
    </row>
    <row r="1703" spans="1:3" x14ac:dyDescent="0.3">
      <c r="A1703" s="2">
        <v>45689</v>
      </c>
      <c r="B1703">
        <v>100</v>
      </c>
      <c r="C1703" s="1">
        <v>1.73837856224402E+18</v>
      </c>
    </row>
    <row r="1704" spans="1:3" x14ac:dyDescent="0.3">
      <c r="A1704" s="2">
        <v>45689</v>
      </c>
      <c r="B1704">
        <v>50</v>
      </c>
      <c r="C1704" s="1">
        <v>1.73837346951008E+18</v>
      </c>
    </row>
    <row r="1705" spans="1:3" x14ac:dyDescent="0.3">
      <c r="A1705" s="2">
        <v>45689</v>
      </c>
      <c r="B1705">
        <v>30</v>
      </c>
      <c r="C1705" s="1">
        <v>1.7383706556698601E+18</v>
      </c>
    </row>
    <row r="1706" spans="1:3" x14ac:dyDescent="0.3">
      <c r="A1706" s="2">
        <v>45689</v>
      </c>
      <c r="B1706">
        <v>30</v>
      </c>
      <c r="C1706" s="1">
        <v>1.7383694152946801E+18</v>
      </c>
    </row>
    <row r="1707" spans="1:3" x14ac:dyDescent="0.3">
      <c r="B1707">
        <f>SUM(B2:B1706)</f>
        <v>892656.65999999992</v>
      </c>
    </row>
  </sheetData>
  <conditionalFormatting sqref="C1:C1048576 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EA2F-8E27-431F-838A-4C4772289EED}">
  <dimension ref="A1:AE163"/>
  <sheetViews>
    <sheetView workbookViewId="0">
      <selection activeCell="D1" sqref="D1:D1048576"/>
    </sheetView>
  </sheetViews>
  <sheetFormatPr defaultRowHeight="14.4" x14ac:dyDescent="0.3"/>
  <cols>
    <col min="1" max="1" width="10" bestFit="1" customWidth="1"/>
    <col min="4" max="4" width="44.21875" style="1" customWidth="1"/>
    <col min="5" max="5" width="22.88671875" style="3" bestFit="1" customWidth="1"/>
    <col min="10" max="11" width="15.33203125" bestFit="1" customWidth="1"/>
    <col min="13" max="13" width="15.6640625" bestFit="1" customWidth="1"/>
    <col min="19" max="19" width="14.6640625" style="4" bestFit="1" customWidth="1"/>
  </cols>
  <sheetData>
    <row r="1" spans="1:31" x14ac:dyDescent="0.3">
      <c r="A1" t="s">
        <v>5</v>
      </c>
      <c r="B1" t="s">
        <v>6</v>
      </c>
      <c r="C1" t="s">
        <v>7</v>
      </c>
      <c r="D1" s="1" t="s">
        <v>8</v>
      </c>
      <c r="E1" s="3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s="4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3">
      <c r="A2">
        <v>150718729</v>
      </c>
      <c r="B2">
        <v>8305</v>
      </c>
      <c r="C2" t="s">
        <v>36</v>
      </c>
      <c r="D2" s="1">
        <v>1.7407764190722501E+18</v>
      </c>
      <c r="E2" s="3">
        <v>1.7407764190722501E+18</v>
      </c>
      <c r="F2" t="s">
        <v>37</v>
      </c>
      <c r="G2" t="s">
        <v>38</v>
      </c>
      <c r="H2" t="s">
        <v>37</v>
      </c>
      <c r="I2" t="s">
        <v>39</v>
      </c>
      <c r="J2" s="5">
        <v>45716.958587962959</v>
      </c>
      <c r="K2" s="5">
        <v>45716.959398148145</v>
      </c>
      <c r="L2" t="s">
        <v>37</v>
      </c>
      <c r="M2" t="s">
        <v>40</v>
      </c>
      <c r="N2">
        <v>45</v>
      </c>
      <c r="O2" t="s">
        <v>41</v>
      </c>
      <c r="P2" t="s">
        <v>42</v>
      </c>
      <c r="Q2" t="s">
        <v>43</v>
      </c>
      <c r="R2" t="s">
        <v>44</v>
      </c>
      <c r="S2" s="4">
        <v>62853915951</v>
      </c>
      <c r="T2" t="s">
        <v>43</v>
      </c>
      <c r="U2" t="s">
        <v>45</v>
      </c>
      <c r="V2" t="s">
        <v>46</v>
      </c>
      <c r="W2" t="s">
        <v>46</v>
      </c>
      <c r="X2" t="s">
        <v>46</v>
      </c>
      <c r="Y2" t="s">
        <v>37</v>
      </c>
      <c r="Z2" t="s">
        <v>47</v>
      </c>
      <c r="AA2" t="s">
        <v>37</v>
      </c>
      <c r="AB2" t="s">
        <v>37</v>
      </c>
      <c r="AC2" t="s">
        <v>44</v>
      </c>
      <c r="AD2" t="s">
        <v>48</v>
      </c>
      <c r="AE2">
        <v>63026532035</v>
      </c>
    </row>
    <row r="3" spans="1:31" x14ac:dyDescent="0.3">
      <c r="A3">
        <v>150693030</v>
      </c>
      <c r="B3">
        <v>8305</v>
      </c>
      <c r="C3" t="s">
        <v>36</v>
      </c>
      <c r="D3" s="1">
        <v>1.7407627718856801E+18</v>
      </c>
      <c r="E3" s="3">
        <v>1.7407627718856801E+18</v>
      </c>
      <c r="F3" t="s">
        <v>37</v>
      </c>
      <c r="G3" t="s">
        <v>38</v>
      </c>
      <c r="H3" t="s">
        <v>37</v>
      </c>
      <c r="I3" t="s">
        <v>39</v>
      </c>
      <c r="J3" s="5">
        <v>45716.800636574073</v>
      </c>
      <c r="K3" s="5">
        <v>45716.801423611112</v>
      </c>
      <c r="L3" t="s">
        <v>37</v>
      </c>
      <c r="M3" t="s">
        <v>40</v>
      </c>
      <c r="N3">
        <v>200</v>
      </c>
      <c r="O3" t="s">
        <v>41</v>
      </c>
      <c r="P3" t="s">
        <v>42</v>
      </c>
      <c r="Q3" t="s">
        <v>43</v>
      </c>
      <c r="R3" t="s">
        <v>44</v>
      </c>
      <c r="S3" s="4">
        <v>62853915951</v>
      </c>
      <c r="T3" t="s">
        <v>43</v>
      </c>
      <c r="U3" t="s">
        <v>49</v>
      </c>
      <c r="V3" t="s">
        <v>46</v>
      </c>
      <c r="W3" t="s">
        <v>46</v>
      </c>
      <c r="X3" t="s">
        <v>46</v>
      </c>
      <c r="Y3" t="s">
        <v>37</v>
      </c>
      <c r="Z3" t="s">
        <v>50</v>
      </c>
      <c r="AA3" t="s">
        <v>37</v>
      </c>
      <c r="AB3" t="s">
        <v>37</v>
      </c>
      <c r="AC3" t="s">
        <v>44</v>
      </c>
      <c r="AD3" t="s">
        <v>48</v>
      </c>
      <c r="AE3">
        <v>63026532035</v>
      </c>
    </row>
    <row r="4" spans="1:31" x14ac:dyDescent="0.3">
      <c r="A4">
        <v>150679994</v>
      </c>
      <c r="B4">
        <v>8305</v>
      </c>
      <c r="C4" t="s">
        <v>36</v>
      </c>
      <c r="D4" s="1">
        <v>1.74075552024497E+18</v>
      </c>
      <c r="E4" s="3">
        <v>1.74075552024497E+18</v>
      </c>
      <c r="F4" t="s">
        <v>37</v>
      </c>
      <c r="G4" t="s">
        <v>38</v>
      </c>
      <c r="H4" t="s">
        <v>37</v>
      </c>
      <c r="I4" t="s">
        <v>39</v>
      </c>
      <c r="J4" s="5">
        <v>45716.71670138889</v>
      </c>
      <c r="K4" s="5">
        <v>45716.717372685183</v>
      </c>
      <c r="L4" t="s">
        <v>37</v>
      </c>
      <c r="M4" t="s">
        <v>40</v>
      </c>
      <c r="N4">
        <v>750</v>
      </c>
      <c r="O4" t="s">
        <v>41</v>
      </c>
      <c r="P4" t="s">
        <v>42</v>
      </c>
      <c r="Q4" t="s">
        <v>43</v>
      </c>
      <c r="R4" t="s">
        <v>44</v>
      </c>
      <c r="S4" s="4">
        <v>62853915951</v>
      </c>
      <c r="T4" t="s">
        <v>43</v>
      </c>
      <c r="U4" t="s">
        <v>51</v>
      </c>
      <c r="V4" t="s">
        <v>46</v>
      </c>
      <c r="W4" t="s">
        <v>46</v>
      </c>
      <c r="X4" t="s">
        <v>46</v>
      </c>
      <c r="Y4" t="s">
        <v>37</v>
      </c>
      <c r="Z4" t="s">
        <v>52</v>
      </c>
      <c r="AA4" t="s">
        <v>37</v>
      </c>
      <c r="AB4" t="s">
        <v>37</v>
      </c>
      <c r="AC4" t="s">
        <v>44</v>
      </c>
      <c r="AD4" t="s">
        <v>48</v>
      </c>
      <c r="AE4">
        <v>62409596569</v>
      </c>
    </row>
    <row r="5" spans="1:31" x14ac:dyDescent="0.3">
      <c r="A5">
        <v>150679745</v>
      </c>
      <c r="B5">
        <v>8305</v>
      </c>
      <c r="C5" t="s">
        <v>36</v>
      </c>
      <c r="D5" s="1">
        <v>1.7407553590399301E+18</v>
      </c>
      <c r="E5" s="3">
        <v>1.7407553590399301E+18</v>
      </c>
      <c r="F5" t="s">
        <v>37</v>
      </c>
      <c r="G5" t="s">
        <v>38</v>
      </c>
      <c r="H5" t="s">
        <v>37</v>
      </c>
      <c r="I5" t="s">
        <v>39</v>
      </c>
      <c r="J5" s="5">
        <v>45716.714837962965</v>
      </c>
      <c r="K5" s="5">
        <v>45716.715370370373</v>
      </c>
      <c r="L5" t="s">
        <v>37</v>
      </c>
      <c r="M5" t="s">
        <v>40</v>
      </c>
      <c r="N5">
        <v>750</v>
      </c>
      <c r="O5" t="s">
        <v>41</v>
      </c>
      <c r="P5" t="s">
        <v>42</v>
      </c>
      <c r="Q5" t="s">
        <v>43</v>
      </c>
      <c r="R5" t="s">
        <v>44</v>
      </c>
      <c r="S5" s="4">
        <v>62853915951</v>
      </c>
      <c r="T5" t="s">
        <v>43</v>
      </c>
      <c r="U5" t="s">
        <v>53</v>
      </c>
      <c r="V5" t="s">
        <v>46</v>
      </c>
      <c r="W5" t="s">
        <v>46</v>
      </c>
      <c r="X5" t="s">
        <v>46</v>
      </c>
      <c r="Y5" t="s">
        <v>37</v>
      </c>
      <c r="Z5" t="s">
        <v>52</v>
      </c>
      <c r="AA5" t="s">
        <v>37</v>
      </c>
      <c r="AB5" t="s">
        <v>37</v>
      </c>
      <c r="AC5" t="s">
        <v>44</v>
      </c>
      <c r="AD5" t="s">
        <v>48</v>
      </c>
      <c r="AE5">
        <v>62409596569</v>
      </c>
    </row>
    <row r="6" spans="1:31" x14ac:dyDescent="0.3">
      <c r="A6">
        <v>150669091</v>
      </c>
      <c r="B6">
        <v>8305</v>
      </c>
      <c r="C6" t="s">
        <v>36</v>
      </c>
      <c r="D6" s="1">
        <v>1.74074903937312E+18</v>
      </c>
      <c r="E6" s="3">
        <v>1.74074903937312E+18</v>
      </c>
      <c r="F6" t="s">
        <v>37</v>
      </c>
      <c r="G6" t="s">
        <v>38</v>
      </c>
      <c r="H6" t="s">
        <v>37</v>
      </c>
      <c r="I6" t="s">
        <v>39</v>
      </c>
      <c r="J6" s="5">
        <v>45716.641689814816</v>
      </c>
      <c r="K6" s="5">
        <v>45716.642847222225</v>
      </c>
      <c r="L6" t="s">
        <v>37</v>
      </c>
      <c r="M6" t="s">
        <v>40</v>
      </c>
      <c r="N6">
        <v>30</v>
      </c>
      <c r="O6" t="s">
        <v>41</v>
      </c>
      <c r="P6" t="s">
        <v>42</v>
      </c>
      <c r="Q6" t="s">
        <v>43</v>
      </c>
      <c r="R6" t="s">
        <v>44</v>
      </c>
      <c r="S6" s="4">
        <v>62853915951</v>
      </c>
      <c r="T6" t="s">
        <v>43</v>
      </c>
      <c r="U6" t="s">
        <v>54</v>
      </c>
      <c r="V6" t="s">
        <v>46</v>
      </c>
      <c r="W6" t="s">
        <v>46</v>
      </c>
      <c r="X6" t="s">
        <v>46</v>
      </c>
      <c r="Y6" t="s">
        <v>37</v>
      </c>
      <c r="Z6" t="s">
        <v>55</v>
      </c>
      <c r="AA6" t="s">
        <v>37</v>
      </c>
      <c r="AB6" t="s">
        <v>37</v>
      </c>
      <c r="AC6" t="s">
        <v>44</v>
      </c>
      <c r="AD6" t="s">
        <v>48</v>
      </c>
      <c r="AE6">
        <v>63026532035</v>
      </c>
    </row>
    <row r="7" spans="1:31" x14ac:dyDescent="0.3">
      <c r="A7">
        <v>150658931</v>
      </c>
      <c r="B7">
        <v>8305</v>
      </c>
      <c r="C7" t="s">
        <v>36</v>
      </c>
      <c r="D7" s="1">
        <v>1.7407431485443899E+18</v>
      </c>
      <c r="E7" s="3">
        <v>1.7407431485443899E+18</v>
      </c>
      <c r="F7" t="s">
        <v>37</v>
      </c>
      <c r="G7" t="s">
        <v>38</v>
      </c>
      <c r="H7" t="s">
        <v>37</v>
      </c>
      <c r="I7" t="s">
        <v>39</v>
      </c>
      <c r="J7" s="5">
        <v>45716.573518518519</v>
      </c>
      <c r="K7" s="5">
        <v>45716.574340277781</v>
      </c>
      <c r="L7" t="s">
        <v>37</v>
      </c>
      <c r="M7" t="s">
        <v>40</v>
      </c>
      <c r="N7">
        <v>180</v>
      </c>
      <c r="O7" t="s">
        <v>41</v>
      </c>
      <c r="P7" t="s">
        <v>42</v>
      </c>
      <c r="Q7" t="s">
        <v>43</v>
      </c>
      <c r="R7" t="s">
        <v>44</v>
      </c>
      <c r="S7" s="4">
        <v>62853915951</v>
      </c>
      <c r="T7" t="s">
        <v>43</v>
      </c>
      <c r="U7" t="s">
        <v>56</v>
      </c>
      <c r="V7" t="s">
        <v>46</v>
      </c>
      <c r="W7" t="s">
        <v>46</v>
      </c>
      <c r="X7" t="s">
        <v>46</v>
      </c>
      <c r="Y7" t="s">
        <v>37</v>
      </c>
      <c r="Z7" t="s">
        <v>57</v>
      </c>
      <c r="AA7" t="s">
        <v>37</v>
      </c>
      <c r="AB7" t="s">
        <v>37</v>
      </c>
      <c r="AC7" t="s">
        <v>44</v>
      </c>
      <c r="AD7" t="s">
        <v>48</v>
      </c>
      <c r="AE7">
        <v>63026532035</v>
      </c>
    </row>
    <row r="8" spans="1:31" x14ac:dyDescent="0.3">
      <c r="A8">
        <v>150655645</v>
      </c>
      <c r="B8">
        <v>8305</v>
      </c>
      <c r="C8" t="s">
        <v>36</v>
      </c>
      <c r="D8" s="1">
        <v>1.7407410910354401E+18</v>
      </c>
      <c r="E8" s="3">
        <v>1.7407410910354401E+18</v>
      </c>
      <c r="F8" t="s">
        <v>37</v>
      </c>
      <c r="G8" t="s">
        <v>38</v>
      </c>
      <c r="H8" t="s">
        <v>37</v>
      </c>
      <c r="I8" t="s">
        <v>39</v>
      </c>
      <c r="J8" s="5">
        <v>45716.549710648149</v>
      </c>
      <c r="K8" s="5">
        <v>45716.551307870373</v>
      </c>
      <c r="L8" t="s">
        <v>37</v>
      </c>
      <c r="M8" t="s">
        <v>40</v>
      </c>
      <c r="N8">
        <v>30</v>
      </c>
      <c r="O8" t="s">
        <v>41</v>
      </c>
      <c r="P8" t="s">
        <v>42</v>
      </c>
      <c r="Q8" t="s">
        <v>43</v>
      </c>
      <c r="R8" t="s">
        <v>44</v>
      </c>
      <c r="S8" s="4">
        <v>62853915951</v>
      </c>
      <c r="T8" t="s">
        <v>43</v>
      </c>
      <c r="U8" t="s">
        <v>58</v>
      </c>
      <c r="V8" t="s">
        <v>46</v>
      </c>
      <c r="W8" t="s">
        <v>46</v>
      </c>
      <c r="X8" t="s">
        <v>46</v>
      </c>
      <c r="Y8" t="s">
        <v>37</v>
      </c>
      <c r="Z8" t="s">
        <v>55</v>
      </c>
      <c r="AA8" t="s">
        <v>37</v>
      </c>
      <c r="AB8" t="s">
        <v>37</v>
      </c>
      <c r="AC8" t="s">
        <v>59</v>
      </c>
      <c r="AD8" t="s">
        <v>37</v>
      </c>
      <c r="AE8">
        <v>1285486986</v>
      </c>
    </row>
    <row r="9" spans="1:31" x14ac:dyDescent="0.3">
      <c r="A9">
        <v>150636693</v>
      </c>
      <c r="B9">
        <v>8305</v>
      </c>
      <c r="C9" t="s">
        <v>36</v>
      </c>
      <c r="D9" s="1">
        <v>1.7407291426066601E+18</v>
      </c>
      <c r="E9" s="3">
        <v>1.7407291426066601E+18</v>
      </c>
      <c r="F9" t="s">
        <v>37</v>
      </c>
      <c r="G9" t="s">
        <v>38</v>
      </c>
      <c r="H9" t="s">
        <v>37</v>
      </c>
      <c r="I9" t="s">
        <v>39</v>
      </c>
      <c r="J9" s="5">
        <v>45716.411400462966</v>
      </c>
      <c r="K9" s="5">
        <v>45716.412511574075</v>
      </c>
      <c r="L9" t="s">
        <v>37</v>
      </c>
      <c r="M9" t="s">
        <v>40</v>
      </c>
      <c r="N9">
        <v>1250</v>
      </c>
      <c r="O9" t="s">
        <v>41</v>
      </c>
      <c r="P9" t="s">
        <v>42</v>
      </c>
      <c r="Q9" t="s">
        <v>43</v>
      </c>
      <c r="R9" t="s">
        <v>44</v>
      </c>
      <c r="S9" s="4">
        <v>62853915951</v>
      </c>
      <c r="T9" t="s">
        <v>43</v>
      </c>
      <c r="U9" t="s">
        <v>60</v>
      </c>
      <c r="V9" t="s">
        <v>46</v>
      </c>
      <c r="W9" t="s">
        <v>46</v>
      </c>
      <c r="X9" t="s">
        <v>46</v>
      </c>
      <c r="Y9" t="s">
        <v>37</v>
      </c>
      <c r="Z9" t="s">
        <v>61</v>
      </c>
      <c r="AA9" t="s">
        <v>37</v>
      </c>
      <c r="AB9" t="s">
        <v>37</v>
      </c>
      <c r="AC9" t="s">
        <v>44</v>
      </c>
      <c r="AD9" t="s">
        <v>48</v>
      </c>
      <c r="AE9">
        <v>62409596569</v>
      </c>
    </row>
    <row r="10" spans="1:31" x14ac:dyDescent="0.3">
      <c r="A10">
        <v>150628689</v>
      </c>
      <c r="B10">
        <v>8305</v>
      </c>
      <c r="C10" t="s">
        <v>36</v>
      </c>
      <c r="D10" s="1">
        <v>1.74072307342977E+18</v>
      </c>
      <c r="E10" s="3">
        <v>1.74072307342977E+18</v>
      </c>
      <c r="F10" t="s">
        <v>37</v>
      </c>
      <c r="G10" t="s">
        <v>38</v>
      </c>
      <c r="H10" t="s">
        <v>37</v>
      </c>
      <c r="I10" t="s">
        <v>39</v>
      </c>
      <c r="J10" s="5">
        <v>45716.341157407405</v>
      </c>
      <c r="K10" s="5">
        <v>45716.341620370367</v>
      </c>
      <c r="L10" t="s">
        <v>37</v>
      </c>
      <c r="M10" t="s">
        <v>40</v>
      </c>
      <c r="N10">
        <v>500</v>
      </c>
      <c r="O10" t="s">
        <v>41</v>
      </c>
      <c r="P10" t="s">
        <v>42</v>
      </c>
      <c r="Q10" t="s">
        <v>43</v>
      </c>
      <c r="R10" t="s">
        <v>44</v>
      </c>
      <c r="S10" s="4">
        <v>62853915951</v>
      </c>
      <c r="T10" t="s">
        <v>43</v>
      </c>
      <c r="U10" t="s">
        <v>62</v>
      </c>
      <c r="V10" t="s">
        <v>46</v>
      </c>
      <c r="W10" t="s">
        <v>46</v>
      </c>
      <c r="X10" t="s">
        <v>46</v>
      </c>
      <c r="Y10" t="s">
        <v>37</v>
      </c>
      <c r="Z10" t="s">
        <v>63</v>
      </c>
      <c r="AA10" t="s">
        <v>37</v>
      </c>
      <c r="AB10" t="s">
        <v>37</v>
      </c>
      <c r="AC10" t="s">
        <v>64</v>
      </c>
      <c r="AD10" t="s">
        <v>37</v>
      </c>
      <c r="AE10">
        <v>19489345301</v>
      </c>
    </row>
    <row r="11" spans="1:31" x14ac:dyDescent="0.3">
      <c r="A11">
        <v>150622986</v>
      </c>
      <c r="B11">
        <v>8305</v>
      </c>
      <c r="C11" t="s">
        <v>36</v>
      </c>
      <c r="D11" s="1">
        <v>1.7407170679111501E+18</v>
      </c>
      <c r="E11" s="3">
        <v>1.7407170679111501E+18</v>
      </c>
      <c r="F11" t="s">
        <v>37</v>
      </c>
      <c r="G11" t="s">
        <v>38</v>
      </c>
      <c r="H11" t="s">
        <v>37</v>
      </c>
      <c r="I11" t="s">
        <v>39</v>
      </c>
      <c r="J11" s="5">
        <v>45716.271655092591</v>
      </c>
      <c r="K11" s="5">
        <v>45716.272499999999</v>
      </c>
      <c r="L11" t="s">
        <v>37</v>
      </c>
      <c r="M11" t="s">
        <v>40</v>
      </c>
      <c r="N11">
        <v>30</v>
      </c>
      <c r="O11" t="s">
        <v>41</v>
      </c>
      <c r="P11" t="s">
        <v>42</v>
      </c>
      <c r="Q11" t="s">
        <v>43</v>
      </c>
      <c r="R11" t="s">
        <v>44</v>
      </c>
      <c r="S11" s="4">
        <v>62853915951</v>
      </c>
      <c r="T11" t="s">
        <v>43</v>
      </c>
      <c r="U11" t="s">
        <v>65</v>
      </c>
      <c r="V11" t="s">
        <v>46</v>
      </c>
      <c r="W11" t="s">
        <v>46</v>
      </c>
      <c r="X11" t="s">
        <v>46</v>
      </c>
      <c r="Y11" t="s">
        <v>37</v>
      </c>
      <c r="Z11" t="s">
        <v>55</v>
      </c>
      <c r="AA11" t="s">
        <v>37</v>
      </c>
      <c r="AB11" t="s">
        <v>37</v>
      </c>
      <c r="AC11" t="s">
        <v>44</v>
      </c>
      <c r="AD11" t="s">
        <v>48</v>
      </c>
      <c r="AE11">
        <v>63026532035</v>
      </c>
    </row>
    <row r="12" spans="1:31" x14ac:dyDescent="0.3">
      <c r="A12">
        <v>150620075</v>
      </c>
      <c r="B12">
        <v>8305</v>
      </c>
      <c r="C12" t="s">
        <v>36</v>
      </c>
      <c r="D12" s="1">
        <v>1.74071173875986E+18</v>
      </c>
      <c r="E12" s="3">
        <v>1.74071173875986E+18</v>
      </c>
      <c r="F12" t="s">
        <v>37</v>
      </c>
      <c r="G12" t="s">
        <v>38</v>
      </c>
      <c r="H12" t="s">
        <v>37</v>
      </c>
      <c r="I12" t="s">
        <v>39</v>
      </c>
      <c r="J12" s="5">
        <v>45716.209965277776</v>
      </c>
      <c r="K12" s="5">
        <v>45716.2106712963</v>
      </c>
      <c r="L12" t="s">
        <v>37</v>
      </c>
      <c r="M12" t="s">
        <v>40</v>
      </c>
      <c r="N12">
        <v>50</v>
      </c>
      <c r="O12" t="s">
        <v>41</v>
      </c>
      <c r="P12" t="s">
        <v>42</v>
      </c>
      <c r="Q12" t="s">
        <v>43</v>
      </c>
      <c r="R12" t="s">
        <v>44</v>
      </c>
      <c r="S12" s="4">
        <v>62853915951</v>
      </c>
      <c r="T12" t="s">
        <v>43</v>
      </c>
      <c r="U12" t="s">
        <v>66</v>
      </c>
      <c r="V12" t="s">
        <v>46</v>
      </c>
      <c r="W12" t="s">
        <v>46</v>
      </c>
      <c r="X12" t="s">
        <v>46</v>
      </c>
      <c r="Y12" t="s">
        <v>37</v>
      </c>
      <c r="Z12" t="s">
        <v>67</v>
      </c>
      <c r="AA12" t="s">
        <v>37</v>
      </c>
      <c r="AB12" t="s">
        <v>37</v>
      </c>
      <c r="AC12" t="s">
        <v>44</v>
      </c>
      <c r="AD12" t="s">
        <v>48</v>
      </c>
      <c r="AE12">
        <v>63026532035</v>
      </c>
    </row>
    <row r="13" spans="1:31" x14ac:dyDescent="0.3">
      <c r="A13">
        <v>150615920</v>
      </c>
      <c r="B13">
        <v>8305</v>
      </c>
      <c r="C13" t="s">
        <v>36</v>
      </c>
      <c r="D13" s="1">
        <v>1.7407048199357701E+18</v>
      </c>
      <c r="E13" s="3">
        <v>1.7407048199357701E+18</v>
      </c>
      <c r="F13" t="s">
        <v>37</v>
      </c>
      <c r="G13" t="s">
        <v>38</v>
      </c>
      <c r="H13" t="s">
        <v>37</v>
      </c>
      <c r="I13" t="s">
        <v>39</v>
      </c>
      <c r="J13" s="5">
        <v>45716.129918981482</v>
      </c>
      <c r="K13" s="5">
        <v>45716.130462962959</v>
      </c>
      <c r="L13" t="s">
        <v>37</v>
      </c>
      <c r="M13" t="s">
        <v>40</v>
      </c>
      <c r="N13">
        <v>300</v>
      </c>
      <c r="O13" t="s">
        <v>41</v>
      </c>
      <c r="P13" t="s">
        <v>42</v>
      </c>
      <c r="Q13" t="s">
        <v>43</v>
      </c>
      <c r="R13" t="s">
        <v>44</v>
      </c>
      <c r="S13" s="4">
        <v>62853915951</v>
      </c>
      <c r="T13" t="s">
        <v>43</v>
      </c>
      <c r="U13" t="s">
        <v>68</v>
      </c>
      <c r="V13" t="s">
        <v>46</v>
      </c>
      <c r="W13" t="s">
        <v>46</v>
      </c>
      <c r="X13" t="s">
        <v>46</v>
      </c>
      <c r="Y13" t="s">
        <v>37</v>
      </c>
      <c r="Z13" t="s">
        <v>69</v>
      </c>
      <c r="AA13" t="s">
        <v>37</v>
      </c>
      <c r="AB13" t="s">
        <v>37</v>
      </c>
      <c r="AC13" t="s">
        <v>44</v>
      </c>
      <c r="AD13" t="s">
        <v>48</v>
      </c>
      <c r="AE13">
        <v>62891579876</v>
      </c>
    </row>
    <row r="14" spans="1:31" x14ac:dyDescent="0.3">
      <c r="A14">
        <v>150610015</v>
      </c>
      <c r="B14">
        <v>8305</v>
      </c>
      <c r="C14" t="s">
        <v>36</v>
      </c>
      <c r="D14" s="1">
        <v>1.7406925987927501E+18</v>
      </c>
      <c r="E14" s="3">
        <v>1.7406925987927501E+18</v>
      </c>
      <c r="F14" t="s">
        <v>37</v>
      </c>
      <c r="G14" t="s">
        <v>38</v>
      </c>
      <c r="H14" t="s">
        <v>37</v>
      </c>
      <c r="I14" t="s">
        <v>39</v>
      </c>
      <c r="J14" s="5">
        <v>45715.98846064815</v>
      </c>
      <c r="K14" s="5">
        <v>45715.989386574074</v>
      </c>
      <c r="L14" t="s">
        <v>37</v>
      </c>
      <c r="M14" t="s">
        <v>40</v>
      </c>
      <c r="N14">
        <v>100</v>
      </c>
      <c r="O14" t="s">
        <v>41</v>
      </c>
      <c r="P14" t="s">
        <v>42</v>
      </c>
      <c r="Q14" t="s">
        <v>43</v>
      </c>
      <c r="R14" t="s">
        <v>44</v>
      </c>
      <c r="S14" s="4">
        <v>62853915951</v>
      </c>
      <c r="T14" t="s">
        <v>43</v>
      </c>
      <c r="U14" t="s">
        <v>70</v>
      </c>
      <c r="V14" t="s">
        <v>46</v>
      </c>
      <c r="W14" t="s">
        <v>46</v>
      </c>
      <c r="X14" t="s">
        <v>46</v>
      </c>
      <c r="Y14" t="s">
        <v>37</v>
      </c>
      <c r="Z14" t="s">
        <v>71</v>
      </c>
      <c r="AA14" t="s">
        <v>37</v>
      </c>
      <c r="AB14" t="s">
        <v>37</v>
      </c>
      <c r="AC14" t="s">
        <v>44</v>
      </c>
      <c r="AD14" t="s">
        <v>48</v>
      </c>
      <c r="AE14">
        <v>62891579876</v>
      </c>
    </row>
    <row r="15" spans="1:31" x14ac:dyDescent="0.3">
      <c r="A15">
        <v>150587069</v>
      </c>
      <c r="B15">
        <v>8305</v>
      </c>
      <c r="C15" t="s">
        <v>36</v>
      </c>
      <c r="D15" s="1">
        <v>1.74067762107549E+18</v>
      </c>
      <c r="E15" s="3">
        <v>1.74067762107549E+18</v>
      </c>
      <c r="F15" t="s">
        <v>37</v>
      </c>
      <c r="G15" t="s">
        <v>38</v>
      </c>
      <c r="H15" t="s">
        <v>37</v>
      </c>
      <c r="I15" t="s">
        <v>39</v>
      </c>
      <c r="J15" s="5">
        <v>45715.815092592595</v>
      </c>
      <c r="K15" s="5">
        <v>45715.816180555557</v>
      </c>
      <c r="L15" t="s">
        <v>37</v>
      </c>
      <c r="M15" t="s">
        <v>40</v>
      </c>
      <c r="N15">
        <v>125</v>
      </c>
      <c r="O15" t="s">
        <v>41</v>
      </c>
      <c r="P15" t="s">
        <v>42</v>
      </c>
      <c r="Q15" t="s">
        <v>43</v>
      </c>
      <c r="R15" t="s">
        <v>44</v>
      </c>
      <c r="S15" s="4">
        <v>62853915951</v>
      </c>
      <c r="T15" t="s">
        <v>43</v>
      </c>
      <c r="U15" t="s">
        <v>72</v>
      </c>
      <c r="V15" t="s">
        <v>46</v>
      </c>
      <c r="W15" t="s">
        <v>46</v>
      </c>
      <c r="X15" t="s">
        <v>46</v>
      </c>
      <c r="Y15" t="s">
        <v>37</v>
      </c>
      <c r="Z15" t="s">
        <v>73</v>
      </c>
      <c r="AA15" t="s">
        <v>37</v>
      </c>
      <c r="AB15" t="s">
        <v>37</v>
      </c>
      <c r="AC15" t="s">
        <v>44</v>
      </c>
      <c r="AD15" t="s">
        <v>48</v>
      </c>
      <c r="AE15">
        <v>63026532035</v>
      </c>
    </row>
    <row r="16" spans="1:31" x14ac:dyDescent="0.3">
      <c r="A16">
        <v>150582450</v>
      </c>
      <c r="B16">
        <v>8305</v>
      </c>
      <c r="C16" t="s">
        <v>36</v>
      </c>
      <c r="D16" s="1">
        <v>1.74067503022381E+18</v>
      </c>
      <c r="E16" s="3">
        <v>1.74067503022381E+18</v>
      </c>
      <c r="F16" t="s">
        <v>37</v>
      </c>
      <c r="G16" t="s">
        <v>38</v>
      </c>
      <c r="H16" t="s">
        <v>37</v>
      </c>
      <c r="I16" t="s">
        <v>39</v>
      </c>
      <c r="J16" s="5">
        <v>45715.785416666666</v>
      </c>
      <c r="K16" s="5">
        <v>45715.785960648151</v>
      </c>
      <c r="L16" t="s">
        <v>37</v>
      </c>
      <c r="M16" t="s">
        <v>40</v>
      </c>
      <c r="N16">
        <v>450</v>
      </c>
      <c r="O16" t="s">
        <v>41</v>
      </c>
      <c r="P16" t="s">
        <v>42</v>
      </c>
      <c r="Q16" t="s">
        <v>43</v>
      </c>
      <c r="R16" t="s">
        <v>44</v>
      </c>
      <c r="S16" s="4">
        <v>62853915951</v>
      </c>
      <c r="T16" t="s">
        <v>43</v>
      </c>
      <c r="U16" t="s">
        <v>74</v>
      </c>
      <c r="V16" t="s">
        <v>46</v>
      </c>
      <c r="W16" t="s">
        <v>46</v>
      </c>
      <c r="X16" t="s">
        <v>46</v>
      </c>
      <c r="Y16" t="s">
        <v>37</v>
      </c>
      <c r="Z16" t="s">
        <v>75</v>
      </c>
      <c r="AA16" t="s">
        <v>37</v>
      </c>
      <c r="AB16" t="s">
        <v>37</v>
      </c>
      <c r="AC16" t="s">
        <v>64</v>
      </c>
      <c r="AD16" t="s">
        <v>37</v>
      </c>
      <c r="AE16">
        <v>19489345301</v>
      </c>
    </row>
    <row r="17" spans="1:31" x14ac:dyDescent="0.3">
      <c r="A17">
        <v>150581239</v>
      </c>
      <c r="B17">
        <v>8305</v>
      </c>
      <c r="C17" t="s">
        <v>36</v>
      </c>
      <c r="D17" s="1">
        <v>1.74067431011503E+18</v>
      </c>
      <c r="E17" s="3">
        <v>1.74067431011503E+18</v>
      </c>
      <c r="F17" t="s">
        <v>37</v>
      </c>
      <c r="G17" t="s">
        <v>38</v>
      </c>
      <c r="H17" t="s">
        <v>37</v>
      </c>
      <c r="I17" t="s">
        <v>39</v>
      </c>
      <c r="J17" s="5">
        <v>45715.776770833334</v>
      </c>
      <c r="K17" s="5">
        <v>45715.777488425927</v>
      </c>
      <c r="L17" t="s">
        <v>37</v>
      </c>
      <c r="M17" t="s">
        <v>40</v>
      </c>
      <c r="N17">
        <v>1000</v>
      </c>
      <c r="O17" t="s">
        <v>41</v>
      </c>
      <c r="P17" t="s">
        <v>42</v>
      </c>
      <c r="Q17" t="s">
        <v>43</v>
      </c>
      <c r="R17" t="s">
        <v>44</v>
      </c>
      <c r="S17" s="4">
        <v>62853915951</v>
      </c>
      <c r="T17" t="s">
        <v>43</v>
      </c>
      <c r="U17" t="s">
        <v>76</v>
      </c>
      <c r="V17" t="s">
        <v>46</v>
      </c>
      <c r="W17" t="s">
        <v>46</v>
      </c>
      <c r="X17" t="s">
        <v>46</v>
      </c>
      <c r="Y17" t="s">
        <v>37</v>
      </c>
      <c r="Z17" t="s">
        <v>77</v>
      </c>
      <c r="AA17" t="s">
        <v>37</v>
      </c>
      <c r="AB17" t="s">
        <v>37</v>
      </c>
      <c r="AC17" t="s">
        <v>44</v>
      </c>
      <c r="AD17" t="s">
        <v>48</v>
      </c>
      <c r="AE17">
        <v>62409596569</v>
      </c>
    </row>
    <row r="18" spans="1:31" x14ac:dyDescent="0.3">
      <c r="A18">
        <v>150581175</v>
      </c>
      <c r="B18">
        <v>8305</v>
      </c>
      <c r="C18" t="s">
        <v>36</v>
      </c>
      <c r="D18" s="1">
        <v>1.7406742749883899E+18</v>
      </c>
      <c r="E18" s="3">
        <v>1.7406742749883899E+18</v>
      </c>
      <c r="F18" t="s">
        <v>37</v>
      </c>
      <c r="G18" t="s">
        <v>38</v>
      </c>
      <c r="H18" t="s">
        <v>37</v>
      </c>
      <c r="I18" t="s">
        <v>39</v>
      </c>
      <c r="J18" s="5">
        <v>45715.776377314818</v>
      </c>
      <c r="K18" s="5">
        <v>45715.777453703704</v>
      </c>
      <c r="L18" t="s">
        <v>37</v>
      </c>
      <c r="M18" t="s">
        <v>40</v>
      </c>
      <c r="N18">
        <v>30</v>
      </c>
      <c r="O18" t="s">
        <v>41</v>
      </c>
      <c r="P18" t="s">
        <v>42</v>
      </c>
      <c r="Q18" t="s">
        <v>43</v>
      </c>
      <c r="R18" t="s">
        <v>44</v>
      </c>
      <c r="S18" s="4">
        <v>62853915951</v>
      </c>
      <c r="T18" t="s">
        <v>43</v>
      </c>
      <c r="U18" t="s">
        <v>78</v>
      </c>
      <c r="V18" t="s">
        <v>46</v>
      </c>
      <c r="W18" t="s">
        <v>46</v>
      </c>
      <c r="X18" t="s">
        <v>46</v>
      </c>
      <c r="Y18" t="s">
        <v>37</v>
      </c>
      <c r="Z18" t="s">
        <v>55</v>
      </c>
      <c r="AA18" t="s">
        <v>37</v>
      </c>
      <c r="AB18" t="s">
        <v>37</v>
      </c>
      <c r="AC18" t="s">
        <v>59</v>
      </c>
      <c r="AD18" t="s">
        <v>37</v>
      </c>
      <c r="AE18">
        <v>1285486986</v>
      </c>
    </row>
    <row r="19" spans="1:31" x14ac:dyDescent="0.3">
      <c r="A19">
        <v>150580866</v>
      </c>
      <c r="B19">
        <v>8305</v>
      </c>
      <c r="C19" t="s">
        <v>36</v>
      </c>
      <c r="D19" s="1">
        <v>1.74067407483743E+18</v>
      </c>
      <c r="E19" s="3">
        <v>1.74067407483743E+18</v>
      </c>
      <c r="F19" t="s">
        <v>37</v>
      </c>
      <c r="G19" t="s">
        <v>38</v>
      </c>
      <c r="H19" t="s">
        <v>37</v>
      </c>
      <c r="I19" t="s">
        <v>39</v>
      </c>
      <c r="J19" s="5">
        <v>45715.774062500001</v>
      </c>
      <c r="K19" s="5">
        <v>45715.774699074071</v>
      </c>
      <c r="L19" t="s">
        <v>37</v>
      </c>
      <c r="M19" t="s">
        <v>40</v>
      </c>
      <c r="N19">
        <v>1000</v>
      </c>
      <c r="O19" t="s">
        <v>41</v>
      </c>
      <c r="P19" t="s">
        <v>42</v>
      </c>
      <c r="Q19" t="s">
        <v>43</v>
      </c>
      <c r="R19" t="s">
        <v>44</v>
      </c>
      <c r="S19" s="4">
        <v>62853915951</v>
      </c>
      <c r="T19" t="s">
        <v>43</v>
      </c>
      <c r="U19" t="s">
        <v>79</v>
      </c>
      <c r="V19" t="s">
        <v>46</v>
      </c>
      <c r="W19" t="s">
        <v>46</v>
      </c>
      <c r="X19" t="s">
        <v>46</v>
      </c>
      <c r="Y19" t="s">
        <v>37</v>
      </c>
      <c r="Z19" t="s">
        <v>77</v>
      </c>
      <c r="AA19" t="s">
        <v>37</v>
      </c>
      <c r="AB19" t="s">
        <v>37</v>
      </c>
      <c r="AC19" t="s">
        <v>44</v>
      </c>
      <c r="AD19" t="s">
        <v>48</v>
      </c>
      <c r="AE19">
        <v>62409596569</v>
      </c>
    </row>
    <row r="20" spans="1:31" x14ac:dyDescent="0.3">
      <c r="A20">
        <v>150580134</v>
      </c>
      <c r="B20">
        <v>8305</v>
      </c>
      <c r="C20" t="s">
        <v>36</v>
      </c>
      <c r="D20" s="1">
        <v>1.74067359174274E+18</v>
      </c>
      <c r="E20" s="3">
        <v>1.74067359174274E+18</v>
      </c>
      <c r="F20" t="s">
        <v>37</v>
      </c>
      <c r="G20" t="s">
        <v>38</v>
      </c>
      <c r="H20" t="s">
        <v>37</v>
      </c>
      <c r="I20" t="s">
        <v>39</v>
      </c>
      <c r="J20" s="5">
        <v>45715.768460648149</v>
      </c>
      <c r="K20" s="5">
        <v>45715.76898148148</v>
      </c>
      <c r="L20" t="s">
        <v>37</v>
      </c>
      <c r="M20" t="s">
        <v>40</v>
      </c>
      <c r="N20">
        <v>1280</v>
      </c>
      <c r="O20" t="s">
        <v>41</v>
      </c>
      <c r="P20" t="s">
        <v>42</v>
      </c>
      <c r="Q20" t="s">
        <v>43</v>
      </c>
      <c r="R20" t="s">
        <v>44</v>
      </c>
      <c r="S20" s="4">
        <v>62853915951</v>
      </c>
      <c r="T20" t="s">
        <v>43</v>
      </c>
      <c r="U20" t="s">
        <v>80</v>
      </c>
      <c r="V20" t="s">
        <v>46</v>
      </c>
      <c r="W20" t="s">
        <v>46</v>
      </c>
      <c r="X20" t="s">
        <v>46</v>
      </c>
      <c r="Y20" t="s">
        <v>37</v>
      </c>
      <c r="Z20" t="s">
        <v>81</v>
      </c>
      <c r="AA20" t="s">
        <v>37</v>
      </c>
      <c r="AB20" t="s">
        <v>37</v>
      </c>
      <c r="AC20" t="s">
        <v>44</v>
      </c>
      <c r="AD20" t="s">
        <v>48</v>
      </c>
      <c r="AE20">
        <v>62409596569</v>
      </c>
    </row>
    <row r="21" spans="1:31" x14ac:dyDescent="0.3">
      <c r="A21">
        <v>150579379</v>
      </c>
      <c r="B21">
        <v>8305</v>
      </c>
      <c r="C21" t="s">
        <v>36</v>
      </c>
      <c r="D21" s="1">
        <v>1.74067310191122E+18</v>
      </c>
      <c r="E21" s="3">
        <v>1.74067310191122E+18</v>
      </c>
      <c r="F21" t="s">
        <v>37</v>
      </c>
      <c r="G21" t="s">
        <v>38</v>
      </c>
      <c r="H21" t="s">
        <v>37</v>
      </c>
      <c r="I21" t="s">
        <v>39</v>
      </c>
      <c r="J21" s="5">
        <v>45715.762789351851</v>
      </c>
      <c r="K21" s="5">
        <v>45715.763564814813</v>
      </c>
      <c r="L21" t="s">
        <v>37</v>
      </c>
      <c r="M21" t="s">
        <v>40</v>
      </c>
      <c r="N21">
        <v>160</v>
      </c>
      <c r="O21" t="s">
        <v>41</v>
      </c>
      <c r="P21" t="s">
        <v>42</v>
      </c>
      <c r="Q21" t="s">
        <v>43</v>
      </c>
      <c r="R21" t="s">
        <v>44</v>
      </c>
      <c r="S21" s="4">
        <v>62853915951</v>
      </c>
      <c r="T21" t="s">
        <v>43</v>
      </c>
      <c r="U21" t="s">
        <v>82</v>
      </c>
      <c r="V21" t="s">
        <v>46</v>
      </c>
      <c r="W21" t="s">
        <v>46</v>
      </c>
      <c r="X21" t="s">
        <v>46</v>
      </c>
      <c r="Y21" t="s">
        <v>37</v>
      </c>
      <c r="Z21" t="s">
        <v>83</v>
      </c>
      <c r="AA21" t="s">
        <v>37</v>
      </c>
      <c r="AB21" t="s">
        <v>37</v>
      </c>
      <c r="AC21" t="s">
        <v>44</v>
      </c>
      <c r="AD21" t="s">
        <v>48</v>
      </c>
      <c r="AE21">
        <v>63026532035</v>
      </c>
    </row>
    <row r="22" spans="1:31" x14ac:dyDescent="0.3">
      <c r="A22">
        <v>150578715</v>
      </c>
      <c r="B22">
        <v>8305</v>
      </c>
      <c r="C22" t="s">
        <v>36</v>
      </c>
      <c r="D22" s="1">
        <v>1.74067263523389E+18</v>
      </c>
      <c r="E22" s="3">
        <v>1.74067263523389E+18</v>
      </c>
      <c r="F22" t="s">
        <v>37</v>
      </c>
      <c r="G22" t="s">
        <v>38</v>
      </c>
      <c r="H22" t="s">
        <v>37</v>
      </c>
      <c r="I22" t="s">
        <v>39</v>
      </c>
      <c r="J22" s="5">
        <v>45715.757384259261</v>
      </c>
      <c r="K22" s="5">
        <v>45715.758101851854</v>
      </c>
      <c r="L22" t="s">
        <v>37</v>
      </c>
      <c r="M22" t="s">
        <v>40</v>
      </c>
      <c r="N22">
        <v>1250</v>
      </c>
      <c r="O22" t="s">
        <v>41</v>
      </c>
      <c r="P22" t="s">
        <v>42</v>
      </c>
      <c r="Q22" t="s">
        <v>43</v>
      </c>
      <c r="R22" t="s">
        <v>44</v>
      </c>
      <c r="S22" s="4">
        <v>62853915951</v>
      </c>
      <c r="T22" t="s">
        <v>43</v>
      </c>
      <c r="U22" t="s">
        <v>84</v>
      </c>
      <c r="V22" t="s">
        <v>46</v>
      </c>
      <c r="W22" t="s">
        <v>46</v>
      </c>
      <c r="X22" t="s">
        <v>46</v>
      </c>
      <c r="Y22" t="s">
        <v>37</v>
      </c>
      <c r="Z22" t="s">
        <v>61</v>
      </c>
      <c r="AA22" t="s">
        <v>37</v>
      </c>
      <c r="AB22" t="s">
        <v>37</v>
      </c>
      <c r="AC22" t="s">
        <v>44</v>
      </c>
      <c r="AD22" t="s">
        <v>48</v>
      </c>
      <c r="AE22">
        <v>62409596569</v>
      </c>
    </row>
    <row r="23" spans="1:31" x14ac:dyDescent="0.3">
      <c r="A23">
        <v>150564239</v>
      </c>
      <c r="B23">
        <v>8305</v>
      </c>
      <c r="C23" t="s">
        <v>36</v>
      </c>
      <c r="D23" s="1">
        <v>1.74066088034194E+18</v>
      </c>
      <c r="E23" s="3">
        <v>1.74066088034194E+18</v>
      </c>
      <c r="F23" t="s">
        <v>37</v>
      </c>
      <c r="G23" t="s">
        <v>38</v>
      </c>
      <c r="H23" t="s">
        <v>37</v>
      </c>
      <c r="I23" t="s">
        <v>39</v>
      </c>
      <c r="J23" s="5">
        <v>45715.621331018519</v>
      </c>
      <c r="K23" s="5">
        <v>45715.622881944444</v>
      </c>
      <c r="L23" t="s">
        <v>37</v>
      </c>
      <c r="M23" t="s">
        <v>40</v>
      </c>
      <c r="N23">
        <v>1250</v>
      </c>
      <c r="O23" t="s">
        <v>41</v>
      </c>
      <c r="P23" t="s">
        <v>42</v>
      </c>
      <c r="Q23" t="s">
        <v>43</v>
      </c>
      <c r="R23" t="s">
        <v>44</v>
      </c>
      <c r="S23" s="4">
        <v>62853915951</v>
      </c>
      <c r="T23" t="s">
        <v>43</v>
      </c>
      <c r="U23" t="s">
        <v>85</v>
      </c>
      <c r="V23" t="s">
        <v>46</v>
      </c>
      <c r="W23" t="s">
        <v>46</v>
      </c>
      <c r="X23" t="s">
        <v>46</v>
      </c>
      <c r="Y23" t="s">
        <v>37</v>
      </c>
      <c r="Z23" t="s">
        <v>61</v>
      </c>
      <c r="AA23" t="s">
        <v>37</v>
      </c>
      <c r="AB23" t="s">
        <v>37</v>
      </c>
      <c r="AC23" t="s">
        <v>44</v>
      </c>
      <c r="AD23" t="s">
        <v>48</v>
      </c>
      <c r="AE23">
        <v>62409596569</v>
      </c>
    </row>
    <row r="24" spans="1:31" x14ac:dyDescent="0.3">
      <c r="A24">
        <v>150535919</v>
      </c>
      <c r="B24">
        <v>8305</v>
      </c>
      <c r="C24" t="s">
        <v>36</v>
      </c>
      <c r="D24" s="1">
        <v>1.74063720367184E+18</v>
      </c>
      <c r="E24" s="3">
        <v>1.74063720367184E+18</v>
      </c>
      <c r="F24" t="s">
        <v>37</v>
      </c>
      <c r="G24" t="s">
        <v>38</v>
      </c>
      <c r="H24" t="s">
        <v>37</v>
      </c>
      <c r="I24" t="s">
        <v>39</v>
      </c>
      <c r="J24" s="5">
        <v>45715.347314814811</v>
      </c>
      <c r="K24" s="5">
        <v>45715.348067129627</v>
      </c>
      <c r="L24" t="s">
        <v>37</v>
      </c>
      <c r="M24" t="s">
        <v>40</v>
      </c>
      <c r="N24">
        <v>30</v>
      </c>
      <c r="O24" t="s">
        <v>41</v>
      </c>
      <c r="P24" t="s">
        <v>42</v>
      </c>
      <c r="Q24" t="s">
        <v>43</v>
      </c>
      <c r="R24" t="s">
        <v>44</v>
      </c>
      <c r="S24" s="4">
        <v>62853915951</v>
      </c>
      <c r="T24" t="s">
        <v>43</v>
      </c>
      <c r="U24" t="s">
        <v>86</v>
      </c>
      <c r="V24" t="s">
        <v>46</v>
      </c>
      <c r="W24" t="s">
        <v>46</v>
      </c>
      <c r="X24" t="s">
        <v>46</v>
      </c>
      <c r="Y24" t="s">
        <v>37</v>
      </c>
      <c r="Z24" t="s">
        <v>55</v>
      </c>
      <c r="AA24" t="s">
        <v>37</v>
      </c>
      <c r="AB24" t="s">
        <v>37</v>
      </c>
      <c r="AC24" t="s">
        <v>44</v>
      </c>
      <c r="AD24" t="s">
        <v>48</v>
      </c>
      <c r="AE24">
        <v>63026532035</v>
      </c>
    </row>
    <row r="25" spans="1:31" x14ac:dyDescent="0.3">
      <c r="A25">
        <v>150534971</v>
      </c>
      <c r="B25">
        <v>8305</v>
      </c>
      <c r="C25" t="s">
        <v>36</v>
      </c>
      <c r="D25" s="1">
        <v>1.74063616449602E+18</v>
      </c>
      <c r="E25" s="3">
        <v>1.74063616449602E+18</v>
      </c>
      <c r="F25" t="s">
        <v>37</v>
      </c>
      <c r="G25" t="s">
        <v>38</v>
      </c>
      <c r="H25" t="s">
        <v>37</v>
      </c>
      <c r="I25" t="s">
        <v>39</v>
      </c>
      <c r="J25" s="5">
        <v>45715.335266203707</v>
      </c>
      <c r="K25" s="5">
        <v>45715.335914351854</v>
      </c>
      <c r="L25" t="s">
        <v>37</v>
      </c>
      <c r="M25" t="s">
        <v>40</v>
      </c>
      <c r="N25">
        <v>580</v>
      </c>
      <c r="O25" t="s">
        <v>41</v>
      </c>
      <c r="P25" t="s">
        <v>42</v>
      </c>
      <c r="Q25" t="s">
        <v>43</v>
      </c>
      <c r="R25" t="s">
        <v>44</v>
      </c>
      <c r="S25" s="4">
        <v>62853915951</v>
      </c>
      <c r="T25" t="s">
        <v>43</v>
      </c>
      <c r="U25" t="s">
        <v>87</v>
      </c>
      <c r="V25" t="s">
        <v>46</v>
      </c>
      <c r="W25" t="s">
        <v>46</v>
      </c>
      <c r="X25" t="s">
        <v>46</v>
      </c>
      <c r="Y25" t="s">
        <v>37</v>
      </c>
      <c r="Z25" t="s">
        <v>88</v>
      </c>
      <c r="AA25" t="s">
        <v>37</v>
      </c>
      <c r="AB25" t="s">
        <v>37</v>
      </c>
      <c r="AC25" t="s">
        <v>44</v>
      </c>
      <c r="AD25" t="s">
        <v>48</v>
      </c>
      <c r="AE25">
        <v>62409596569</v>
      </c>
    </row>
    <row r="26" spans="1:31" x14ac:dyDescent="0.3">
      <c r="A26">
        <v>150534378</v>
      </c>
      <c r="B26">
        <v>8305</v>
      </c>
      <c r="C26" t="s">
        <v>36</v>
      </c>
      <c r="D26" s="1">
        <v>1.74063544473026E+18</v>
      </c>
      <c r="E26" s="3">
        <v>1.74063544473026E+18</v>
      </c>
      <c r="F26" t="s">
        <v>37</v>
      </c>
      <c r="G26" t="s">
        <v>38</v>
      </c>
      <c r="H26" t="s">
        <v>37</v>
      </c>
      <c r="I26" t="s">
        <v>39</v>
      </c>
      <c r="J26" s="5">
        <v>45715.326932870368</v>
      </c>
      <c r="K26" s="5">
        <v>45715.327604166669</v>
      </c>
      <c r="L26" t="s">
        <v>37</v>
      </c>
      <c r="M26" t="s">
        <v>40</v>
      </c>
      <c r="N26">
        <v>500</v>
      </c>
      <c r="O26" t="s">
        <v>41</v>
      </c>
      <c r="P26" t="s">
        <v>42</v>
      </c>
      <c r="Q26" t="s">
        <v>43</v>
      </c>
      <c r="R26" t="s">
        <v>44</v>
      </c>
      <c r="S26" s="4">
        <v>62853915951</v>
      </c>
      <c r="T26" t="s">
        <v>43</v>
      </c>
      <c r="U26" t="s">
        <v>89</v>
      </c>
      <c r="V26" t="s">
        <v>46</v>
      </c>
      <c r="W26" t="s">
        <v>46</v>
      </c>
      <c r="X26" t="s">
        <v>46</v>
      </c>
      <c r="Y26" t="s">
        <v>37</v>
      </c>
      <c r="Z26" t="s">
        <v>63</v>
      </c>
      <c r="AA26" t="s">
        <v>37</v>
      </c>
      <c r="AB26" t="s">
        <v>37</v>
      </c>
      <c r="AC26" t="s">
        <v>44</v>
      </c>
      <c r="AD26" t="s">
        <v>48</v>
      </c>
      <c r="AE26">
        <v>62409596569</v>
      </c>
    </row>
    <row r="27" spans="1:31" x14ac:dyDescent="0.3">
      <c r="A27">
        <v>150534206</v>
      </c>
      <c r="B27">
        <v>8305</v>
      </c>
      <c r="C27" t="s">
        <v>36</v>
      </c>
      <c r="D27" s="1">
        <v>1.7406352512392499E+18</v>
      </c>
      <c r="E27" s="3">
        <v>1.7406352512392499E+18</v>
      </c>
      <c r="F27" t="s">
        <v>37</v>
      </c>
      <c r="G27" t="s">
        <v>38</v>
      </c>
      <c r="H27" t="s">
        <v>37</v>
      </c>
      <c r="I27" t="s">
        <v>39</v>
      </c>
      <c r="J27" s="5">
        <v>45715.32471064815</v>
      </c>
      <c r="K27" s="5">
        <v>45715.325555555559</v>
      </c>
      <c r="L27" t="s">
        <v>37</v>
      </c>
      <c r="M27" t="s">
        <v>40</v>
      </c>
      <c r="N27">
        <v>1000</v>
      </c>
      <c r="O27" t="s">
        <v>41</v>
      </c>
      <c r="P27" t="s">
        <v>42</v>
      </c>
      <c r="Q27" t="s">
        <v>43</v>
      </c>
      <c r="R27" t="s">
        <v>44</v>
      </c>
      <c r="S27" s="4">
        <v>62853915951</v>
      </c>
      <c r="T27" t="s">
        <v>43</v>
      </c>
      <c r="U27" t="s">
        <v>90</v>
      </c>
      <c r="V27" t="s">
        <v>46</v>
      </c>
      <c r="W27" t="s">
        <v>46</v>
      </c>
      <c r="X27" t="s">
        <v>46</v>
      </c>
      <c r="Y27" t="s">
        <v>37</v>
      </c>
      <c r="Z27" t="s">
        <v>77</v>
      </c>
      <c r="AA27" t="s">
        <v>37</v>
      </c>
      <c r="AB27" t="s">
        <v>37</v>
      </c>
      <c r="AC27" t="s">
        <v>44</v>
      </c>
      <c r="AD27" t="s">
        <v>48</v>
      </c>
      <c r="AE27">
        <v>62409596569</v>
      </c>
    </row>
    <row r="28" spans="1:31" x14ac:dyDescent="0.3">
      <c r="A28">
        <v>150533887</v>
      </c>
      <c r="B28">
        <v>8305</v>
      </c>
      <c r="C28" t="s">
        <v>36</v>
      </c>
      <c r="D28" s="1">
        <v>1.74063487835809E+18</v>
      </c>
      <c r="E28" s="3">
        <v>1.74063487835809E+18</v>
      </c>
      <c r="F28" t="s">
        <v>37</v>
      </c>
      <c r="G28" t="s">
        <v>38</v>
      </c>
      <c r="H28" t="s">
        <v>37</v>
      </c>
      <c r="I28" t="s">
        <v>39</v>
      </c>
      <c r="J28" s="5">
        <v>45715.320405092592</v>
      </c>
      <c r="K28" s="5">
        <v>45715.321226851855</v>
      </c>
      <c r="L28" t="s">
        <v>37</v>
      </c>
      <c r="M28" t="s">
        <v>40</v>
      </c>
      <c r="N28">
        <v>853</v>
      </c>
      <c r="O28" t="s">
        <v>41</v>
      </c>
      <c r="P28" t="s">
        <v>42</v>
      </c>
      <c r="Q28" t="s">
        <v>43</v>
      </c>
      <c r="R28" t="s">
        <v>44</v>
      </c>
      <c r="S28" s="4">
        <v>62853915951</v>
      </c>
      <c r="T28" t="s">
        <v>43</v>
      </c>
      <c r="U28" t="s">
        <v>91</v>
      </c>
      <c r="V28" t="s">
        <v>46</v>
      </c>
      <c r="W28" t="s">
        <v>46</v>
      </c>
      <c r="X28" t="s">
        <v>46</v>
      </c>
      <c r="Y28" t="s">
        <v>37</v>
      </c>
      <c r="Z28" t="s">
        <v>92</v>
      </c>
      <c r="AA28" t="s">
        <v>37</v>
      </c>
      <c r="AB28" t="s">
        <v>37</v>
      </c>
      <c r="AC28" t="s">
        <v>44</v>
      </c>
      <c r="AD28" t="s">
        <v>48</v>
      </c>
      <c r="AE28">
        <v>62409596569</v>
      </c>
    </row>
    <row r="29" spans="1:31" x14ac:dyDescent="0.3">
      <c r="A29">
        <v>150529639</v>
      </c>
      <c r="B29">
        <v>8305</v>
      </c>
      <c r="C29" t="s">
        <v>36</v>
      </c>
      <c r="D29" s="1">
        <v>1.7406277109549801E+18</v>
      </c>
      <c r="E29" s="3">
        <v>1.7406277109549801E+18</v>
      </c>
      <c r="F29" t="s">
        <v>37</v>
      </c>
      <c r="G29" t="s">
        <v>38</v>
      </c>
      <c r="H29" t="s">
        <v>37</v>
      </c>
      <c r="I29" t="s">
        <v>39</v>
      </c>
      <c r="J29" s="5">
        <v>45715.237442129626</v>
      </c>
      <c r="K29" s="5">
        <v>45715.239351851851</v>
      </c>
      <c r="L29" t="s">
        <v>37</v>
      </c>
      <c r="M29" t="s">
        <v>40</v>
      </c>
      <c r="N29">
        <v>30</v>
      </c>
      <c r="O29" t="s">
        <v>41</v>
      </c>
      <c r="P29" t="s">
        <v>42</v>
      </c>
      <c r="Q29" t="s">
        <v>43</v>
      </c>
      <c r="R29" t="s">
        <v>44</v>
      </c>
      <c r="S29" s="4">
        <v>62853915951</v>
      </c>
      <c r="T29" t="s">
        <v>43</v>
      </c>
      <c r="U29" t="s">
        <v>93</v>
      </c>
      <c r="V29" t="s">
        <v>46</v>
      </c>
      <c r="W29" t="s">
        <v>46</v>
      </c>
      <c r="X29" t="s">
        <v>46</v>
      </c>
      <c r="Y29" t="s">
        <v>37</v>
      </c>
      <c r="Z29" t="s">
        <v>55</v>
      </c>
      <c r="AA29" t="s">
        <v>37</v>
      </c>
      <c r="AB29" t="s">
        <v>37</v>
      </c>
      <c r="AC29" t="s">
        <v>59</v>
      </c>
      <c r="AD29" t="s">
        <v>37</v>
      </c>
      <c r="AE29">
        <v>1285486986</v>
      </c>
    </row>
    <row r="30" spans="1:31" x14ac:dyDescent="0.3">
      <c r="A30">
        <v>150529428</v>
      </c>
      <c r="B30">
        <v>8305</v>
      </c>
      <c r="C30" t="s">
        <v>36</v>
      </c>
      <c r="D30" s="1">
        <v>1.7406271353195599E+18</v>
      </c>
      <c r="E30" s="3">
        <v>1.7406271353195599E+18</v>
      </c>
      <c r="F30" t="s">
        <v>37</v>
      </c>
      <c r="G30" t="s">
        <v>38</v>
      </c>
      <c r="H30" t="s">
        <v>37</v>
      </c>
      <c r="I30" t="s">
        <v>39</v>
      </c>
      <c r="J30" s="5">
        <v>45715.230787037035</v>
      </c>
      <c r="K30" s="5">
        <v>45715.232638888891</v>
      </c>
      <c r="L30" t="s">
        <v>37</v>
      </c>
      <c r="M30" t="s">
        <v>40</v>
      </c>
      <c r="N30">
        <v>13</v>
      </c>
      <c r="O30" t="s">
        <v>41</v>
      </c>
      <c r="P30" t="s">
        <v>42</v>
      </c>
      <c r="Q30" t="s">
        <v>43</v>
      </c>
      <c r="R30" t="s">
        <v>44</v>
      </c>
      <c r="S30" s="4">
        <v>62853915951</v>
      </c>
      <c r="T30" t="s">
        <v>43</v>
      </c>
      <c r="U30" t="s">
        <v>94</v>
      </c>
      <c r="V30" t="s">
        <v>46</v>
      </c>
      <c r="W30" t="s">
        <v>46</v>
      </c>
      <c r="X30" t="s">
        <v>46</v>
      </c>
      <c r="Y30" t="s">
        <v>37</v>
      </c>
      <c r="Z30" t="s">
        <v>95</v>
      </c>
      <c r="AA30" t="s">
        <v>37</v>
      </c>
      <c r="AB30" t="s">
        <v>37</v>
      </c>
      <c r="AC30" t="s">
        <v>59</v>
      </c>
      <c r="AD30" t="s">
        <v>37</v>
      </c>
      <c r="AE30">
        <v>1285486986</v>
      </c>
    </row>
    <row r="31" spans="1:31" x14ac:dyDescent="0.3">
      <c r="A31">
        <v>150527631</v>
      </c>
      <c r="B31">
        <v>8305</v>
      </c>
      <c r="C31" t="s">
        <v>36</v>
      </c>
      <c r="D31" s="1">
        <v>1.74062032114288E+18</v>
      </c>
      <c r="E31" s="3">
        <v>1.74062032114288E+18</v>
      </c>
      <c r="F31" t="s">
        <v>37</v>
      </c>
      <c r="G31" t="s">
        <v>38</v>
      </c>
      <c r="H31" t="s">
        <v>37</v>
      </c>
      <c r="I31" t="s">
        <v>39</v>
      </c>
      <c r="J31" s="5">
        <v>45715.151909722219</v>
      </c>
      <c r="K31" s="5">
        <v>45715.152777777781</v>
      </c>
      <c r="L31" t="s">
        <v>37</v>
      </c>
      <c r="M31" t="s">
        <v>40</v>
      </c>
      <c r="N31">
        <v>450</v>
      </c>
      <c r="O31" t="s">
        <v>41</v>
      </c>
      <c r="P31" t="s">
        <v>42</v>
      </c>
      <c r="Q31" t="s">
        <v>43</v>
      </c>
      <c r="R31" t="s">
        <v>44</v>
      </c>
      <c r="S31" s="4">
        <v>62853915951</v>
      </c>
      <c r="T31" t="s">
        <v>43</v>
      </c>
      <c r="U31" t="s">
        <v>96</v>
      </c>
      <c r="V31" t="s">
        <v>46</v>
      </c>
      <c r="W31" t="s">
        <v>46</v>
      </c>
      <c r="X31" t="s">
        <v>46</v>
      </c>
      <c r="Y31" t="s">
        <v>37</v>
      </c>
      <c r="Z31" t="s">
        <v>75</v>
      </c>
      <c r="AA31" t="s">
        <v>37</v>
      </c>
      <c r="AB31" t="s">
        <v>37</v>
      </c>
      <c r="AC31" t="s">
        <v>64</v>
      </c>
      <c r="AD31" t="s">
        <v>37</v>
      </c>
      <c r="AE31">
        <v>19489345301</v>
      </c>
    </row>
    <row r="32" spans="1:31" x14ac:dyDescent="0.3">
      <c r="A32">
        <v>150526098</v>
      </c>
      <c r="B32">
        <v>8305</v>
      </c>
      <c r="C32" t="s">
        <v>36</v>
      </c>
      <c r="D32" s="1">
        <v>1.7406161188538501E+18</v>
      </c>
      <c r="E32" s="3">
        <v>1.7406161188538501E+18</v>
      </c>
      <c r="F32" t="s">
        <v>37</v>
      </c>
      <c r="G32" t="s">
        <v>38</v>
      </c>
      <c r="H32" t="s">
        <v>37</v>
      </c>
      <c r="I32" t="s">
        <v>39</v>
      </c>
      <c r="J32" s="5">
        <v>45715.103263888886</v>
      </c>
      <c r="K32" s="5">
        <v>45715.103877314818</v>
      </c>
      <c r="L32" t="s">
        <v>37</v>
      </c>
      <c r="M32" t="s">
        <v>40</v>
      </c>
      <c r="N32">
        <v>45</v>
      </c>
      <c r="O32" t="s">
        <v>41</v>
      </c>
      <c r="P32" t="s">
        <v>42</v>
      </c>
      <c r="Q32" t="s">
        <v>43</v>
      </c>
      <c r="R32" t="s">
        <v>44</v>
      </c>
      <c r="S32" s="4">
        <v>62853915951</v>
      </c>
      <c r="T32" t="s">
        <v>43</v>
      </c>
      <c r="U32" t="s">
        <v>97</v>
      </c>
      <c r="V32" t="s">
        <v>46</v>
      </c>
      <c r="W32" t="s">
        <v>46</v>
      </c>
      <c r="X32" t="s">
        <v>46</v>
      </c>
      <c r="Y32" t="s">
        <v>37</v>
      </c>
      <c r="Z32" t="s">
        <v>47</v>
      </c>
      <c r="AA32" t="s">
        <v>37</v>
      </c>
      <c r="AB32" t="s">
        <v>37</v>
      </c>
      <c r="AC32" t="s">
        <v>44</v>
      </c>
      <c r="AD32" t="s">
        <v>48</v>
      </c>
      <c r="AE32">
        <v>63026532035</v>
      </c>
    </row>
    <row r="33" spans="1:31" x14ac:dyDescent="0.3">
      <c r="A33">
        <v>150525851</v>
      </c>
      <c r="B33">
        <v>8305</v>
      </c>
      <c r="C33" t="s">
        <v>36</v>
      </c>
      <c r="D33" s="1">
        <v>1.74061531061488E+18</v>
      </c>
      <c r="E33" s="3">
        <v>1.74061531061488E+18</v>
      </c>
      <c r="F33" t="s">
        <v>37</v>
      </c>
      <c r="G33" t="s">
        <v>38</v>
      </c>
      <c r="H33" t="s">
        <v>37</v>
      </c>
      <c r="I33" t="s">
        <v>39</v>
      </c>
      <c r="J33" s="5">
        <v>45715.093912037039</v>
      </c>
      <c r="K33" s="5">
        <v>45715.094548611109</v>
      </c>
      <c r="L33" t="s">
        <v>37</v>
      </c>
      <c r="M33" t="s">
        <v>40</v>
      </c>
      <c r="N33">
        <v>30</v>
      </c>
      <c r="O33" t="s">
        <v>41</v>
      </c>
      <c r="P33" t="s">
        <v>42</v>
      </c>
      <c r="Q33" t="s">
        <v>43</v>
      </c>
      <c r="R33" t="s">
        <v>44</v>
      </c>
      <c r="S33" s="4">
        <v>62853915951</v>
      </c>
      <c r="T33" t="s">
        <v>43</v>
      </c>
      <c r="U33" t="s">
        <v>98</v>
      </c>
      <c r="V33" t="s">
        <v>46</v>
      </c>
      <c r="W33" t="s">
        <v>46</v>
      </c>
      <c r="X33" t="s">
        <v>46</v>
      </c>
      <c r="Y33" t="s">
        <v>37</v>
      </c>
      <c r="Z33" t="s">
        <v>55</v>
      </c>
      <c r="AA33" t="s">
        <v>37</v>
      </c>
      <c r="AB33" t="s">
        <v>37</v>
      </c>
      <c r="AC33" t="s">
        <v>44</v>
      </c>
      <c r="AD33" t="s">
        <v>48</v>
      </c>
      <c r="AE33">
        <v>63026532035</v>
      </c>
    </row>
    <row r="34" spans="1:31" x14ac:dyDescent="0.3">
      <c r="A34">
        <v>150516380</v>
      </c>
      <c r="B34">
        <v>8305</v>
      </c>
      <c r="C34" t="s">
        <v>36</v>
      </c>
      <c r="D34" s="1">
        <v>1.7406003597756401E+18</v>
      </c>
      <c r="E34" s="3">
        <v>1.7406003597756401E+18</v>
      </c>
      <c r="F34" t="s">
        <v>37</v>
      </c>
      <c r="G34" t="s">
        <v>38</v>
      </c>
      <c r="H34" t="s">
        <v>37</v>
      </c>
      <c r="I34" t="s">
        <v>39</v>
      </c>
      <c r="J34" s="5">
        <v>45714.920856481483</v>
      </c>
      <c r="K34" s="5">
        <v>45714.921678240738</v>
      </c>
      <c r="L34" t="s">
        <v>37</v>
      </c>
      <c r="M34" t="s">
        <v>40</v>
      </c>
      <c r="N34">
        <v>40</v>
      </c>
      <c r="O34" t="s">
        <v>41</v>
      </c>
      <c r="P34" t="s">
        <v>42</v>
      </c>
      <c r="Q34" t="s">
        <v>43</v>
      </c>
      <c r="R34" t="s">
        <v>44</v>
      </c>
      <c r="S34" s="4">
        <v>62853915951</v>
      </c>
      <c r="T34" t="s">
        <v>43</v>
      </c>
      <c r="U34" t="s">
        <v>99</v>
      </c>
      <c r="V34" t="s">
        <v>46</v>
      </c>
      <c r="W34" t="s">
        <v>46</v>
      </c>
      <c r="X34" t="s">
        <v>46</v>
      </c>
      <c r="Y34" t="s">
        <v>37</v>
      </c>
      <c r="Z34" t="s">
        <v>100</v>
      </c>
      <c r="AA34" t="s">
        <v>37</v>
      </c>
      <c r="AB34" t="s">
        <v>37</v>
      </c>
      <c r="AC34" t="s">
        <v>44</v>
      </c>
      <c r="AD34" t="s">
        <v>48</v>
      </c>
      <c r="AE34">
        <v>63026532035</v>
      </c>
    </row>
    <row r="35" spans="1:31" x14ac:dyDescent="0.3">
      <c r="A35">
        <v>150505425</v>
      </c>
      <c r="B35">
        <v>8305</v>
      </c>
      <c r="C35" t="s">
        <v>36</v>
      </c>
      <c r="D35" s="1">
        <v>1.74059358835378E+18</v>
      </c>
      <c r="E35" s="3">
        <v>1.74059358835378E+18</v>
      </c>
      <c r="F35" t="s">
        <v>37</v>
      </c>
      <c r="G35" t="s">
        <v>38</v>
      </c>
      <c r="H35" t="s">
        <v>37</v>
      </c>
      <c r="I35" t="s">
        <v>39</v>
      </c>
      <c r="J35" s="5">
        <v>45714.842499999999</v>
      </c>
      <c r="K35" s="5">
        <v>45714.843217592592</v>
      </c>
      <c r="L35" t="s">
        <v>37</v>
      </c>
      <c r="M35" t="s">
        <v>40</v>
      </c>
      <c r="N35">
        <v>150</v>
      </c>
      <c r="O35" t="s">
        <v>41</v>
      </c>
      <c r="P35" t="s">
        <v>42</v>
      </c>
      <c r="Q35" t="s">
        <v>43</v>
      </c>
      <c r="R35" t="s">
        <v>44</v>
      </c>
      <c r="S35" s="4">
        <v>62853915951</v>
      </c>
      <c r="T35" t="s">
        <v>43</v>
      </c>
      <c r="U35" t="s">
        <v>101</v>
      </c>
      <c r="V35" t="s">
        <v>46</v>
      </c>
      <c r="W35" t="s">
        <v>46</v>
      </c>
      <c r="X35" t="s">
        <v>46</v>
      </c>
      <c r="Y35" t="s">
        <v>37</v>
      </c>
      <c r="Z35" t="s">
        <v>102</v>
      </c>
      <c r="AA35" t="s">
        <v>37</v>
      </c>
      <c r="AB35" t="s">
        <v>37</v>
      </c>
      <c r="AC35" t="s">
        <v>44</v>
      </c>
      <c r="AD35" t="s">
        <v>48</v>
      </c>
      <c r="AE35">
        <v>63026532035</v>
      </c>
    </row>
    <row r="36" spans="1:31" x14ac:dyDescent="0.3">
      <c r="A36">
        <v>150481758</v>
      </c>
      <c r="B36">
        <v>8305</v>
      </c>
      <c r="C36" t="s">
        <v>36</v>
      </c>
      <c r="D36" s="1">
        <v>1.7405775207243799E+18</v>
      </c>
      <c r="E36" s="3">
        <v>1.7405775207243799E+18</v>
      </c>
      <c r="F36" t="s">
        <v>37</v>
      </c>
      <c r="G36" t="s">
        <v>38</v>
      </c>
      <c r="H36" t="s">
        <v>37</v>
      </c>
      <c r="I36" t="s">
        <v>39</v>
      </c>
      <c r="J36" s="5">
        <v>45714.656585648147</v>
      </c>
      <c r="K36" s="5">
        <v>45714.657349537039</v>
      </c>
      <c r="L36" t="s">
        <v>37</v>
      </c>
      <c r="M36" t="s">
        <v>40</v>
      </c>
      <c r="N36">
        <v>700</v>
      </c>
      <c r="O36" t="s">
        <v>41</v>
      </c>
      <c r="P36" t="s">
        <v>42</v>
      </c>
      <c r="Q36" t="s">
        <v>43</v>
      </c>
      <c r="R36" t="s">
        <v>44</v>
      </c>
      <c r="S36" s="4">
        <v>62853915951</v>
      </c>
      <c r="T36" t="s">
        <v>43</v>
      </c>
      <c r="U36" t="s">
        <v>103</v>
      </c>
      <c r="V36" t="s">
        <v>46</v>
      </c>
      <c r="W36" t="s">
        <v>46</v>
      </c>
      <c r="X36" t="s">
        <v>46</v>
      </c>
      <c r="Y36" t="s">
        <v>37</v>
      </c>
      <c r="Z36" t="s">
        <v>104</v>
      </c>
      <c r="AA36" t="s">
        <v>37</v>
      </c>
      <c r="AB36" t="s">
        <v>37</v>
      </c>
      <c r="AC36" t="s">
        <v>44</v>
      </c>
      <c r="AD36" t="s">
        <v>48</v>
      </c>
      <c r="AE36">
        <v>62409596569</v>
      </c>
    </row>
    <row r="37" spans="1:31" x14ac:dyDescent="0.3">
      <c r="A37">
        <v>150480884</v>
      </c>
      <c r="B37">
        <v>8305</v>
      </c>
      <c r="C37" t="s">
        <v>36</v>
      </c>
      <c r="D37" s="1">
        <v>1.7405767605387599E+18</v>
      </c>
      <c r="E37" s="3">
        <v>1.7405767605387599E+18</v>
      </c>
      <c r="F37" t="s">
        <v>37</v>
      </c>
      <c r="G37" t="s">
        <v>38</v>
      </c>
      <c r="H37" t="s">
        <v>37</v>
      </c>
      <c r="I37" t="s">
        <v>39</v>
      </c>
      <c r="J37" s="5">
        <v>45714.647743055553</v>
      </c>
      <c r="K37" s="5">
        <v>45714.648622685185</v>
      </c>
      <c r="L37" t="s">
        <v>37</v>
      </c>
      <c r="M37" t="s">
        <v>40</v>
      </c>
      <c r="N37">
        <v>750</v>
      </c>
      <c r="O37" t="s">
        <v>41</v>
      </c>
      <c r="P37" t="s">
        <v>42</v>
      </c>
      <c r="Q37" t="s">
        <v>43</v>
      </c>
      <c r="R37" t="s">
        <v>44</v>
      </c>
      <c r="S37" s="4">
        <v>62853915951</v>
      </c>
      <c r="T37" t="s">
        <v>43</v>
      </c>
      <c r="U37" t="s">
        <v>105</v>
      </c>
      <c r="V37" t="s">
        <v>46</v>
      </c>
      <c r="W37" t="s">
        <v>46</v>
      </c>
      <c r="X37" t="s">
        <v>46</v>
      </c>
      <c r="Y37" t="s">
        <v>37</v>
      </c>
      <c r="Z37" t="s">
        <v>52</v>
      </c>
      <c r="AA37" t="s">
        <v>37</v>
      </c>
      <c r="AB37" t="s">
        <v>37</v>
      </c>
      <c r="AC37" t="s">
        <v>44</v>
      </c>
      <c r="AD37" t="s">
        <v>48</v>
      </c>
      <c r="AE37">
        <v>62409596569</v>
      </c>
    </row>
    <row r="38" spans="1:31" x14ac:dyDescent="0.3">
      <c r="A38">
        <v>150465786</v>
      </c>
      <c r="B38">
        <v>8305</v>
      </c>
      <c r="C38" t="s">
        <v>36</v>
      </c>
      <c r="D38" s="1">
        <v>1.74056476684898E+18</v>
      </c>
      <c r="E38" s="3">
        <v>1.74056476684898E+18</v>
      </c>
      <c r="F38" t="s">
        <v>37</v>
      </c>
      <c r="G38" t="s">
        <v>38</v>
      </c>
      <c r="H38" t="s">
        <v>37</v>
      </c>
      <c r="I38" t="s">
        <v>39</v>
      </c>
      <c r="J38" s="5">
        <v>45714.508912037039</v>
      </c>
      <c r="K38" s="5">
        <v>45714.509629629632</v>
      </c>
      <c r="L38" t="s">
        <v>37</v>
      </c>
      <c r="M38" t="s">
        <v>40</v>
      </c>
      <c r="N38">
        <v>160</v>
      </c>
      <c r="O38" t="s">
        <v>41</v>
      </c>
      <c r="P38" t="s">
        <v>42</v>
      </c>
      <c r="Q38" t="s">
        <v>43</v>
      </c>
      <c r="R38" t="s">
        <v>44</v>
      </c>
      <c r="S38" s="4">
        <v>62853915951</v>
      </c>
      <c r="T38" t="s">
        <v>43</v>
      </c>
      <c r="U38" t="s">
        <v>106</v>
      </c>
      <c r="V38" t="s">
        <v>46</v>
      </c>
      <c r="W38" t="s">
        <v>46</v>
      </c>
      <c r="X38" t="s">
        <v>46</v>
      </c>
      <c r="Y38" t="s">
        <v>37</v>
      </c>
      <c r="Z38" t="s">
        <v>83</v>
      </c>
      <c r="AA38" t="s">
        <v>37</v>
      </c>
      <c r="AB38" t="s">
        <v>37</v>
      </c>
      <c r="AC38" t="s">
        <v>44</v>
      </c>
      <c r="AD38" t="s">
        <v>48</v>
      </c>
      <c r="AE38">
        <v>63026532035</v>
      </c>
    </row>
    <row r="39" spans="1:31" x14ac:dyDescent="0.3">
      <c r="A39">
        <v>150462312</v>
      </c>
      <c r="B39">
        <v>8305</v>
      </c>
      <c r="C39" t="s">
        <v>36</v>
      </c>
      <c r="D39" s="1">
        <v>1.7405619551824E+18</v>
      </c>
      <c r="E39" s="3">
        <v>1.7405619551824E+18</v>
      </c>
      <c r="F39" t="s">
        <v>37</v>
      </c>
      <c r="G39" t="s">
        <v>38</v>
      </c>
      <c r="H39" t="s">
        <v>37</v>
      </c>
      <c r="I39" t="s">
        <v>39</v>
      </c>
      <c r="J39" s="5">
        <v>45714.476840277777</v>
      </c>
      <c r="K39" s="5">
        <v>45714.477870370371</v>
      </c>
      <c r="L39" t="s">
        <v>37</v>
      </c>
      <c r="M39" t="s">
        <v>40</v>
      </c>
      <c r="N39">
        <v>30</v>
      </c>
      <c r="O39" t="s">
        <v>41</v>
      </c>
      <c r="P39" t="s">
        <v>42</v>
      </c>
      <c r="Q39" t="s">
        <v>43</v>
      </c>
      <c r="R39" t="s">
        <v>44</v>
      </c>
      <c r="S39" s="4">
        <v>62853915951</v>
      </c>
      <c r="T39" t="s">
        <v>43</v>
      </c>
      <c r="U39" t="s">
        <v>107</v>
      </c>
      <c r="V39" t="s">
        <v>46</v>
      </c>
      <c r="W39" t="s">
        <v>46</v>
      </c>
      <c r="X39" t="s">
        <v>46</v>
      </c>
      <c r="Y39" t="s">
        <v>37</v>
      </c>
      <c r="Z39" t="s">
        <v>55</v>
      </c>
      <c r="AA39" t="s">
        <v>37</v>
      </c>
      <c r="AB39" t="s">
        <v>37</v>
      </c>
      <c r="AC39" t="s">
        <v>59</v>
      </c>
      <c r="AD39" t="s">
        <v>37</v>
      </c>
      <c r="AE39">
        <v>1285486986</v>
      </c>
    </row>
    <row r="40" spans="1:31" x14ac:dyDescent="0.3">
      <c r="A40">
        <v>150460801</v>
      </c>
      <c r="B40">
        <v>8305</v>
      </c>
      <c r="C40" t="s">
        <v>36</v>
      </c>
      <c r="D40" s="1">
        <v>1.7405608274194401E+18</v>
      </c>
      <c r="E40" s="3">
        <v>1.7405608274194401E+18</v>
      </c>
      <c r="F40" t="s">
        <v>37</v>
      </c>
      <c r="G40" t="s">
        <v>38</v>
      </c>
      <c r="H40" t="s">
        <v>37</v>
      </c>
      <c r="I40" t="s">
        <v>39</v>
      </c>
      <c r="J40" s="5">
        <v>45714.463321759256</v>
      </c>
      <c r="K40" s="5">
        <v>45714.464016203703</v>
      </c>
      <c r="L40" t="s">
        <v>37</v>
      </c>
      <c r="M40" t="s">
        <v>40</v>
      </c>
      <c r="N40">
        <v>50</v>
      </c>
      <c r="O40" t="s">
        <v>41</v>
      </c>
      <c r="P40" t="s">
        <v>42</v>
      </c>
      <c r="Q40" t="s">
        <v>43</v>
      </c>
      <c r="R40" t="s">
        <v>44</v>
      </c>
      <c r="S40" s="4">
        <v>62853915951</v>
      </c>
      <c r="T40" t="s">
        <v>43</v>
      </c>
      <c r="U40" t="s">
        <v>108</v>
      </c>
      <c r="V40" t="s">
        <v>46</v>
      </c>
      <c r="W40" t="s">
        <v>46</v>
      </c>
      <c r="X40" t="s">
        <v>46</v>
      </c>
      <c r="Y40" t="s">
        <v>37</v>
      </c>
      <c r="Z40" t="s">
        <v>67</v>
      </c>
      <c r="AA40" t="s">
        <v>37</v>
      </c>
      <c r="AB40" t="s">
        <v>37</v>
      </c>
      <c r="AC40" t="s">
        <v>44</v>
      </c>
      <c r="AD40" t="s">
        <v>48</v>
      </c>
      <c r="AE40">
        <v>63026532035</v>
      </c>
    </row>
    <row r="41" spans="1:31" x14ac:dyDescent="0.3">
      <c r="A41">
        <v>150455595</v>
      </c>
      <c r="B41">
        <v>8305</v>
      </c>
      <c r="C41" t="s">
        <v>36</v>
      </c>
      <c r="D41" s="1">
        <v>1.7405569390367201E+18</v>
      </c>
      <c r="E41" s="3">
        <v>1.7405569390367201E+18</v>
      </c>
      <c r="F41" t="s">
        <v>37</v>
      </c>
      <c r="G41" t="s">
        <v>38</v>
      </c>
      <c r="H41" t="s">
        <v>37</v>
      </c>
      <c r="I41" t="s">
        <v>39</v>
      </c>
      <c r="J41" s="5">
        <v>45714.418333333335</v>
      </c>
      <c r="K41" s="5">
        <v>45714.419965277775</v>
      </c>
      <c r="L41" t="s">
        <v>37</v>
      </c>
      <c r="M41" t="s">
        <v>40</v>
      </c>
      <c r="N41">
        <v>12</v>
      </c>
      <c r="O41" t="s">
        <v>41</v>
      </c>
      <c r="P41" t="s">
        <v>42</v>
      </c>
      <c r="Q41" t="s">
        <v>43</v>
      </c>
      <c r="R41" t="s">
        <v>44</v>
      </c>
      <c r="S41" s="4">
        <v>62853915951</v>
      </c>
      <c r="T41" t="s">
        <v>43</v>
      </c>
      <c r="U41" t="s">
        <v>109</v>
      </c>
      <c r="V41" t="s">
        <v>46</v>
      </c>
      <c r="W41" t="s">
        <v>46</v>
      </c>
      <c r="X41" t="s">
        <v>46</v>
      </c>
      <c r="Y41" t="s">
        <v>37</v>
      </c>
      <c r="Z41" t="s">
        <v>110</v>
      </c>
      <c r="AA41" t="s">
        <v>37</v>
      </c>
      <c r="AB41" t="s">
        <v>37</v>
      </c>
      <c r="AC41" t="s">
        <v>111</v>
      </c>
      <c r="AD41" t="s">
        <v>37</v>
      </c>
      <c r="AE41">
        <v>10071914534</v>
      </c>
    </row>
    <row r="42" spans="1:31" x14ac:dyDescent="0.3">
      <c r="A42">
        <v>150441652</v>
      </c>
      <c r="B42">
        <v>8305</v>
      </c>
      <c r="C42" t="s">
        <v>36</v>
      </c>
      <c r="D42" s="1">
        <v>1.7405410572488399E+18</v>
      </c>
      <c r="E42" s="3">
        <v>1.7405410572488399E+18</v>
      </c>
      <c r="F42" t="s">
        <v>37</v>
      </c>
      <c r="G42" t="s">
        <v>38</v>
      </c>
      <c r="H42" t="s">
        <v>37</v>
      </c>
      <c r="I42" t="s">
        <v>39</v>
      </c>
      <c r="J42" s="5">
        <v>45714.234513888892</v>
      </c>
      <c r="K42" s="5">
        <v>45714.235138888886</v>
      </c>
      <c r="L42" t="s">
        <v>37</v>
      </c>
      <c r="M42" t="s">
        <v>40</v>
      </c>
      <c r="N42">
        <v>45</v>
      </c>
      <c r="O42" t="s">
        <v>41</v>
      </c>
      <c r="P42" t="s">
        <v>42</v>
      </c>
      <c r="Q42" t="s">
        <v>43</v>
      </c>
      <c r="R42" t="s">
        <v>44</v>
      </c>
      <c r="S42" s="4">
        <v>62853915951</v>
      </c>
      <c r="T42" t="s">
        <v>43</v>
      </c>
      <c r="U42" t="s">
        <v>112</v>
      </c>
      <c r="V42" t="s">
        <v>46</v>
      </c>
      <c r="W42" t="s">
        <v>46</v>
      </c>
      <c r="X42" t="s">
        <v>46</v>
      </c>
      <c r="Y42" t="s">
        <v>37</v>
      </c>
      <c r="Z42" t="s">
        <v>47</v>
      </c>
      <c r="AA42" t="s">
        <v>37</v>
      </c>
      <c r="AB42" t="s">
        <v>37</v>
      </c>
      <c r="AC42" t="s">
        <v>44</v>
      </c>
      <c r="AD42" t="s">
        <v>48</v>
      </c>
      <c r="AE42">
        <v>63026532035</v>
      </c>
    </row>
    <row r="43" spans="1:31" x14ac:dyDescent="0.3">
      <c r="A43">
        <v>150441239</v>
      </c>
      <c r="B43">
        <v>8305</v>
      </c>
      <c r="C43" t="s">
        <v>36</v>
      </c>
      <c r="D43" s="1">
        <v>1.7405398631290601E+18</v>
      </c>
      <c r="E43" s="3">
        <v>1.7405398631290601E+18</v>
      </c>
      <c r="F43" t="s">
        <v>37</v>
      </c>
      <c r="G43" t="s">
        <v>38</v>
      </c>
      <c r="H43" t="s">
        <v>37</v>
      </c>
      <c r="I43" t="s">
        <v>39</v>
      </c>
      <c r="J43" s="5">
        <v>45714.220682870371</v>
      </c>
      <c r="K43" s="5">
        <v>45714.222118055557</v>
      </c>
      <c r="L43" t="s">
        <v>37</v>
      </c>
      <c r="M43" t="s">
        <v>40</v>
      </c>
      <c r="N43">
        <v>30</v>
      </c>
      <c r="O43" t="s">
        <v>41</v>
      </c>
      <c r="P43" t="s">
        <v>42</v>
      </c>
      <c r="Q43" t="s">
        <v>43</v>
      </c>
      <c r="R43" t="s">
        <v>44</v>
      </c>
      <c r="S43" s="4">
        <v>62853915951</v>
      </c>
      <c r="T43" t="s">
        <v>43</v>
      </c>
      <c r="U43" t="s">
        <v>113</v>
      </c>
      <c r="V43" t="s">
        <v>46</v>
      </c>
      <c r="W43" t="s">
        <v>46</v>
      </c>
      <c r="X43" t="s">
        <v>46</v>
      </c>
      <c r="Y43" t="s">
        <v>37</v>
      </c>
      <c r="Z43" t="s">
        <v>55</v>
      </c>
      <c r="AA43" t="s">
        <v>37</v>
      </c>
      <c r="AB43" t="s">
        <v>37</v>
      </c>
      <c r="AC43" t="s">
        <v>59</v>
      </c>
      <c r="AD43" t="s">
        <v>37</v>
      </c>
      <c r="AE43">
        <v>1285486986</v>
      </c>
    </row>
    <row r="44" spans="1:31" x14ac:dyDescent="0.3">
      <c r="A44">
        <v>150440290</v>
      </c>
      <c r="B44">
        <v>8305</v>
      </c>
      <c r="C44" t="s">
        <v>36</v>
      </c>
      <c r="D44" s="1">
        <v>1.7405360338739E+18</v>
      </c>
      <c r="E44" s="3">
        <v>1.7405360338739E+18</v>
      </c>
      <c r="F44" t="s">
        <v>37</v>
      </c>
      <c r="G44" t="s">
        <v>38</v>
      </c>
      <c r="H44" t="s">
        <v>37</v>
      </c>
      <c r="I44" t="s">
        <v>39</v>
      </c>
      <c r="J44" s="5">
        <v>45714.176365740743</v>
      </c>
      <c r="K44" s="5">
        <v>45714.178287037037</v>
      </c>
      <c r="L44" t="s">
        <v>37</v>
      </c>
      <c r="M44" t="s">
        <v>40</v>
      </c>
      <c r="N44">
        <v>12</v>
      </c>
      <c r="O44" t="s">
        <v>41</v>
      </c>
      <c r="P44" t="s">
        <v>42</v>
      </c>
      <c r="Q44" t="s">
        <v>43</v>
      </c>
      <c r="R44" t="s">
        <v>44</v>
      </c>
      <c r="S44" s="4">
        <v>62853915951</v>
      </c>
      <c r="T44" t="s">
        <v>43</v>
      </c>
      <c r="U44" t="s">
        <v>114</v>
      </c>
      <c r="V44" t="s">
        <v>46</v>
      </c>
      <c r="W44" t="s">
        <v>46</v>
      </c>
      <c r="X44" t="s">
        <v>46</v>
      </c>
      <c r="Y44" t="s">
        <v>37</v>
      </c>
      <c r="Z44" t="s">
        <v>110</v>
      </c>
      <c r="AA44" t="s">
        <v>37</v>
      </c>
      <c r="AB44" t="s">
        <v>37</v>
      </c>
      <c r="AC44" t="s">
        <v>111</v>
      </c>
      <c r="AD44" t="s">
        <v>37</v>
      </c>
      <c r="AE44">
        <v>10071914534</v>
      </c>
    </row>
    <row r="45" spans="1:31" x14ac:dyDescent="0.3">
      <c r="A45">
        <v>150425349</v>
      </c>
      <c r="B45">
        <v>8305</v>
      </c>
      <c r="C45" t="s">
        <v>36</v>
      </c>
      <c r="D45" s="1">
        <v>1.7405119548285299E+18</v>
      </c>
      <c r="E45" s="3">
        <v>1.7405119548285299E+18</v>
      </c>
      <c r="F45" t="s">
        <v>37</v>
      </c>
      <c r="G45" t="s">
        <v>38</v>
      </c>
      <c r="H45" t="s">
        <v>37</v>
      </c>
      <c r="I45" t="s">
        <v>39</v>
      </c>
      <c r="J45" s="5">
        <v>45713.897673611114</v>
      </c>
      <c r="K45" s="5">
        <v>45713.898935185185</v>
      </c>
      <c r="L45" t="s">
        <v>37</v>
      </c>
      <c r="M45" t="s">
        <v>40</v>
      </c>
      <c r="N45">
        <v>30</v>
      </c>
      <c r="O45" t="s">
        <v>41</v>
      </c>
      <c r="P45" t="s">
        <v>42</v>
      </c>
      <c r="Q45" t="s">
        <v>43</v>
      </c>
      <c r="R45" t="s">
        <v>44</v>
      </c>
      <c r="S45" s="4">
        <v>62853915951</v>
      </c>
      <c r="T45" t="s">
        <v>43</v>
      </c>
      <c r="U45" t="s">
        <v>115</v>
      </c>
      <c r="V45" t="s">
        <v>46</v>
      </c>
      <c r="W45" t="s">
        <v>46</v>
      </c>
      <c r="X45" t="s">
        <v>46</v>
      </c>
      <c r="Y45" t="s">
        <v>37</v>
      </c>
      <c r="Z45" t="s">
        <v>55</v>
      </c>
      <c r="AA45" t="s">
        <v>37</v>
      </c>
      <c r="AB45" t="s">
        <v>37</v>
      </c>
      <c r="AC45" t="s">
        <v>59</v>
      </c>
      <c r="AD45" t="s">
        <v>37</v>
      </c>
      <c r="AE45">
        <v>1285486986</v>
      </c>
    </row>
    <row r="46" spans="1:31" x14ac:dyDescent="0.3">
      <c r="A46">
        <v>150411944</v>
      </c>
      <c r="B46">
        <v>8305</v>
      </c>
      <c r="C46" t="s">
        <v>36</v>
      </c>
      <c r="D46" s="1">
        <v>1.74050433284334E+18</v>
      </c>
      <c r="E46" s="3">
        <v>1.74050433284334E+18</v>
      </c>
      <c r="F46" t="s">
        <v>37</v>
      </c>
      <c r="G46" t="s">
        <v>38</v>
      </c>
      <c r="H46" t="s">
        <v>37</v>
      </c>
      <c r="I46" t="s">
        <v>39</v>
      </c>
      <c r="J46" s="5">
        <v>45713.809525462966</v>
      </c>
      <c r="K46" s="5">
        <v>45713.810069444444</v>
      </c>
      <c r="L46" t="s">
        <v>37</v>
      </c>
      <c r="M46" t="s">
        <v>40</v>
      </c>
      <c r="N46">
        <v>150</v>
      </c>
      <c r="O46" t="s">
        <v>41</v>
      </c>
      <c r="P46" t="s">
        <v>42</v>
      </c>
      <c r="Q46" t="s">
        <v>43</v>
      </c>
      <c r="R46" t="s">
        <v>44</v>
      </c>
      <c r="S46" s="4">
        <v>62853915951</v>
      </c>
      <c r="T46" t="s">
        <v>43</v>
      </c>
      <c r="U46" t="s">
        <v>116</v>
      </c>
      <c r="V46" t="s">
        <v>46</v>
      </c>
      <c r="W46" t="s">
        <v>46</v>
      </c>
      <c r="X46" t="s">
        <v>46</v>
      </c>
      <c r="Y46" t="s">
        <v>37</v>
      </c>
      <c r="Z46" t="s">
        <v>102</v>
      </c>
      <c r="AA46" t="s">
        <v>37</v>
      </c>
      <c r="AB46" t="s">
        <v>37</v>
      </c>
      <c r="AC46" t="s">
        <v>44</v>
      </c>
      <c r="AD46" t="s">
        <v>48</v>
      </c>
      <c r="AE46">
        <v>62809681069</v>
      </c>
    </row>
    <row r="47" spans="1:31" x14ac:dyDescent="0.3">
      <c r="A47">
        <v>150410919</v>
      </c>
      <c r="B47">
        <v>8305</v>
      </c>
      <c r="C47" t="s">
        <v>36</v>
      </c>
      <c r="D47" s="1">
        <v>1.7405037811274299E+18</v>
      </c>
      <c r="E47" s="3">
        <v>1.7405037811274299E+18</v>
      </c>
      <c r="F47" t="s">
        <v>37</v>
      </c>
      <c r="G47" t="s">
        <v>38</v>
      </c>
      <c r="H47" t="s">
        <v>37</v>
      </c>
      <c r="I47" t="s">
        <v>39</v>
      </c>
      <c r="J47" s="5">
        <v>45713.803067129629</v>
      </c>
      <c r="K47" s="5">
        <v>45713.80431712963</v>
      </c>
      <c r="L47" t="s">
        <v>37</v>
      </c>
      <c r="M47" t="s">
        <v>40</v>
      </c>
      <c r="N47">
        <v>30</v>
      </c>
      <c r="O47" t="s">
        <v>41</v>
      </c>
      <c r="P47" t="s">
        <v>42</v>
      </c>
      <c r="Q47" t="s">
        <v>43</v>
      </c>
      <c r="R47" t="s">
        <v>44</v>
      </c>
      <c r="S47" s="4">
        <v>62853915951</v>
      </c>
      <c r="T47" t="s">
        <v>43</v>
      </c>
      <c r="U47" t="s">
        <v>117</v>
      </c>
      <c r="V47" t="s">
        <v>46</v>
      </c>
      <c r="W47" t="s">
        <v>46</v>
      </c>
      <c r="X47" t="s">
        <v>46</v>
      </c>
      <c r="Y47" t="s">
        <v>37</v>
      </c>
      <c r="Z47" t="s">
        <v>55</v>
      </c>
      <c r="AA47" t="s">
        <v>37</v>
      </c>
      <c r="AB47" t="s">
        <v>37</v>
      </c>
      <c r="AC47" t="s">
        <v>59</v>
      </c>
      <c r="AD47" t="s">
        <v>37</v>
      </c>
      <c r="AE47">
        <v>1285486986</v>
      </c>
    </row>
    <row r="48" spans="1:31" x14ac:dyDescent="0.3">
      <c r="A48">
        <v>150381812</v>
      </c>
      <c r="B48">
        <v>8305</v>
      </c>
      <c r="C48" t="s">
        <v>36</v>
      </c>
      <c r="D48" s="1">
        <v>1.7404814300015501E+18</v>
      </c>
      <c r="E48" s="3">
        <v>1.7404814300015501E+18</v>
      </c>
      <c r="F48" t="s">
        <v>37</v>
      </c>
      <c r="G48" t="s">
        <v>38</v>
      </c>
      <c r="H48" t="s">
        <v>37</v>
      </c>
      <c r="I48" t="s">
        <v>39</v>
      </c>
      <c r="J48" s="5">
        <v>45713.544363425928</v>
      </c>
      <c r="K48" s="5">
        <v>45713.545092592591</v>
      </c>
      <c r="L48" t="s">
        <v>37</v>
      </c>
      <c r="M48" t="s">
        <v>40</v>
      </c>
      <c r="N48">
        <v>130</v>
      </c>
      <c r="O48" t="s">
        <v>41</v>
      </c>
      <c r="P48" t="s">
        <v>42</v>
      </c>
      <c r="Q48" t="s">
        <v>43</v>
      </c>
      <c r="R48" t="s">
        <v>44</v>
      </c>
      <c r="S48" s="4">
        <v>62853915951</v>
      </c>
      <c r="T48" t="s">
        <v>43</v>
      </c>
      <c r="U48" t="s">
        <v>118</v>
      </c>
      <c r="V48" t="s">
        <v>46</v>
      </c>
      <c r="W48" t="s">
        <v>46</v>
      </c>
      <c r="X48" t="s">
        <v>46</v>
      </c>
      <c r="Y48" t="s">
        <v>37</v>
      </c>
      <c r="Z48" t="s">
        <v>119</v>
      </c>
      <c r="AA48" t="s">
        <v>37</v>
      </c>
      <c r="AB48" t="s">
        <v>37</v>
      </c>
      <c r="AC48" t="s">
        <v>44</v>
      </c>
      <c r="AD48" t="s">
        <v>48</v>
      </c>
      <c r="AE48">
        <v>63026532035</v>
      </c>
    </row>
    <row r="49" spans="1:31" x14ac:dyDescent="0.3">
      <c r="A49">
        <v>150346700</v>
      </c>
      <c r="B49">
        <v>8305</v>
      </c>
      <c r="C49" t="s">
        <v>36</v>
      </c>
      <c r="D49" s="1">
        <v>1.74043083381998E+18</v>
      </c>
      <c r="E49" s="3">
        <v>1.74043083381998E+18</v>
      </c>
      <c r="F49" t="s">
        <v>37</v>
      </c>
      <c r="G49" t="s">
        <v>38</v>
      </c>
      <c r="H49" t="s">
        <v>37</v>
      </c>
      <c r="I49" t="s">
        <v>39</v>
      </c>
      <c r="J49" s="5">
        <v>45712.958761574075</v>
      </c>
      <c r="K49" s="5">
        <v>45712.960300925923</v>
      </c>
      <c r="L49" t="s">
        <v>37</v>
      </c>
      <c r="M49" t="s">
        <v>40</v>
      </c>
      <c r="N49">
        <v>30</v>
      </c>
      <c r="O49" t="s">
        <v>41</v>
      </c>
      <c r="P49" t="s">
        <v>42</v>
      </c>
      <c r="Q49" t="s">
        <v>43</v>
      </c>
      <c r="R49" t="s">
        <v>44</v>
      </c>
      <c r="S49" s="4">
        <v>62853915951</v>
      </c>
      <c r="T49" t="s">
        <v>43</v>
      </c>
      <c r="U49" t="s">
        <v>120</v>
      </c>
      <c r="V49" t="s">
        <v>46</v>
      </c>
      <c r="W49" t="s">
        <v>46</v>
      </c>
      <c r="X49" t="s">
        <v>46</v>
      </c>
      <c r="Y49" t="s">
        <v>37</v>
      </c>
      <c r="Z49" t="s">
        <v>55</v>
      </c>
      <c r="AA49" t="s">
        <v>37</v>
      </c>
      <c r="AB49" t="s">
        <v>37</v>
      </c>
      <c r="AC49" t="s">
        <v>44</v>
      </c>
      <c r="AD49" t="s">
        <v>48</v>
      </c>
      <c r="AE49">
        <v>63026532035</v>
      </c>
    </row>
    <row r="50" spans="1:31" x14ac:dyDescent="0.3">
      <c r="A50">
        <v>150334527</v>
      </c>
      <c r="B50">
        <v>8305</v>
      </c>
      <c r="C50" t="s">
        <v>36</v>
      </c>
      <c r="D50" s="1">
        <v>1.7404188648296499E+18</v>
      </c>
      <c r="E50" s="3">
        <v>1.7404188648296499E+18</v>
      </c>
      <c r="F50" t="s">
        <v>37</v>
      </c>
      <c r="G50" t="s">
        <v>38</v>
      </c>
      <c r="H50" t="s">
        <v>37</v>
      </c>
      <c r="I50" t="s">
        <v>39</v>
      </c>
      <c r="J50" s="5">
        <v>45712.820243055554</v>
      </c>
      <c r="K50" s="5">
        <v>45712.820856481485</v>
      </c>
      <c r="L50" t="s">
        <v>37</v>
      </c>
      <c r="M50" t="s">
        <v>40</v>
      </c>
      <c r="N50">
        <v>80</v>
      </c>
      <c r="O50" t="s">
        <v>41</v>
      </c>
      <c r="P50" t="s">
        <v>42</v>
      </c>
      <c r="Q50" t="s">
        <v>43</v>
      </c>
      <c r="R50" t="s">
        <v>44</v>
      </c>
      <c r="S50" s="4">
        <v>62853915951</v>
      </c>
      <c r="T50" t="s">
        <v>43</v>
      </c>
      <c r="U50" t="s">
        <v>121</v>
      </c>
      <c r="V50" t="s">
        <v>46</v>
      </c>
      <c r="W50" t="s">
        <v>46</v>
      </c>
      <c r="X50" t="s">
        <v>46</v>
      </c>
      <c r="Y50" t="s">
        <v>37</v>
      </c>
      <c r="Z50" t="s">
        <v>122</v>
      </c>
      <c r="AA50" t="s">
        <v>37</v>
      </c>
      <c r="AB50" t="s">
        <v>37</v>
      </c>
      <c r="AC50" t="s">
        <v>44</v>
      </c>
      <c r="AD50" t="s">
        <v>48</v>
      </c>
      <c r="AE50">
        <v>63026532035</v>
      </c>
    </row>
    <row r="51" spans="1:31" x14ac:dyDescent="0.3">
      <c r="A51">
        <v>150318355</v>
      </c>
      <c r="B51">
        <v>8305</v>
      </c>
      <c r="C51" t="s">
        <v>36</v>
      </c>
      <c r="D51" s="1">
        <v>1.74040109063745E+18</v>
      </c>
      <c r="E51" s="3">
        <v>1.74040109063745E+18</v>
      </c>
      <c r="F51" t="s">
        <v>37</v>
      </c>
      <c r="G51" t="s">
        <v>38</v>
      </c>
      <c r="H51" t="s">
        <v>37</v>
      </c>
      <c r="I51" t="s">
        <v>39</v>
      </c>
      <c r="J51" s="5">
        <v>45712.61451388889</v>
      </c>
      <c r="K51" s="5">
        <v>45712.615879629629</v>
      </c>
      <c r="L51" t="s">
        <v>37</v>
      </c>
      <c r="M51" t="s">
        <v>40</v>
      </c>
      <c r="N51">
        <v>26</v>
      </c>
      <c r="O51" t="s">
        <v>41</v>
      </c>
      <c r="P51" t="s">
        <v>42</v>
      </c>
      <c r="Q51" t="s">
        <v>43</v>
      </c>
      <c r="R51" t="s">
        <v>44</v>
      </c>
      <c r="S51" s="4">
        <v>62853915951</v>
      </c>
      <c r="T51" t="s">
        <v>43</v>
      </c>
      <c r="U51" t="s">
        <v>123</v>
      </c>
      <c r="V51" t="s">
        <v>46</v>
      </c>
      <c r="W51" t="s">
        <v>46</v>
      </c>
      <c r="X51" t="s">
        <v>46</v>
      </c>
      <c r="Y51" t="s">
        <v>37</v>
      </c>
      <c r="Z51" t="s">
        <v>124</v>
      </c>
      <c r="AA51" t="s">
        <v>37</v>
      </c>
      <c r="AB51" t="s">
        <v>37</v>
      </c>
      <c r="AC51" t="s">
        <v>59</v>
      </c>
      <c r="AD51" t="s">
        <v>37</v>
      </c>
      <c r="AE51">
        <v>1285486986</v>
      </c>
    </row>
    <row r="52" spans="1:31" x14ac:dyDescent="0.3">
      <c r="A52">
        <v>150318203</v>
      </c>
      <c r="B52">
        <v>8305</v>
      </c>
      <c r="C52" t="s">
        <v>36</v>
      </c>
      <c r="D52" s="1">
        <v>1.7404009526541599E+18</v>
      </c>
      <c r="E52" s="3">
        <v>1.7404009526541599E+18</v>
      </c>
      <c r="F52" t="s">
        <v>37</v>
      </c>
      <c r="G52" t="s">
        <v>38</v>
      </c>
      <c r="H52" t="s">
        <v>37</v>
      </c>
      <c r="I52" t="s">
        <v>39</v>
      </c>
      <c r="J52" s="5">
        <v>45712.612916666665</v>
      </c>
      <c r="K52" s="5">
        <v>45712.613622685189</v>
      </c>
      <c r="L52" t="s">
        <v>37</v>
      </c>
      <c r="M52" t="s">
        <v>40</v>
      </c>
      <c r="N52">
        <v>100</v>
      </c>
      <c r="O52" t="s">
        <v>41</v>
      </c>
      <c r="P52" t="s">
        <v>42</v>
      </c>
      <c r="Q52" t="s">
        <v>43</v>
      </c>
      <c r="R52" t="s">
        <v>44</v>
      </c>
      <c r="S52" s="4">
        <v>62853915951</v>
      </c>
      <c r="T52" t="s">
        <v>43</v>
      </c>
      <c r="U52" t="s">
        <v>125</v>
      </c>
      <c r="V52" t="s">
        <v>46</v>
      </c>
      <c r="W52" t="s">
        <v>46</v>
      </c>
      <c r="X52" t="s">
        <v>46</v>
      </c>
      <c r="Y52" t="s">
        <v>37</v>
      </c>
      <c r="Z52" t="s">
        <v>71</v>
      </c>
      <c r="AA52" t="s">
        <v>37</v>
      </c>
      <c r="AB52" t="s">
        <v>37</v>
      </c>
      <c r="AC52" t="s">
        <v>44</v>
      </c>
      <c r="AD52" t="s">
        <v>48</v>
      </c>
      <c r="AE52">
        <v>63026532035</v>
      </c>
    </row>
    <row r="53" spans="1:31" x14ac:dyDescent="0.3">
      <c r="A53">
        <v>150315314</v>
      </c>
      <c r="B53">
        <v>8305</v>
      </c>
      <c r="C53" t="s">
        <v>36</v>
      </c>
      <c r="D53" s="1">
        <v>1.74039825012738E+18</v>
      </c>
      <c r="E53" s="3">
        <v>1.74039825012738E+18</v>
      </c>
      <c r="F53" t="s">
        <v>37</v>
      </c>
      <c r="G53" t="s">
        <v>38</v>
      </c>
      <c r="H53" t="s">
        <v>37</v>
      </c>
      <c r="I53" t="s">
        <v>39</v>
      </c>
      <c r="J53" s="5">
        <v>45712.581631944442</v>
      </c>
      <c r="K53" s="5">
        <v>45712.582326388889</v>
      </c>
      <c r="L53" t="s">
        <v>37</v>
      </c>
      <c r="M53" t="s">
        <v>40</v>
      </c>
      <c r="N53">
        <v>30</v>
      </c>
      <c r="O53" t="s">
        <v>41</v>
      </c>
      <c r="P53" t="s">
        <v>42</v>
      </c>
      <c r="Q53" t="s">
        <v>43</v>
      </c>
      <c r="R53" t="s">
        <v>44</v>
      </c>
      <c r="S53" s="4">
        <v>62853915951</v>
      </c>
      <c r="T53" t="s">
        <v>43</v>
      </c>
      <c r="U53" t="s">
        <v>126</v>
      </c>
      <c r="V53" t="s">
        <v>46</v>
      </c>
      <c r="W53" t="s">
        <v>46</v>
      </c>
      <c r="X53" t="s">
        <v>46</v>
      </c>
      <c r="Y53" t="s">
        <v>37</v>
      </c>
      <c r="Z53" t="s">
        <v>55</v>
      </c>
      <c r="AA53" t="s">
        <v>37</v>
      </c>
      <c r="AB53" t="s">
        <v>37</v>
      </c>
      <c r="AC53" t="s">
        <v>44</v>
      </c>
      <c r="AD53" t="s">
        <v>48</v>
      </c>
      <c r="AE53">
        <v>63026532035</v>
      </c>
    </row>
    <row r="54" spans="1:31" x14ac:dyDescent="0.3">
      <c r="A54">
        <v>150305077</v>
      </c>
      <c r="B54">
        <v>8305</v>
      </c>
      <c r="C54" t="s">
        <v>36</v>
      </c>
      <c r="D54" s="1">
        <v>1.74038529014046E+18</v>
      </c>
      <c r="E54" s="3">
        <v>1.74038529014046E+18</v>
      </c>
      <c r="F54" t="s">
        <v>37</v>
      </c>
      <c r="G54" t="s">
        <v>38</v>
      </c>
      <c r="H54" t="s">
        <v>37</v>
      </c>
      <c r="I54" t="s">
        <v>39</v>
      </c>
      <c r="J54" s="5">
        <v>45712.431631944448</v>
      </c>
      <c r="K54" s="5">
        <v>45712.432928240742</v>
      </c>
      <c r="L54" t="s">
        <v>37</v>
      </c>
      <c r="M54" t="s">
        <v>40</v>
      </c>
      <c r="N54">
        <v>30</v>
      </c>
      <c r="O54" t="s">
        <v>41</v>
      </c>
      <c r="P54" t="s">
        <v>42</v>
      </c>
      <c r="Q54" t="s">
        <v>43</v>
      </c>
      <c r="R54" t="s">
        <v>44</v>
      </c>
      <c r="S54" s="4">
        <v>62853915951</v>
      </c>
      <c r="T54" t="s">
        <v>43</v>
      </c>
      <c r="U54" t="s">
        <v>127</v>
      </c>
      <c r="V54" t="s">
        <v>46</v>
      </c>
      <c r="W54" t="s">
        <v>46</v>
      </c>
      <c r="X54" t="s">
        <v>46</v>
      </c>
      <c r="Y54" t="s">
        <v>37</v>
      </c>
      <c r="Z54" t="s">
        <v>55</v>
      </c>
      <c r="AA54" t="s">
        <v>37</v>
      </c>
      <c r="AB54" t="s">
        <v>37</v>
      </c>
      <c r="AC54" t="s">
        <v>59</v>
      </c>
      <c r="AD54" t="s">
        <v>37</v>
      </c>
      <c r="AE54">
        <v>1285486986</v>
      </c>
    </row>
    <row r="55" spans="1:31" x14ac:dyDescent="0.3">
      <c r="A55">
        <v>150301934</v>
      </c>
      <c r="B55">
        <v>8305</v>
      </c>
      <c r="C55" t="s">
        <v>36</v>
      </c>
      <c r="D55" s="1">
        <v>1.7403805819987699E+18</v>
      </c>
      <c r="E55" s="3">
        <v>1.7403805819987699E+18</v>
      </c>
      <c r="F55" t="s">
        <v>37</v>
      </c>
      <c r="G55" t="s">
        <v>38</v>
      </c>
      <c r="H55" t="s">
        <v>37</v>
      </c>
      <c r="I55" t="s">
        <v>39</v>
      </c>
      <c r="J55" s="5">
        <v>45712.377141203702</v>
      </c>
      <c r="K55" s="5">
        <v>45712.378067129626</v>
      </c>
      <c r="L55" t="s">
        <v>37</v>
      </c>
      <c r="M55" t="s">
        <v>40</v>
      </c>
      <c r="N55">
        <v>30</v>
      </c>
      <c r="O55" t="s">
        <v>41</v>
      </c>
      <c r="P55" t="s">
        <v>42</v>
      </c>
      <c r="Q55" t="s">
        <v>43</v>
      </c>
      <c r="R55" t="s">
        <v>44</v>
      </c>
      <c r="S55" s="4">
        <v>62853915951</v>
      </c>
      <c r="T55" t="s">
        <v>43</v>
      </c>
      <c r="U55" t="s">
        <v>128</v>
      </c>
      <c r="V55" t="s">
        <v>46</v>
      </c>
      <c r="W55" t="s">
        <v>46</v>
      </c>
      <c r="X55" t="s">
        <v>46</v>
      </c>
      <c r="Y55" t="s">
        <v>37</v>
      </c>
      <c r="Z55" t="s">
        <v>55</v>
      </c>
      <c r="AA55" t="s">
        <v>37</v>
      </c>
      <c r="AB55" t="s">
        <v>37</v>
      </c>
      <c r="AC55" t="s">
        <v>59</v>
      </c>
      <c r="AD55" t="s">
        <v>37</v>
      </c>
      <c r="AE55">
        <v>1285486986</v>
      </c>
    </row>
    <row r="56" spans="1:31" x14ac:dyDescent="0.3">
      <c r="A56">
        <v>150294689</v>
      </c>
      <c r="B56">
        <v>8305</v>
      </c>
      <c r="C56" t="s">
        <v>36</v>
      </c>
      <c r="D56" s="1">
        <v>1.7403478708125399E+18</v>
      </c>
      <c r="E56" s="3">
        <v>1.7403478708125399E+18</v>
      </c>
      <c r="F56" t="s">
        <v>37</v>
      </c>
      <c r="G56" t="s">
        <v>38</v>
      </c>
      <c r="H56" t="s">
        <v>37</v>
      </c>
      <c r="I56" t="s">
        <v>39</v>
      </c>
      <c r="J56" s="5">
        <v>45711.998530092591</v>
      </c>
      <c r="K56" s="5">
        <v>45711.999652777777</v>
      </c>
      <c r="L56" t="s">
        <v>37</v>
      </c>
      <c r="M56" t="s">
        <v>40</v>
      </c>
      <c r="N56">
        <v>30</v>
      </c>
      <c r="O56" t="s">
        <v>41</v>
      </c>
      <c r="P56" t="s">
        <v>42</v>
      </c>
      <c r="Q56" t="s">
        <v>43</v>
      </c>
      <c r="R56" t="s">
        <v>44</v>
      </c>
      <c r="S56" s="4">
        <v>62853915951</v>
      </c>
      <c r="T56" t="s">
        <v>43</v>
      </c>
      <c r="U56" t="s">
        <v>129</v>
      </c>
      <c r="V56" t="s">
        <v>46</v>
      </c>
      <c r="W56" t="s">
        <v>46</v>
      </c>
      <c r="X56" t="s">
        <v>46</v>
      </c>
      <c r="Y56" t="s">
        <v>37</v>
      </c>
      <c r="Z56" t="s">
        <v>55</v>
      </c>
      <c r="AA56" t="s">
        <v>37</v>
      </c>
      <c r="AB56" t="s">
        <v>37</v>
      </c>
      <c r="AC56" t="s">
        <v>44</v>
      </c>
      <c r="AD56" t="s">
        <v>48</v>
      </c>
      <c r="AE56">
        <v>6.3026532035630203E+21</v>
      </c>
    </row>
    <row r="57" spans="1:31" x14ac:dyDescent="0.3">
      <c r="A57">
        <v>150288252</v>
      </c>
      <c r="B57">
        <v>8305</v>
      </c>
      <c r="C57" t="s">
        <v>36</v>
      </c>
      <c r="D57" s="1">
        <v>1.7403344578758899E+18</v>
      </c>
      <c r="E57" s="3">
        <v>1.7403344578758899E+18</v>
      </c>
      <c r="F57" t="s">
        <v>37</v>
      </c>
      <c r="G57" t="s">
        <v>38</v>
      </c>
      <c r="H57" t="s">
        <v>37</v>
      </c>
      <c r="I57" t="s">
        <v>39</v>
      </c>
      <c r="J57" s="5">
        <v>45711.843298611115</v>
      </c>
      <c r="K57" s="5">
        <v>45711.843946759262</v>
      </c>
      <c r="L57" t="s">
        <v>37</v>
      </c>
      <c r="M57" t="s">
        <v>40</v>
      </c>
      <c r="N57">
        <v>50</v>
      </c>
      <c r="O57" t="s">
        <v>41</v>
      </c>
      <c r="P57" t="s">
        <v>42</v>
      </c>
      <c r="Q57" t="s">
        <v>43</v>
      </c>
      <c r="R57" t="s">
        <v>44</v>
      </c>
      <c r="S57" s="4">
        <v>62853915951</v>
      </c>
      <c r="T57" t="s">
        <v>43</v>
      </c>
      <c r="U57" t="s">
        <v>130</v>
      </c>
      <c r="V57" t="s">
        <v>46</v>
      </c>
      <c r="W57" t="s">
        <v>46</v>
      </c>
      <c r="X57" t="s">
        <v>46</v>
      </c>
      <c r="Y57" t="s">
        <v>37</v>
      </c>
      <c r="Z57" t="s">
        <v>67</v>
      </c>
      <c r="AA57" t="s">
        <v>37</v>
      </c>
      <c r="AB57" t="s">
        <v>37</v>
      </c>
      <c r="AC57" t="s">
        <v>44</v>
      </c>
      <c r="AD57" t="s">
        <v>48</v>
      </c>
      <c r="AE57">
        <v>63026532035</v>
      </c>
    </row>
    <row r="58" spans="1:31" x14ac:dyDescent="0.3">
      <c r="A58">
        <v>150284326</v>
      </c>
      <c r="B58">
        <v>8305</v>
      </c>
      <c r="C58" t="s">
        <v>36</v>
      </c>
      <c r="D58" s="1">
        <v>1.74032943482243E+18</v>
      </c>
      <c r="E58" s="3">
        <v>1.74032943482243E+18</v>
      </c>
      <c r="F58" t="s">
        <v>37</v>
      </c>
      <c r="G58" t="s">
        <v>38</v>
      </c>
      <c r="H58" t="s">
        <v>37</v>
      </c>
      <c r="I58" t="s">
        <v>39</v>
      </c>
      <c r="J58" s="5">
        <v>45711.785162037035</v>
      </c>
      <c r="K58" s="5">
        <v>45711.785787037035</v>
      </c>
      <c r="L58" t="s">
        <v>37</v>
      </c>
      <c r="M58" t="s">
        <v>40</v>
      </c>
      <c r="N58">
        <v>130</v>
      </c>
      <c r="O58" t="s">
        <v>41</v>
      </c>
      <c r="P58" t="s">
        <v>42</v>
      </c>
      <c r="Q58" t="s">
        <v>43</v>
      </c>
      <c r="R58" t="s">
        <v>44</v>
      </c>
      <c r="S58" s="4">
        <v>62853915951</v>
      </c>
      <c r="T58" t="s">
        <v>43</v>
      </c>
      <c r="U58" t="s">
        <v>131</v>
      </c>
      <c r="V58" t="s">
        <v>46</v>
      </c>
      <c r="W58" t="s">
        <v>46</v>
      </c>
      <c r="X58" t="s">
        <v>46</v>
      </c>
      <c r="Y58" t="s">
        <v>37</v>
      </c>
      <c r="Z58" t="s">
        <v>119</v>
      </c>
      <c r="AA58" t="s">
        <v>37</v>
      </c>
      <c r="AB58" t="s">
        <v>37</v>
      </c>
      <c r="AC58" t="s">
        <v>44</v>
      </c>
      <c r="AD58" t="s">
        <v>48</v>
      </c>
      <c r="AE58">
        <v>63026532035</v>
      </c>
    </row>
    <row r="59" spans="1:31" x14ac:dyDescent="0.3">
      <c r="A59">
        <v>150274611</v>
      </c>
      <c r="B59">
        <v>8305</v>
      </c>
      <c r="C59" t="s">
        <v>36</v>
      </c>
      <c r="D59" s="1">
        <v>1.7403156699015501E+18</v>
      </c>
      <c r="E59" s="3">
        <v>1.7403156699015501E+18</v>
      </c>
      <c r="F59" t="s">
        <v>37</v>
      </c>
      <c r="G59" t="s">
        <v>38</v>
      </c>
      <c r="H59" t="s">
        <v>37</v>
      </c>
      <c r="I59" t="s">
        <v>39</v>
      </c>
      <c r="J59" s="5">
        <v>45711.625844907408</v>
      </c>
      <c r="K59" s="5">
        <v>45711.627129629633</v>
      </c>
      <c r="L59" t="s">
        <v>37</v>
      </c>
      <c r="M59" t="s">
        <v>40</v>
      </c>
      <c r="N59">
        <v>20</v>
      </c>
      <c r="O59" t="s">
        <v>41</v>
      </c>
      <c r="P59" t="s">
        <v>42</v>
      </c>
      <c r="Q59" t="s">
        <v>43</v>
      </c>
      <c r="R59" t="s">
        <v>44</v>
      </c>
      <c r="S59" s="4">
        <v>62853915951</v>
      </c>
      <c r="T59" t="s">
        <v>43</v>
      </c>
      <c r="U59" t="s">
        <v>132</v>
      </c>
      <c r="V59" t="s">
        <v>46</v>
      </c>
      <c r="W59" t="s">
        <v>46</v>
      </c>
      <c r="X59" t="s">
        <v>46</v>
      </c>
      <c r="Y59" t="s">
        <v>37</v>
      </c>
      <c r="Z59" t="s">
        <v>133</v>
      </c>
      <c r="AA59" t="s">
        <v>37</v>
      </c>
      <c r="AB59" t="s">
        <v>37</v>
      </c>
      <c r="AC59" t="s">
        <v>59</v>
      </c>
      <c r="AD59" t="s">
        <v>37</v>
      </c>
      <c r="AE59">
        <v>1285486986</v>
      </c>
    </row>
    <row r="60" spans="1:31" x14ac:dyDescent="0.3">
      <c r="A60">
        <v>150273125</v>
      </c>
      <c r="B60">
        <v>8305</v>
      </c>
      <c r="C60" t="s">
        <v>36</v>
      </c>
      <c r="D60" s="1">
        <v>1.7403140429757199E+18</v>
      </c>
      <c r="E60" s="3">
        <v>1.7403140429757199E+18</v>
      </c>
      <c r="F60" t="s">
        <v>37</v>
      </c>
      <c r="G60" t="s">
        <v>38</v>
      </c>
      <c r="H60" t="s">
        <v>37</v>
      </c>
      <c r="I60" t="s">
        <v>39</v>
      </c>
      <c r="J60" s="5">
        <v>45711.60701388889</v>
      </c>
      <c r="K60" s="5">
        <v>45711.607858796298</v>
      </c>
      <c r="L60" t="s">
        <v>37</v>
      </c>
      <c r="M60" t="s">
        <v>40</v>
      </c>
      <c r="N60">
        <v>140</v>
      </c>
      <c r="O60" t="s">
        <v>41</v>
      </c>
      <c r="P60" t="s">
        <v>42</v>
      </c>
      <c r="Q60" t="s">
        <v>43</v>
      </c>
      <c r="R60" t="s">
        <v>44</v>
      </c>
      <c r="S60" s="4">
        <v>62853915951</v>
      </c>
      <c r="T60" t="s">
        <v>43</v>
      </c>
      <c r="U60" t="s">
        <v>134</v>
      </c>
      <c r="V60" t="s">
        <v>46</v>
      </c>
      <c r="W60" t="s">
        <v>46</v>
      </c>
      <c r="X60" t="s">
        <v>46</v>
      </c>
      <c r="Y60" t="s">
        <v>37</v>
      </c>
      <c r="Z60" t="s">
        <v>135</v>
      </c>
      <c r="AA60" t="s">
        <v>37</v>
      </c>
      <c r="AB60" t="s">
        <v>37</v>
      </c>
      <c r="AC60" t="s">
        <v>44</v>
      </c>
      <c r="AD60" t="s">
        <v>48</v>
      </c>
      <c r="AE60">
        <v>63026532035</v>
      </c>
    </row>
    <row r="61" spans="1:31" x14ac:dyDescent="0.3">
      <c r="A61">
        <v>150249831</v>
      </c>
      <c r="B61">
        <v>8305</v>
      </c>
      <c r="C61" t="s">
        <v>36</v>
      </c>
      <c r="D61" s="1">
        <v>1.7402561832355999E+18</v>
      </c>
      <c r="E61" s="3">
        <v>1.7402561832355999E+18</v>
      </c>
      <c r="F61" t="s">
        <v>37</v>
      </c>
      <c r="G61" t="s">
        <v>38</v>
      </c>
      <c r="H61" t="s">
        <v>37</v>
      </c>
      <c r="I61" t="s">
        <v>39</v>
      </c>
      <c r="J61" s="5">
        <v>45710.937337962961</v>
      </c>
      <c r="K61" s="5">
        <v>45710.937986111108</v>
      </c>
      <c r="L61" t="s">
        <v>37</v>
      </c>
      <c r="M61" t="s">
        <v>40</v>
      </c>
      <c r="N61">
        <v>30</v>
      </c>
      <c r="O61" t="s">
        <v>41</v>
      </c>
      <c r="P61" t="s">
        <v>42</v>
      </c>
      <c r="Q61" t="s">
        <v>43</v>
      </c>
      <c r="R61" t="s">
        <v>44</v>
      </c>
      <c r="S61" s="4">
        <v>62853915951</v>
      </c>
      <c r="T61" t="s">
        <v>43</v>
      </c>
      <c r="U61" t="s">
        <v>136</v>
      </c>
      <c r="V61" t="s">
        <v>46</v>
      </c>
      <c r="W61" t="s">
        <v>46</v>
      </c>
      <c r="X61" t="s">
        <v>46</v>
      </c>
      <c r="Y61" t="s">
        <v>37</v>
      </c>
      <c r="Z61" t="s">
        <v>55</v>
      </c>
      <c r="AA61" t="s">
        <v>37</v>
      </c>
      <c r="AB61" t="s">
        <v>37</v>
      </c>
      <c r="AC61" t="s">
        <v>44</v>
      </c>
      <c r="AD61" t="s">
        <v>48</v>
      </c>
      <c r="AE61">
        <v>63026532035</v>
      </c>
    </row>
    <row r="62" spans="1:31" x14ac:dyDescent="0.3">
      <c r="A62">
        <v>150243281</v>
      </c>
      <c r="B62">
        <v>8305</v>
      </c>
      <c r="C62" t="s">
        <v>36</v>
      </c>
      <c r="D62" s="1">
        <v>1.74024769317058E+18</v>
      </c>
      <c r="E62" s="3">
        <v>1.74024769317058E+18</v>
      </c>
      <c r="F62" t="s">
        <v>37</v>
      </c>
      <c r="G62" t="s">
        <v>38</v>
      </c>
      <c r="H62" t="s">
        <v>37</v>
      </c>
      <c r="I62" t="s">
        <v>39</v>
      </c>
      <c r="J62" s="5">
        <v>45710.839062500003</v>
      </c>
      <c r="K62" s="5">
        <v>45710.840138888889</v>
      </c>
      <c r="L62" t="s">
        <v>37</v>
      </c>
      <c r="M62" t="s">
        <v>40</v>
      </c>
      <c r="N62">
        <v>150</v>
      </c>
      <c r="O62" t="s">
        <v>41</v>
      </c>
      <c r="P62" t="s">
        <v>42</v>
      </c>
      <c r="Q62" t="s">
        <v>43</v>
      </c>
      <c r="R62" t="s">
        <v>44</v>
      </c>
      <c r="S62" s="4">
        <v>62853915951</v>
      </c>
      <c r="T62" t="s">
        <v>43</v>
      </c>
      <c r="U62" t="s">
        <v>137</v>
      </c>
      <c r="V62" t="s">
        <v>46</v>
      </c>
      <c r="W62" t="s">
        <v>46</v>
      </c>
      <c r="X62" t="s">
        <v>46</v>
      </c>
      <c r="Y62" t="s">
        <v>37</v>
      </c>
      <c r="Z62" t="s">
        <v>102</v>
      </c>
      <c r="AA62" t="s">
        <v>37</v>
      </c>
      <c r="AB62" t="s">
        <v>37</v>
      </c>
      <c r="AC62" t="s">
        <v>44</v>
      </c>
      <c r="AD62" t="s">
        <v>48</v>
      </c>
      <c r="AE62">
        <v>63026532035</v>
      </c>
    </row>
    <row r="63" spans="1:31" x14ac:dyDescent="0.3">
      <c r="A63">
        <v>150237459</v>
      </c>
      <c r="B63">
        <v>8305</v>
      </c>
      <c r="C63" t="s">
        <v>36</v>
      </c>
      <c r="D63" s="1">
        <v>1.74024174472557E+18</v>
      </c>
      <c r="E63" s="3">
        <v>1.74024174472557E+18</v>
      </c>
      <c r="F63" t="s">
        <v>37</v>
      </c>
      <c r="G63" t="s">
        <v>38</v>
      </c>
      <c r="H63" t="s">
        <v>37</v>
      </c>
      <c r="I63" t="s">
        <v>39</v>
      </c>
      <c r="J63" s="5">
        <v>45710.770243055558</v>
      </c>
      <c r="K63" s="5">
        <v>45710.771249999998</v>
      </c>
      <c r="L63" t="s">
        <v>37</v>
      </c>
      <c r="M63" t="s">
        <v>40</v>
      </c>
      <c r="N63">
        <v>10</v>
      </c>
      <c r="O63" t="s">
        <v>41</v>
      </c>
      <c r="P63" t="s">
        <v>42</v>
      </c>
      <c r="Q63" t="s">
        <v>43</v>
      </c>
      <c r="R63" t="s">
        <v>44</v>
      </c>
      <c r="S63" s="4">
        <v>62853915951</v>
      </c>
      <c r="T63" t="s">
        <v>43</v>
      </c>
      <c r="U63" t="s">
        <v>138</v>
      </c>
      <c r="V63" t="s">
        <v>46</v>
      </c>
      <c r="W63" t="s">
        <v>46</v>
      </c>
      <c r="X63" t="s">
        <v>46</v>
      </c>
      <c r="Y63" t="s">
        <v>37</v>
      </c>
      <c r="Z63" t="s">
        <v>139</v>
      </c>
      <c r="AA63" t="s">
        <v>37</v>
      </c>
      <c r="AB63" t="s">
        <v>37</v>
      </c>
      <c r="AC63" t="s">
        <v>59</v>
      </c>
      <c r="AD63" t="s">
        <v>37</v>
      </c>
      <c r="AE63">
        <v>1285486986</v>
      </c>
    </row>
    <row r="64" spans="1:31" x14ac:dyDescent="0.3">
      <c r="A64">
        <v>150224269</v>
      </c>
      <c r="B64">
        <v>8305</v>
      </c>
      <c r="C64" t="s">
        <v>36</v>
      </c>
      <c r="D64" s="1">
        <v>1.74022733530206E+18</v>
      </c>
      <c r="E64" s="3">
        <v>1.74022733530206E+18</v>
      </c>
      <c r="F64" t="s">
        <v>37</v>
      </c>
      <c r="G64" t="s">
        <v>38</v>
      </c>
      <c r="H64" t="s">
        <v>37</v>
      </c>
      <c r="I64" t="s">
        <v>39</v>
      </c>
      <c r="J64" s="5">
        <v>45710.603449074071</v>
      </c>
      <c r="K64" s="5">
        <v>45710.604363425926</v>
      </c>
      <c r="L64" t="s">
        <v>37</v>
      </c>
      <c r="M64" t="s">
        <v>40</v>
      </c>
      <c r="N64">
        <v>120</v>
      </c>
      <c r="O64" t="s">
        <v>41</v>
      </c>
      <c r="P64" t="s">
        <v>42</v>
      </c>
      <c r="Q64" t="s">
        <v>43</v>
      </c>
      <c r="R64" t="s">
        <v>44</v>
      </c>
      <c r="S64" s="4">
        <v>62853915951</v>
      </c>
      <c r="T64" t="s">
        <v>43</v>
      </c>
      <c r="U64" t="s">
        <v>140</v>
      </c>
      <c r="V64" t="s">
        <v>46</v>
      </c>
      <c r="W64" t="s">
        <v>46</v>
      </c>
      <c r="X64" t="s">
        <v>46</v>
      </c>
      <c r="Y64" t="s">
        <v>37</v>
      </c>
      <c r="Z64" t="s">
        <v>141</v>
      </c>
      <c r="AA64" t="s">
        <v>37</v>
      </c>
      <c r="AB64" t="s">
        <v>37</v>
      </c>
      <c r="AC64" t="s">
        <v>44</v>
      </c>
      <c r="AD64" t="s">
        <v>48</v>
      </c>
      <c r="AE64">
        <v>63026532035</v>
      </c>
    </row>
    <row r="65" spans="1:31" x14ac:dyDescent="0.3">
      <c r="A65">
        <v>150223112</v>
      </c>
      <c r="B65">
        <v>8305</v>
      </c>
      <c r="C65" t="s">
        <v>36</v>
      </c>
      <c r="D65" s="1">
        <v>1.7402263351039501E+18</v>
      </c>
      <c r="E65" s="3">
        <v>1.7402263351039501E+18</v>
      </c>
      <c r="F65" t="s">
        <v>37</v>
      </c>
      <c r="G65" t="s">
        <v>38</v>
      </c>
      <c r="H65" t="s">
        <v>37</v>
      </c>
      <c r="I65" t="s">
        <v>39</v>
      </c>
      <c r="J65" s="5">
        <v>45710.591886574075</v>
      </c>
      <c r="K65" s="5">
        <v>45710.593043981484</v>
      </c>
      <c r="L65" t="s">
        <v>37</v>
      </c>
      <c r="M65" t="s">
        <v>40</v>
      </c>
      <c r="N65">
        <v>20</v>
      </c>
      <c r="O65" t="s">
        <v>41</v>
      </c>
      <c r="P65" t="s">
        <v>42</v>
      </c>
      <c r="Q65" t="s">
        <v>43</v>
      </c>
      <c r="R65" t="s">
        <v>44</v>
      </c>
      <c r="S65" s="4">
        <v>62853915951</v>
      </c>
      <c r="T65" t="s">
        <v>43</v>
      </c>
      <c r="U65" t="s">
        <v>142</v>
      </c>
      <c r="V65" t="s">
        <v>46</v>
      </c>
      <c r="W65" t="s">
        <v>46</v>
      </c>
      <c r="X65" t="s">
        <v>46</v>
      </c>
      <c r="Y65" t="s">
        <v>37</v>
      </c>
      <c r="Z65" t="s">
        <v>133</v>
      </c>
      <c r="AA65" t="s">
        <v>37</v>
      </c>
      <c r="AB65" t="s">
        <v>37</v>
      </c>
      <c r="AC65" t="s">
        <v>44</v>
      </c>
      <c r="AD65" t="s">
        <v>48</v>
      </c>
      <c r="AE65">
        <v>63084829804</v>
      </c>
    </row>
    <row r="66" spans="1:31" x14ac:dyDescent="0.3">
      <c r="A66">
        <v>150220917</v>
      </c>
      <c r="B66">
        <v>8305</v>
      </c>
      <c r="C66" t="s">
        <v>36</v>
      </c>
      <c r="D66" s="1">
        <v>1.7402243622749E+18</v>
      </c>
      <c r="E66" s="3">
        <v>1.7402243622749E+18</v>
      </c>
      <c r="F66" t="s">
        <v>37</v>
      </c>
      <c r="G66" t="s">
        <v>38</v>
      </c>
      <c r="H66" t="s">
        <v>37</v>
      </c>
      <c r="I66" t="s">
        <v>39</v>
      </c>
      <c r="J66" s="5">
        <v>45710.569050925929</v>
      </c>
      <c r="K66" s="5">
        <v>45710.570069444446</v>
      </c>
      <c r="L66" t="s">
        <v>37</v>
      </c>
      <c r="M66" t="s">
        <v>40</v>
      </c>
      <c r="N66">
        <v>100</v>
      </c>
      <c r="O66" t="s">
        <v>41</v>
      </c>
      <c r="P66" t="s">
        <v>42</v>
      </c>
      <c r="Q66" t="s">
        <v>43</v>
      </c>
      <c r="R66" t="s">
        <v>44</v>
      </c>
      <c r="S66" s="4">
        <v>62853915951</v>
      </c>
      <c r="T66" t="s">
        <v>43</v>
      </c>
      <c r="U66" t="s">
        <v>143</v>
      </c>
      <c r="V66" t="s">
        <v>46</v>
      </c>
      <c r="W66" t="s">
        <v>46</v>
      </c>
      <c r="X66" t="s">
        <v>46</v>
      </c>
      <c r="Y66" t="s">
        <v>37</v>
      </c>
      <c r="Z66" t="s">
        <v>71</v>
      </c>
      <c r="AA66" t="s">
        <v>37</v>
      </c>
      <c r="AB66" t="s">
        <v>37</v>
      </c>
      <c r="AC66" t="s">
        <v>44</v>
      </c>
      <c r="AD66" t="s">
        <v>48</v>
      </c>
      <c r="AE66">
        <v>6.3084829804630796E+21</v>
      </c>
    </row>
    <row r="67" spans="1:31" x14ac:dyDescent="0.3">
      <c r="A67">
        <v>150217172</v>
      </c>
      <c r="B67">
        <v>8305</v>
      </c>
      <c r="C67" t="s">
        <v>36</v>
      </c>
      <c r="D67" s="1">
        <v>1.7402206576928399E+18</v>
      </c>
      <c r="E67" s="3">
        <v>1.7402206576928399E+18</v>
      </c>
      <c r="F67" t="s">
        <v>37</v>
      </c>
      <c r="G67" t="s">
        <v>38</v>
      </c>
      <c r="H67" t="s">
        <v>37</v>
      </c>
      <c r="I67" t="s">
        <v>39</v>
      </c>
      <c r="J67" s="5">
        <v>45710.526192129626</v>
      </c>
      <c r="K67" s="5">
        <v>45710.527627314812</v>
      </c>
      <c r="L67" t="s">
        <v>37</v>
      </c>
      <c r="M67" t="s">
        <v>40</v>
      </c>
      <c r="N67">
        <v>20</v>
      </c>
      <c r="O67" t="s">
        <v>41</v>
      </c>
      <c r="P67" t="s">
        <v>42</v>
      </c>
      <c r="Q67" t="s">
        <v>43</v>
      </c>
      <c r="R67" t="s">
        <v>44</v>
      </c>
      <c r="S67" s="4">
        <v>62853915951</v>
      </c>
      <c r="T67" t="s">
        <v>43</v>
      </c>
      <c r="U67" t="s">
        <v>144</v>
      </c>
      <c r="V67" t="s">
        <v>46</v>
      </c>
      <c r="W67" t="s">
        <v>46</v>
      </c>
      <c r="X67" t="s">
        <v>46</v>
      </c>
      <c r="Y67" t="s">
        <v>37</v>
      </c>
      <c r="Z67" t="s">
        <v>133</v>
      </c>
      <c r="AA67" t="s">
        <v>37</v>
      </c>
      <c r="AB67" t="s">
        <v>37</v>
      </c>
      <c r="AC67" t="s">
        <v>44</v>
      </c>
      <c r="AD67" t="s">
        <v>48</v>
      </c>
      <c r="AE67">
        <v>63084829804</v>
      </c>
    </row>
    <row r="68" spans="1:31" x14ac:dyDescent="0.3">
      <c r="A68">
        <v>150213435</v>
      </c>
      <c r="B68">
        <v>8305</v>
      </c>
      <c r="C68" t="s">
        <v>36</v>
      </c>
      <c r="D68" s="1">
        <v>1.74021678265059E+18</v>
      </c>
      <c r="E68" s="3">
        <v>1.74021678265059E+18</v>
      </c>
      <c r="F68" t="s">
        <v>37</v>
      </c>
      <c r="G68" t="s">
        <v>38</v>
      </c>
      <c r="H68" t="s">
        <v>37</v>
      </c>
      <c r="I68" t="s">
        <v>39</v>
      </c>
      <c r="J68" s="5">
        <v>45710.481319444443</v>
      </c>
      <c r="K68" s="5">
        <v>45710.481932870367</v>
      </c>
      <c r="L68" t="s">
        <v>37</v>
      </c>
      <c r="M68" t="s">
        <v>40</v>
      </c>
      <c r="N68">
        <v>100</v>
      </c>
      <c r="O68" t="s">
        <v>41</v>
      </c>
      <c r="P68" t="s">
        <v>42</v>
      </c>
      <c r="Q68" t="s">
        <v>43</v>
      </c>
      <c r="R68" t="s">
        <v>44</v>
      </c>
      <c r="S68" s="4">
        <v>62853915951</v>
      </c>
      <c r="T68" t="s">
        <v>43</v>
      </c>
      <c r="U68" t="s">
        <v>145</v>
      </c>
      <c r="V68" t="s">
        <v>46</v>
      </c>
      <c r="W68" t="s">
        <v>46</v>
      </c>
      <c r="X68" t="s">
        <v>46</v>
      </c>
      <c r="Y68" t="s">
        <v>37</v>
      </c>
      <c r="Z68" t="s">
        <v>71</v>
      </c>
      <c r="AA68" t="s">
        <v>37</v>
      </c>
      <c r="AB68" t="s">
        <v>37</v>
      </c>
      <c r="AC68" t="s">
        <v>44</v>
      </c>
      <c r="AD68" t="s">
        <v>48</v>
      </c>
      <c r="AE68">
        <v>62809681069</v>
      </c>
    </row>
    <row r="69" spans="1:31" x14ac:dyDescent="0.3">
      <c r="A69">
        <v>150200995</v>
      </c>
      <c r="B69">
        <v>8305</v>
      </c>
      <c r="C69" t="s">
        <v>36</v>
      </c>
      <c r="D69" s="1">
        <v>1.7401978691942999E+18</v>
      </c>
      <c r="E69" s="3">
        <v>1.7401978691942999E+18</v>
      </c>
      <c r="F69" t="s">
        <v>37</v>
      </c>
      <c r="G69" t="s">
        <v>38</v>
      </c>
      <c r="H69" t="s">
        <v>37</v>
      </c>
      <c r="I69" t="s">
        <v>39</v>
      </c>
      <c r="J69" s="5">
        <v>45710.262430555558</v>
      </c>
      <c r="K69" s="5">
        <v>45710.263981481483</v>
      </c>
      <c r="L69" t="s">
        <v>37</v>
      </c>
      <c r="M69" t="s">
        <v>40</v>
      </c>
      <c r="N69">
        <v>30</v>
      </c>
      <c r="O69" t="s">
        <v>41</v>
      </c>
      <c r="P69" t="s">
        <v>42</v>
      </c>
      <c r="Q69" t="s">
        <v>43</v>
      </c>
      <c r="R69" t="s">
        <v>44</v>
      </c>
      <c r="S69" s="4">
        <v>62853915951</v>
      </c>
      <c r="T69" t="s">
        <v>43</v>
      </c>
      <c r="U69" t="s">
        <v>146</v>
      </c>
      <c r="V69" t="s">
        <v>46</v>
      </c>
      <c r="W69" t="s">
        <v>46</v>
      </c>
      <c r="X69" t="s">
        <v>46</v>
      </c>
      <c r="Y69" t="s">
        <v>37</v>
      </c>
      <c r="Z69" t="s">
        <v>55</v>
      </c>
      <c r="AA69" t="s">
        <v>37</v>
      </c>
      <c r="AB69" t="s">
        <v>37</v>
      </c>
      <c r="AC69" t="s">
        <v>59</v>
      </c>
      <c r="AD69" t="s">
        <v>37</v>
      </c>
      <c r="AE69">
        <v>1285486986</v>
      </c>
    </row>
    <row r="70" spans="1:31" x14ac:dyDescent="0.3">
      <c r="A70">
        <v>150200475</v>
      </c>
      <c r="B70">
        <v>8305</v>
      </c>
      <c r="C70" t="s">
        <v>36</v>
      </c>
      <c r="D70" s="1">
        <v>1.7401956479411E+18</v>
      </c>
      <c r="E70" s="3">
        <v>1.7401956479411E+18</v>
      </c>
      <c r="F70" t="s">
        <v>37</v>
      </c>
      <c r="G70" t="s">
        <v>38</v>
      </c>
      <c r="H70" t="s">
        <v>37</v>
      </c>
      <c r="I70" t="s">
        <v>39</v>
      </c>
      <c r="J70" s="5">
        <v>45710.236689814818</v>
      </c>
      <c r="K70" s="5">
        <v>45710.238113425927</v>
      </c>
      <c r="L70" t="s">
        <v>37</v>
      </c>
      <c r="M70" t="s">
        <v>40</v>
      </c>
      <c r="N70">
        <v>45</v>
      </c>
      <c r="O70" t="s">
        <v>41</v>
      </c>
      <c r="P70" t="s">
        <v>42</v>
      </c>
      <c r="Q70" t="s">
        <v>43</v>
      </c>
      <c r="R70" t="s">
        <v>44</v>
      </c>
      <c r="S70" s="4">
        <v>62853915951</v>
      </c>
      <c r="T70" t="s">
        <v>43</v>
      </c>
      <c r="U70" t="s">
        <v>147</v>
      </c>
      <c r="V70" t="s">
        <v>46</v>
      </c>
      <c r="W70" t="s">
        <v>46</v>
      </c>
      <c r="X70" t="s">
        <v>46</v>
      </c>
      <c r="Y70" t="s">
        <v>37</v>
      </c>
      <c r="Z70" t="s">
        <v>47</v>
      </c>
      <c r="AA70" t="s">
        <v>37</v>
      </c>
      <c r="AB70" t="s">
        <v>37</v>
      </c>
      <c r="AC70" t="s">
        <v>44</v>
      </c>
      <c r="AD70" t="s">
        <v>48</v>
      </c>
      <c r="AE70">
        <v>63026532035</v>
      </c>
    </row>
    <row r="71" spans="1:31" x14ac:dyDescent="0.3">
      <c r="A71">
        <v>150194667</v>
      </c>
      <c r="B71">
        <v>8305</v>
      </c>
      <c r="C71" t="s">
        <v>36</v>
      </c>
      <c r="D71" s="1">
        <v>1.74017327424129E+18</v>
      </c>
      <c r="E71" s="3">
        <v>1.74017327424129E+18</v>
      </c>
      <c r="F71" t="s">
        <v>37</v>
      </c>
      <c r="G71" t="s">
        <v>38</v>
      </c>
      <c r="H71" t="s">
        <v>37</v>
      </c>
      <c r="I71" t="s">
        <v>39</v>
      </c>
      <c r="J71" s="5">
        <v>45709.977754629632</v>
      </c>
      <c r="K71" s="5">
        <v>45709.97892361111</v>
      </c>
      <c r="L71" t="s">
        <v>37</v>
      </c>
      <c r="M71" t="s">
        <v>40</v>
      </c>
      <c r="N71">
        <v>30</v>
      </c>
      <c r="O71" t="s">
        <v>41</v>
      </c>
      <c r="P71" t="s">
        <v>42</v>
      </c>
      <c r="Q71" t="s">
        <v>43</v>
      </c>
      <c r="R71" t="s">
        <v>44</v>
      </c>
      <c r="S71" s="4">
        <v>62853915951</v>
      </c>
      <c r="T71" t="s">
        <v>43</v>
      </c>
      <c r="U71" t="s">
        <v>148</v>
      </c>
      <c r="V71" t="s">
        <v>46</v>
      </c>
      <c r="W71" t="s">
        <v>46</v>
      </c>
      <c r="X71" t="s">
        <v>46</v>
      </c>
      <c r="Y71" t="s">
        <v>37</v>
      </c>
      <c r="Z71" t="s">
        <v>55</v>
      </c>
      <c r="AA71" t="s">
        <v>37</v>
      </c>
      <c r="AB71" t="s">
        <v>37</v>
      </c>
      <c r="AC71" t="s">
        <v>44</v>
      </c>
      <c r="AD71" t="s">
        <v>48</v>
      </c>
      <c r="AE71">
        <v>63026532035</v>
      </c>
    </row>
    <row r="72" spans="1:31" x14ac:dyDescent="0.3">
      <c r="A72">
        <v>150184508</v>
      </c>
      <c r="B72">
        <v>8305</v>
      </c>
      <c r="C72" t="s">
        <v>36</v>
      </c>
      <c r="D72" s="1">
        <v>1.74016232436658E+18</v>
      </c>
      <c r="E72" s="3">
        <v>1.74016232436658E+18</v>
      </c>
      <c r="F72" t="s">
        <v>37</v>
      </c>
      <c r="G72" t="s">
        <v>38</v>
      </c>
      <c r="H72" t="s">
        <v>37</v>
      </c>
      <c r="I72" t="s">
        <v>39</v>
      </c>
      <c r="J72" s="5">
        <v>45709.851122685184</v>
      </c>
      <c r="K72" s="5">
        <v>45709.851712962962</v>
      </c>
      <c r="L72" t="s">
        <v>37</v>
      </c>
      <c r="M72" t="s">
        <v>40</v>
      </c>
      <c r="N72">
        <v>120</v>
      </c>
      <c r="O72" t="s">
        <v>41</v>
      </c>
      <c r="P72" t="s">
        <v>42</v>
      </c>
      <c r="Q72" t="s">
        <v>43</v>
      </c>
      <c r="R72" t="s">
        <v>44</v>
      </c>
      <c r="S72" s="4">
        <v>62853915951</v>
      </c>
      <c r="T72" t="s">
        <v>43</v>
      </c>
      <c r="U72" t="s">
        <v>149</v>
      </c>
      <c r="V72" t="s">
        <v>46</v>
      </c>
      <c r="W72" t="s">
        <v>46</v>
      </c>
      <c r="X72" t="s">
        <v>46</v>
      </c>
      <c r="Y72" t="s">
        <v>37</v>
      </c>
      <c r="Z72" t="s">
        <v>141</v>
      </c>
      <c r="AA72" t="s">
        <v>37</v>
      </c>
      <c r="AB72" t="s">
        <v>37</v>
      </c>
      <c r="AC72" t="s">
        <v>44</v>
      </c>
      <c r="AD72" t="s">
        <v>48</v>
      </c>
      <c r="AE72">
        <v>62809681069</v>
      </c>
    </row>
    <row r="73" spans="1:31" x14ac:dyDescent="0.3">
      <c r="A73">
        <v>150171921</v>
      </c>
      <c r="B73">
        <v>8305</v>
      </c>
      <c r="C73" t="s">
        <v>36</v>
      </c>
      <c r="D73" s="1">
        <v>1.74015242360771E+18</v>
      </c>
      <c r="E73" s="3">
        <v>1.74015242360771E+18</v>
      </c>
      <c r="F73" t="s">
        <v>37</v>
      </c>
      <c r="G73" t="s">
        <v>38</v>
      </c>
      <c r="H73" t="s">
        <v>37</v>
      </c>
      <c r="I73" t="s">
        <v>39</v>
      </c>
      <c r="J73" s="5">
        <v>45709.73642361111</v>
      </c>
      <c r="K73" s="5">
        <v>45709.737384259257</v>
      </c>
      <c r="L73" t="s">
        <v>37</v>
      </c>
      <c r="M73" t="s">
        <v>40</v>
      </c>
      <c r="N73">
        <v>30</v>
      </c>
      <c r="O73" t="s">
        <v>41</v>
      </c>
      <c r="P73" t="s">
        <v>42</v>
      </c>
      <c r="Q73" t="s">
        <v>43</v>
      </c>
      <c r="R73" t="s">
        <v>44</v>
      </c>
      <c r="S73" s="4">
        <v>62853915951</v>
      </c>
      <c r="T73" t="s">
        <v>43</v>
      </c>
      <c r="U73" t="s">
        <v>150</v>
      </c>
      <c r="V73" t="s">
        <v>46</v>
      </c>
      <c r="W73" t="s">
        <v>46</v>
      </c>
      <c r="X73" t="s">
        <v>46</v>
      </c>
      <c r="Y73" t="s">
        <v>37</v>
      </c>
      <c r="Z73" t="s">
        <v>55</v>
      </c>
      <c r="AA73" t="s">
        <v>37</v>
      </c>
      <c r="AB73" t="s">
        <v>37</v>
      </c>
      <c r="AC73" t="s">
        <v>59</v>
      </c>
      <c r="AD73" t="s">
        <v>37</v>
      </c>
      <c r="AE73">
        <v>1285486986</v>
      </c>
    </row>
    <row r="74" spans="1:31" x14ac:dyDescent="0.3">
      <c r="A74">
        <v>150169249</v>
      </c>
      <c r="B74">
        <v>8305</v>
      </c>
      <c r="C74" t="s">
        <v>36</v>
      </c>
      <c r="D74" s="1">
        <v>1.74014987481629E+18</v>
      </c>
      <c r="E74" s="3">
        <v>1.74014987481629E+18</v>
      </c>
      <c r="F74" t="s">
        <v>37</v>
      </c>
      <c r="G74" t="s">
        <v>38</v>
      </c>
      <c r="H74" t="s">
        <v>37</v>
      </c>
      <c r="I74" t="s">
        <v>39</v>
      </c>
      <c r="J74" s="5">
        <v>45709.706909722219</v>
      </c>
      <c r="K74" s="5">
        <v>45709.707928240743</v>
      </c>
      <c r="L74" t="s">
        <v>37</v>
      </c>
      <c r="M74" t="s">
        <v>40</v>
      </c>
      <c r="N74">
        <v>30</v>
      </c>
      <c r="O74" t="s">
        <v>41</v>
      </c>
      <c r="P74" t="s">
        <v>42</v>
      </c>
      <c r="Q74" t="s">
        <v>43</v>
      </c>
      <c r="R74" t="s">
        <v>44</v>
      </c>
      <c r="S74" s="4">
        <v>62853915951</v>
      </c>
      <c r="T74" t="s">
        <v>43</v>
      </c>
      <c r="U74" t="s">
        <v>151</v>
      </c>
      <c r="V74" t="s">
        <v>46</v>
      </c>
      <c r="W74" t="s">
        <v>46</v>
      </c>
      <c r="X74" t="s">
        <v>46</v>
      </c>
      <c r="Y74" t="s">
        <v>37</v>
      </c>
      <c r="Z74" t="s">
        <v>55</v>
      </c>
      <c r="AA74" t="s">
        <v>37</v>
      </c>
      <c r="AB74" t="s">
        <v>37</v>
      </c>
      <c r="AC74" t="s">
        <v>44</v>
      </c>
      <c r="AD74" t="s">
        <v>48</v>
      </c>
      <c r="AE74">
        <v>63026532035</v>
      </c>
    </row>
    <row r="75" spans="1:31" x14ac:dyDescent="0.3">
      <c r="A75">
        <v>150163227</v>
      </c>
      <c r="B75">
        <v>8305</v>
      </c>
      <c r="C75" t="s">
        <v>36</v>
      </c>
      <c r="D75" s="1">
        <v>1.7401433679012101E+18</v>
      </c>
      <c r="E75" s="3">
        <v>1.7401433679012101E+18</v>
      </c>
      <c r="F75" t="s">
        <v>37</v>
      </c>
      <c r="G75" t="s">
        <v>38</v>
      </c>
      <c r="H75" t="s">
        <v>37</v>
      </c>
      <c r="I75" t="s">
        <v>39</v>
      </c>
      <c r="J75" s="5">
        <v>45709.631608796299</v>
      </c>
      <c r="K75" s="5">
        <v>45709.633657407408</v>
      </c>
      <c r="L75" t="s">
        <v>37</v>
      </c>
      <c r="M75" t="s">
        <v>40</v>
      </c>
      <c r="N75">
        <v>30</v>
      </c>
      <c r="O75" t="s">
        <v>41</v>
      </c>
      <c r="P75" t="s">
        <v>42</v>
      </c>
      <c r="Q75" t="s">
        <v>43</v>
      </c>
      <c r="R75" t="s">
        <v>44</v>
      </c>
      <c r="S75" s="4">
        <v>62853915951</v>
      </c>
      <c r="T75" t="s">
        <v>43</v>
      </c>
      <c r="U75" t="s">
        <v>152</v>
      </c>
      <c r="V75" t="s">
        <v>46</v>
      </c>
      <c r="W75" t="s">
        <v>46</v>
      </c>
      <c r="X75" t="s">
        <v>46</v>
      </c>
      <c r="Y75" t="s">
        <v>37</v>
      </c>
      <c r="Z75" t="s">
        <v>55</v>
      </c>
      <c r="AA75" t="s">
        <v>37</v>
      </c>
      <c r="AB75" t="s">
        <v>37</v>
      </c>
      <c r="AC75" t="s">
        <v>59</v>
      </c>
      <c r="AD75" t="s">
        <v>37</v>
      </c>
      <c r="AE75">
        <v>1285486986</v>
      </c>
    </row>
    <row r="76" spans="1:31" x14ac:dyDescent="0.3">
      <c r="A76">
        <v>150160640</v>
      </c>
      <c r="B76">
        <v>8305</v>
      </c>
      <c r="C76" t="s">
        <v>36</v>
      </c>
      <c r="D76" s="1">
        <v>1.74014070725075E+18</v>
      </c>
      <c r="E76" s="3">
        <v>1.74014070725075E+18</v>
      </c>
      <c r="F76" t="s">
        <v>37</v>
      </c>
      <c r="G76" t="s">
        <v>38</v>
      </c>
      <c r="H76" t="s">
        <v>37</v>
      </c>
      <c r="I76" t="s">
        <v>39</v>
      </c>
      <c r="J76" s="5">
        <v>45709.600810185184</v>
      </c>
      <c r="K76" s="5">
        <v>45709.601527777777</v>
      </c>
      <c r="L76" t="s">
        <v>37</v>
      </c>
      <c r="M76" t="s">
        <v>40</v>
      </c>
      <c r="N76">
        <v>50</v>
      </c>
      <c r="O76" t="s">
        <v>41</v>
      </c>
      <c r="P76" t="s">
        <v>42</v>
      </c>
      <c r="Q76" t="s">
        <v>43</v>
      </c>
      <c r="R76" t="s">
        <v>44</v>
      </c>
      <c r="S76" s="4">
        <v>62853915951</v>
      </c>
      <c r="T76" t="s">
        <v>43</v>
      </c>
      <c r="U76" t="s">
        <v>153</v>
      </c>
      <c r="V76" t="s">
        <v>46</v>
      </c>
      <c r="W76" t="s">
        <v>46</v>
      </c>
      <c r="X76" t="s">
        <v>46</v>
      </c>
      <c r="Y76" t="s">
        <v>37</v>
      </c>
      <c r="Z76" t="s">
        <v>67</v>
      </c>
      <c r="AA76" t="s">
        <v>37</v>
      </c>
      <c r="AB76" t="s">
        <v>37</v>
      </c>
      <c r="AC76" t="s">
        <v>44</v>
      </c>
      <c r="AD76" t="s">
        <v>48</v>
      </c>
      <c r="AE76">
        <v>63026532035</v>
      </c>
    </row>
    <row r="77" spans="1:31" x14ac:dyDescent="0.3">
      <c r="A77">
        <v>150150539</v>
      </c>
      <c r="B77">
        <v>8305</v>
      </c>
      <c r="C77" t="s">
        <v>36</v>
      </c>
      <c r="D77" s="1">
        <v>1.7401299924630899E+18</v>
      </c>
      <c r="E77" s="3">
        <v>1.7401299924630899E+18</v>
      </c>
      <c r="F77" t="s">
        <v>37</v>
      </c>
      <c r="G77" t="s">
        <v>38</v>
      </c>
      <c r="H77" t="s">
        <v>37</v>
      </c>
      <c r="I77" t="s">
        <v>39</v>
      </c>
      <c r="J77" s="5">
        <v>45709.476805555554</v>
      </c>
      <c r="K77" s="5">
        <v>45709.477743055555</v>
      </c>
      <c r="L77" t="s">
        <v>37</v>
      </c>
      <c r="M77" t="s">
        <v>40</v>
      </c>
      <c r="N77">
        <v>100</v>
      </c>
      <c r="O77" t="s">
        <v>41</v>
      </c>
      <c r="P77" t="s">
        <v>42</v>
      </c>
      <c r="Q77" t="s">
        <v>43</v>
      </c>
      <c r="R77" t="s">
        <v>44</v>
      </c>
      <c r="S77" s="4">
        <v>62853915951</v>
      </c>
      <c r="T77" t="s">
        <v>43</v>
      </c>
      <c r="U77" t="s">
        <v>154</v>
      </c>
      <c r="V77" t="s">
        <v>46</v>
      </c>
      <c r="W77" t="s">
        <v>46</v>
      </c>
      <c r="X77" t="s">
        <v>46</v>
      </c>
      <c r="Y77" t="s">
        <v>37</v>
      </c>
      <c r="Z77" t="s">
        <v>71</v>
      </c>
      <c r="AA77" t="s">
        <v>37</v>
      </c>
      <c r="AB77" t="s">
        <v>37</v>
      </c>
      <c r="AC77" t="s">
        <v>44</v>
      </c>
      <c r="AD77" t="s">
        <v>48</v>
      </c>
      <c r="AE77">
        <v>62809681069</v>
      </c>
    </row>
    <row r="78" spans="1:31" x14ac:dyDescent="0.3">
      <c r="A78">
        <v>150136715</v>
      </c>
      <c r="B78">
        <v>8305</v>
      </c>
      <c r="C78" t="s">
        <v>36</v>
      </c>
      <c r="D78" s="1">
        <v>1.74010591273503E+18</v>
      </c>
      <c r="E78" s="3">
        <v>1.74010591273503E+18</v>
      </c>
      <c r="F78" t="s">
        <v>37</v>
      </c>
      <c r="G78" t="s">
        <v>38</v>
      </c>
      <c r="H78" t="s">
        <v>37</v>
      </c>
      <c r="I78" t="s">
        <v>39</v>
      </c>
      <c r="J78" s="5">
        <v>45709.198113425926</v>
      </c>
      <c r="K78" s="5">
        <v>45709.199050925927</v>
      </c>
      <c r="L78" t="s">
        <v>37</v>
      </c>
      <c r="M78" t="s">
        <v>40</v>
      </c>
      <c r="N78">
        <v>30</v>
      </c>
      <c r="O78" t="s">
        <v>41</v>
      </c>
      <c r="P78" t="s">
        <v>42</v>
      </c>
      <c r="Q78" t="s">
        <v>43</v>
      </c>
      <c r="R78" t="s">
        <v>44</v>
      </c>
      <c r="S78" s="4">
        <v>62853915951</v>
      </c>
      <c r="T78" t="s">
        <v>43</v>
      </c>
      <c r="U78" t="s">
        <v>155</v>
      </c>
      <c r="V78" t="s">
        <v>46</v>
      </c>
      <c r="W78" t="s">
        <v>46</v>
      </c>
      <c r="X78" t="s">
        <v>46</v>
      </c>
      <c r="Y78" t="s">
        <v>37</v>
      </c>
      <c r="Z78" t="s">
        <v>55</v>
      </c>
      <c r="AA78" t="s">
        <v>37</v>
      </c>
      <c r="AB78" t="s">
        <v>37</v>
      </c>
      <c r="AC78" t="s">
        <v>59</v>
      </c>
      <c r="AD78" t="s">
        <v>37</v>
      </c>
      <c r="AE78">
        <v>1285486986</v>
      </c>
    </row>
    <row r="79" spans="1:31" x14ac:dyDescent="0.3">
      <c r="A79">
        <v>150136178</v>
      </c>
      <c r="B79">
        <v>8305</v>
      </c>
      <c r="C79" t="s">
        <v>36</v>
      </c>
      <c r="D79" s="1">
        <v>1.7401018120154701E+18</v>
      </c>
      <c r="E79" s="3">
        <v>1.7401018120154701E+18</v>
      </c>
      <c r="F79" t="s">
        <v>37</v>
      </c>
      <c r="G79" t="s">
        <v>38</v>
      </c>
      <c r="H79" t="s">
        <v>37</v>
      </c>
      <c r="I79" t="s">
        <v>39</v>
      </c>
      <c r="J79" s="5">
        <v>45709.150648148148</v>
      </c>
      <c r="K79" s="5">
        <v>45709.151458333334</v>
      </c>
      <c r="L79" t="s">
        <v>37</v>
      </c>
      <c r="M79" t="s">
        <v>40</v>
      </c>
      <c r="N79">
        <v>30</v>
      </c>
      <c r="O79" t="s">
        <v>41</v>
      </c>
      <c r="P79" t="s">
        <v>42</v>
      </c>
      <c r="Q79" t="s">
        <v>43</v>
      </c>
      <c r="R79" t="s">
        <v>44</v>
      </c>
      <c r="S79" s="4">
        <v>62853915951</v>
      </c>
      <c r="T79" t="s">
        <v>43</v>
      </c>
      <c r="U79" t="s">
        <v>156</v>
      </c>
      <c r="V79" t="s">
        <v>46</v>
      </c>
      <c r="W79" t="s">
        <v>46</v>
      </c>
      <c r="X79" t="s">
        <v>46</v>
      </c>
      <c r="Y79" t="s">
        <v>37</v>
      </c>
      <c r="Z79" t="s">
        <v>55</v>
      </c>
      <c r="AA79" t="s">
        <v>37</v>
      </c>
      <c r="AB79" t="s">
        <v>37</v>
      </c>
      <c r="AC79" t="s">
        <v>44</v>
      </c>
      <c r="AD79" t="s">
        <v>48</v>
      </c>
      <c r="AE79">
        <v>63026532035</v>
      </c>
    </row>
    <row r="80" spans="1:31" x14ac:dyDescent="0.3">
      <c r="A80">
        <v>150133052</v>
      </c>
      <c r="B80">
        <v>8305</v>
      </c>
      <c r="C80" t="s">
        <v>36</v>
      </c>
      <c r="D80" s="1">
        <v>1.7400885678484201E+18</v>
      </c>
      <c r="E80" s="3">
        <v>1.7400885678484201E+18</v>
      </c>
      <c r="F80" t="s">
        <v>37</v>
      </c>
      <c r="G80" t="s">
        <v>38</v>
      </c>
      <c r="H80" t="s">
        <v>37</v>
      </c>
      <c r="I80" t="s">
        <v>39</v>
      </c>
      <c r="J80" s="5">
        <v>45708.997372685182</v>
      </c>
      <c r="K80" s="5">
        <v>45708.998194444444</v>
      </c>
      <c r="L80" t="s">
        <v>37</v>
      </c>
      <c r="M80" t="s">
        <v>40</v>
      </c>
      <c r="N80">
        <v>300</v>
      </c>
      <c r="O80" t="s">
        <v>41</v>
      </c>
      <c r="P80" t="s">
        <v>42</v>
      </c>
      <c r="Q80" t="s">
        <v>43</v>
      </c>
      <c r="R80" t="s">
        <v>44</v>
      </c>
      <c r="S80" s="4">
        <v>62853915951</v>
      </c>
      <c r="T80" t="s">
        <v>43</v>
      </c>
      <c r="U80" t="s">
        <v>157</v>
      </c>
      <c r="V80" t="s">
        <v>46</v>
      </c>
      <c r="W80" t="s">
        <v>46</v>
      </c>
      <c r="X80" t="s">
        <v>46</v>
      </c>
      <c r="Y80" t="s">
        <v>37</v>
      </c>
      <c r="Z80" t="s">
        <v>69</v>
      </c>
      <c r="AA80" t="s">
        <v>37</v>
      </c>
      <c r="AB80" t="s">
        <v>37</v>
      </c>
      <c r="AC80" t="s">
        <v>158</v>
      </c>
      <c r="AD80" t="s">
        <v>37</v>
      </c>
      <c r="AE80">
        <v>51049344579</v>
      </c>
    </row>
    <row r="81" spans="1:31" x14ac:dyDescent="0.3">
      <c r="A81">
        <v>150132320</v>
      </c>
      <c r="B81">
        <v>8305</v>
      </c>
      <c r="C81" t="s">
        <v>36</v>
      </c>
      <c r="D81" s="1">
        <v>1.7400867788851799E+18</v>
      </c>
      <c r="E81" s="3">
        <v>1.7400867788851799E+18</v>
      </c>
      <c r="F81" t="s">
        <v>37</v>
      </c>
      <c r="G81" t="s">
        <v>38</v>
      </c>
      <c r="H81" t="s">
        <v>37</v>
      </c>
      <c r="I81" t="s">
        <v>39</v>
      </c>
      <c r="J81" s="5">
        <v>45708.976689814815</v>
      </c>
      <c r="K81" s="5">
        <v>45708.977511574078</v>
      </c>
      <c r="L81" t="s">
        <v>37</v>
      </c>
      <c r="M81" t="s">
        <v>40</v>
      </c>
      <c r="N81">
        <v>130</v>
      </c>
      <c r="O81" t="s">
        <v>41</v>
      </c>
      <c r="P81" t="s">
        <v>42</v>
      </c>
      <c r="Q81" t="s">
        <v>43</v>
      </c>
      <c r="R81" t="s">
        <v>44</v>
      </c>
      <c r="S81" s="4">
        <v>62853915951</v>
      </c>
      <c r="T81" t="s">
        <v>43</v>
      </c>
      <c r="U81" t="s">
        <v>159</v>
      </c>
      <c r="V81" t="s">
        <v>46</v>
      </c>
      <c r="W81" t="s">
        <v>46</v>
      </c>
      <c r="X81" t="s">
        <v>46</v>
      </c>
      <c r="Y81" t="s">
        <v>37</v>
      </c>
      <c r="Z81" t="s">
        <v>119</v>
      </c>
      <c r="AA81" t="s">
        <v>37</v>
      </c>
      <c r="AB81" t="s">
        <v>37</v>
      </c>
      <c r="AC81" t="s">
        <v>158</v>
      </c>
      <c r="AD81" t="s">
        <v>37</v>
      </c>
      <c r="AE81">
        <v>51049344579</v>
      </c>
    </row>
    <row r="82" spans="1:31" x14ac:dyDescent="0.3">
      <c r="A82">
        <v>150123618</v>
      </c>
      <c r="B82">
        <v>8305</v>
      </c>
      <c r="C82" t="s">
        <v>36</v>
      </c>
      <c r="D82" s="1">
        <v>1.7400763655538501E+18</v>
      </c>
      <c r="E82" s="3">
        <v>1.7400763655538501E+18</v>
      </c>
      <c r="F82" t="s">
        <v>37</v>
      </c>
      <c r="G82" t="s">
        <v>38</v>
      </c>
      <c r="H82" t="s">
        <v>37</v>
      </c>
      <c r="I82" t="s">
        <v>39</v>
      </c>
      <c r="J82" s="5">
        <v>45708.856249999997</v>
      </c>
      <c r="K82" s="5">
        <v>45708.857847222222</v>
      </c>
      <c r="L82" t="s">
        <v>37</v>
      </c>
      <c r="M82" t="s">
        <v>40</v>
      </c>
      <c r="N82">
        <v>120</v>
      </c>
      <c r="O82" t="s">
        <v>41</v>
      </c>
      <c r="P82" t="s">
        <v>42</v>
      </c>
      <c r="Q82" t="s">
        <v>43</v>
      </c>
      <c r="R82" t="s">
        <v>44</v>
      </c>
      <c r="S82" s="4">
        <v>62853915951</v>
      </c>
      <c r="T82" t="s">
        <v>43</v>
      </c>
      <c r="U82" t="s">
        <v>160</v>
      </c>
      <c r="V82" t="s">
        <v>46</v>
      </c>
      <c r="W82" t="s">
        <v>46</v>
      </c>
      <c r="X82" t="s">
        <v>46</v>
      </c>
      <c r="Y82" t="s">
        <v>37</v>
      </c>
      <c r="Z82" t="s">
        <v>141</v>
      </c>
      <c r="AA82" t="s">
        <v>37</v>
      </c>
      <c r="AB82" t="s">
        <v>37</v>
      </c>
      <c r="AC82" t="s">
        <v>44</v>
      </c>
      <c r="AD82" t="s">
        <v>48</v>
      </c>
      <c r="AE82">
        <v>62809681069</v>
      </c>
    </row>
    <row r="83" spans="1:31" x14ac:dyDescent="0.3">
      <c r="A83">
        <v>150094449</v>
      </c>
      <c r="B83">
        <v>8305</v>
      </c>
      <c r="C83" t="s">
        <v>36</v>
      </c>
      <c r="D83" s="1">
        <v>1.74004835702189E+18</v>
      </c>
      <c r="E83" s="3">
        <v>1.74004835702189E+18</v>
      </c>
      <c r="F83" t="s">
        <v>37</v>
      </c>
      <c r="G83" t="s">
        <v>38</v>
      </c>
      <c r="H83" t="s">
        <v>37</v>
      </c>
      <c r="I83" t="s">
        <v>39</v>
      </c>
      <c r="J83" s="5">
        <v>45708.531944444447</v>
      </c>
      <c r="K83" s="5">
        <v>45708.532731481479</v>
      </c>
      <c r="L83" t="s">
        <v>37</v>
      </c>
      <c r="M83" t="s">
        <v>40</v>
      </c>
      <c r="N83">
        <v>20</v>
      </c>
      <c r="O83" t="s">
        <v>41</v>
      </c>
      <c r="P83" t="s">
        <v>42</v>
      </c>
      <c r="Q83" t="s">
        <v>43</v>
      </c>
      <c r="R83" t="s">
        <v>44</v>
      </c>
      <c r="S83" s="4">
        <v>62853915951</v>
      </c>
      <c r="T83" t="s">
        <v>43</v>
      </c>
      <c r="U83" t="s">
        <v>161</v>
      </c>
      <c r="V83" t="s">
        <v>46</v>
      </c>
      <c r="W83" t="s">
        <v>46</v>
      </c>
      <c r="X83" t="s">
        <v>46</v>
      </c>
      <c r="Y83" t="s">
        <v>37</v>
      </c>
      <c r="Z83" t="s">
        <v>133</v>
      </c>
      <c r="AA83" t="s">
        <v>37</v>
      </c>
      <c r="AB83" t="s">
        <v>37</v>
      </c>
      <c r="AC83" t="s">
        <v>44</v>
      </c>
      <c r="AD83" t="s">
        <v>48</v>
      </c>
      <c r="AE83">
        <v>63091058735</v>
      </c>
    </row>
    <row r="84" spans="1:31" x14ac:dyDescent="0.3">
      <c r="A84">
        <v>150056092</v>
      </c>
      <c r="B84">
        <v>8305</v>
      </c>
      <c r="C84" t="s">
        <v>36</v>
      </c>
      <c r="D84" s="1">
        <v>1.7399820705950999E+18</v>
      </c>
      <c r="E84" s="3">
        <v>1.7399820705950999E+18</v>
      </c>
      <c r="F84" t="s">
        <v>37</v>
      </c>
      <c r="G84" t="s">
        <v>38</v>
      </c>
      <c r="H84" t="s">
        <v>37</v>
      </c>
      <c r="I84" t="s">
        <v>39</v>
      </c>
      <c r="J84" s="5">
        <v>45707.764803240738</v>
      </c>
      <c r="K84" s="5">
        <v>45707.765810185185</v>
      </c>
      <c r="L84" t="s">
        <v>37</v>
      </c>
      <c r="M84" t="s">
        <v>40</v>
      </c>
      <c r="N84">
        <v>30</v>
      </c>
      <c r="O84" t="s">
        <v>41</v>
      </c>
      <c r="P84" t="s">
        <v>42</v>
      </c>
      <c r="Q84" t="s">
        <v>43</v>
      </c>
      <c r="R84" t="s">
        <v>44</v>
      </c>
      <c r="S84" s="4">
        <v>62853915951</v>
      </c>
      <c r="T84" t="s">
        <v>43</v>
      </c>
      <c r="U84" t="s">
        <v>162</v>
      </c>
      <c r="V84" t="s">
        <v>46</v>
      </c>
      <c r="W84" t="s">
        <v>46</v>
      </c>
      <c r="X84" t="s">
        <v>46</v>
      </c>
      <c r="Y84" t="s">
        <v>37</v>
      </c>
      <c r="Z84" t="s">
        <v>55</v>
      </c>
      <c r="AA84" t="s">
        <v>37</v>
      </c>
      <c r="AB84" t="s">
        <v>37</v>
      </c>
      <c r="AC84" t="s">
        <v>44</v>
      </c>
      <c r="AD84" t="s">
        <v>48</v>
      </c>
      <c r="AE84">
        <v>63091058735</v>
      </c>
    </row>
    <row r="85" spans="1:31" x14ac:dyDescent="0.3">
      <c r="A85">
        <v>150055602</v>
      </c>
      <c r="B85">
        <v>8305</v>
      </c>
      <c r="C85" t="s">
        <v>36</v>
      </c>
      <c r="D85" s="1">
        <v>1.73998166179889E+18</v>
      </c>
      <c r="E85" s="3">
        <v>1.73998166179889E+18</v>
      </c>
      <c r="F85" t="s">
        <v>37</v>
      </c>
      <c r="G85" t="s">
        <v>38</v>
      </c>
      <c r="H85" t="s">
        <v>37</v>
      </c>
      <c r="I85" t="s">
        <v>39</v>
      </c>
      <c r="J85" s="5">
        <v>45707.76</v>
      </c>
      <c r="K85" s="5">
        <v>45707.760462962964</v>
      </c>
      <c r="L85" t="s">
        <v>37</v>
      </c>
      <c r="M85" t="s">
        <v>40</v>
      </c>
      <c r="N85">
        <v>500</v>
      </c>
      <c r="O85" t="s">
        <v>41</v>
      </c>
      <c r="P85" t="s">
        <v>42</v>
      </c>
      <c r="Q85" t="s">
        <v>43</v>
      </c>
      <c r="R85" t="s">
        <v>44</v>
      </c>
      <c r="S85" s="4">
        <v>62853915951</v>
      </c>
      <c r="T85" t="s">
        <v>43</v>
      </c>
      <c r="U85" t="s">
        <v>163</v>
      </c>
      <c r="V85" t="s">
        <v>46</v>
      </c>
      <c r="W85" t="s">
        <v>46</v>
      </c>
      <c r="X85" t="s">
        <v>46</v>
      </c>
      <c r="Y85" t="s">
        <v>37</v>
      </c>
      <c r="Z85" t="s">
        <v>63</v>
      </c>
      <c r="AA85" t="s">
        <v>37</v>
      </c>
      <c r="AB85" t="s">
        <v>37</v>
      </c>
      <c r="AC85" t="s">
        <v>44</v>
      </c>
      <c r="AD85" t="s">
        <v>48</v>
      </c>
      <c r="AE85">
        <v>62137287571</v>
      </c>
    </row>
    <row r="86" spans="1:31" x14ac:dyDescent="0.3">
      <c r="A86">
        <v>150054897</v>
      </c>
      <c r="B86">
        <v>8305</v>
      </c>
      <c r="C86" t="s">
        <v>36</v>
      </c>
      <c r="D86" s="1">
        <v>1.7399810674632599E+18</v>
      </c>
      <c r="E86" s="3">
        <v>1.7399810674632599E+18</v>
      </c>
      <c r="F86" t="s">
        <v>37</v>
      </c>
      <c r="G86" t="s">
        <v>38</v>
      </c>
      <c r="H86" t="s">
        <v>37</v>
      </c>
      <c r="I86" t="s">
        <v>39</v>
      </c>
      <c r="J86" s="5">
        <v>45707.753125000003</v>
      </c>
      <c r="K86" s="5">
        <v>45707.75372685185</v>
      </c>
      <c r="L86" t="s">
        <v>37</v>
      </c>
      <c r="M86" t="s">
        <v>40</v>
      </c>
      <c r="N86">
        <v>1000</v>
      </c>
      <c r="O86" t="s">
        <v>41</v>
      </c>
      <c r="P86" t="s">
        <v>42</v>
      </c>
      <c r="Q86" t="s">
        <v>43</v>
      </c>
      <c r="R86" t="s">
        <v>44</v>
      </c>
      <c r="S86" s="4">
        <v>62853915951</v>
      </c>
      <c r="T86" t="s">
        <v>43</v>
      </c>
      <c r="U86" t="s">
        <v>164</v>
      </c>
      <c r="V86" t="s">
        <v>46</v>
      </c>
      <c r="W86" t="s">
        <v>46</v>
      </c>
      <c r="X86" t="s">
        <v>46</v>
      </c>
      <c r="Y86" t="s">
        <v>37</v>
      </c>
      <c r="Z86" t="s">
        <v>77</v>
      </c>
      <c r="AA86" t="s">
        <v>37</v>
      </c>
      <c r="AB86" t="s">
        <v>37</v>
      </c>
      <c r="AC86" t="s">
        <v>44</v>
      </c>
      <c r="AD86" t="s">
        <v>48</v>
      </c>
      <c r="AE86">
        <v>62137287571</v>
      </c>
    </row>
    <row r="87" spans="1:31" x14ac:dyDescent="0.3">
      <c r="A87">
        <v>150023296</v>
      </c>
      <c r="B87">
        <v>8305</v>
      </c>
      <c r="C87" t="s">
        <v>36</v>
      </c>
      <c r="D87" s="1">
        <v>1.73993268189504E+18</v>
      </c>
      <c r="E87" s="3">
        <v>1.73993268189504E+18</v>
      </c>
      <c r="F87" t="s">
        <v>37</v>
      </c>
      <c r="G87" t="s">
        <v>38</v>
      </c>
      <c r="H87" t="s">
        <v>37</v>
      </c>
      <c r="I87" t="s">
        <v>39</v>
      </c>
      <c r="J87" s="5">
        <v>45707.193113425928</v>
      </c>
      <c r="K87" s="5">
        <v>45707.19494212963</v>
      </c>
      <c r="L87" t="s">
        <v>37</v>
      </c>
      <c r="M87" t="s">
        <v>40</v>
      </c>
      <c r="N87">
        <v>50</v>
      </c>
      <c r="O87" t="s">
        <v>41</v>
      </c>
      <c r="P87" t="s">
        <v>42</v>
      </c>
      <c r="Q87" t="s">
        <v>43</v>
      </c>
      <c r="R87" t="s">
        <v>44</v>
      </c>
      <c r="S87" s="4">
        <v>62853915951</v>
      </c>
      <c r="T87" t="s">
        <v>43</v>
      </c>
      <c r="U87" t="s">
        <v>165</v>
      </c>
      <c r="V87" t="s">
        <v>46</v>
      </c>
      <c r="W87" t="s">
        <v>46</v>
      </c>
      <c r="X87" t="s">
        <v>46</v>
      </c>
      <c r="Y87" t="s">
        <v>37</v>
      </c>
      <c r="Z87" t="s">
        <v>67</v>
      </c>
      <c r="AA87" t="s">
        <v>37</v>
      </c>
      <c r="AB87" t="s">
        <v>37</v>
      </c>
      <c r="AC87" t="s">
        <v>111</v>
      </c>
      <c r="AD87" t="s">
        <v>37</v>
      </c>
      <c r="AE87">
        <v>11040726</v>
      </c>
    </row>
    <row r="88" spans="1:31" x14ac:dyDescent="0.3">
      <c r="A88">
        <v>150011811</v>
      </c>
      <c r="B88">
        <v>8305</v>
      </c>
      <c r="C88" t="s">
        <v>36</v>
      </c>
      <c r="D88" s="1">
        <v>1.73990252628208E+18</v>
      </c>
      <c r="E88" s="3">
        <v>1.73990252628208E+18</v>
      </c>
      <c r="F88" t="s">
        <v>37</v>
      </c>
      <c r="G88" t="s">
        <v>38</v>
      </c>
      <c r="H88" t="s">
        <v>37</v>
      </c>
      <c r="I88" t="s">
        <v>39</v>
      </c>
      <c r="J88" s="5">
        <v>45706.844155092593</v>
      </c>
      <c r="K88" s="5">
        <v>45706.845266203702</v>
      </c>
      <c r="L88" t="s">
        <v>37</v>
      </c>
      <c r="M88" t="s">
        <v>40</v>
      </c>
      <c r="N88">
        <v>30</v>
      </c>
      <c r="O88" t="s">
        <v>41</v>
      </c>
      <c r="P88" t="s">
        <v>42</v>
      </c>
      <c r="Q88" t="s">
        <v>43</v>
      </c>
      <c r="R88" t="s">
        <v>44</v>
      </c>
      <c r="S88" s="4">
        <v>62853915951</v>
      </c>
      <c r="T88" t="s">
        <v>43</v>
      </c>
      <c r="U88" t="s">
        <v>166</v>
      </c>
      <c r="V88" t="s">
        <v>46</v>
      </c>
      <c r="W88" t="s">
        <v>46</v>
      </c>
      <c r="X88" t="s">
        <v>46</v>
      </c>
      <c r="Y88" t="s">
        <v>37</v>
      </c>
      <c r="Z88" t="s">
        <v>55</v>
      </c>
      <c r="AA88" t="s">
        <v>37</v>
      </c>
      <c r="AB88" t="s">
        <v>37</v>
      </c>
      <c r="AC88" t="s">
        <v>44</v>
      </c>
      <c r="AD88" t="s">
        <v>48</v>
      </c>
      <c r="AE88">
        <v>6.3091058735630904E+21</v>
      </c>
    </row>
    <row r="89" spans="1:31" x14ac:dyDescent="0.3">
      <c r="A89">
        <v>149987097</v>
      </c>
      <c r="B89">
        <v>8305</v>
      </c>
      <c r="C89" t="s">
        <v>36</v>
      </c>
      <c r="D89" s="1">
        <v>1.7398772850341E+18</v>
      </c>
      <c r="E89" s="3">
        <v>1.7398772850341E+18</v>
      </c>
      <c r="F89" t="s">
        <v>37</v>
      </c>
      <c r="G89" t="s">
        <v>38</v>
      </c>
      <c r="H89" t="s">
        <v>37</v>
      </c>
      <c r="I89" t="s">
        <v>39</v>
      </c>
      <c r="J89" s="5">
        <v>45706.551944444444</v>
      </c>
      <c r="K89" s="5">
        <v>45706.55269675926</v>
      </c>
      <c r="L89" t="s">
        <v>37</v>
      </c>
      <c r="M89" t="s">
        <v>40</v>
      </c>
      <c r="N89">
        <v>30</v>
      </c>
      <c r="O89" t="s">
        <v>41</v>
      </c>
      <c r="P89" t="s">
        <v>42</v>
      </c>
      <c r="Q89" t="s">
        <v>43</v>
      </c>
      <c r="R89" t="s">
        <v>44</v>
      </c>
      <c r="S89" s="4">
        <v>62853915951</v>
      </c>
      <c r="T89" t="s">
        <v>43</v>
      </c>
      <c r="U89" t="s">
        <v>167</v>
      </c>
      <c r="V89" t="s">
        <v>46</v>
      </c>
      <c r="W89" t="s">
        <v>46</v>
      </c>
      <c r="X89" t="s">
        <v>46</v>
      </c>
      <c r="Y89" t="s">
        <v>37</v>
      </c>
      <c r="Z89" t="s">
        <v>55</v>
      </c>
      <c r="AA89" t="s">
        <v>37</v>
      </c>
      <c r="AB89" t="s">
        <v>37</v>
      </c>
      <c r="AC89" t="s">
        <v>44</v>
      </c>
      <c r="AD89" t="s">
        <v>48</v>
      </c>
      <c r="AE89">
        <v>63091058735</v>
      </c>
    </row>
    <row r="90" spans="1:31" x14ac:dyDescent="0.3">
      <c r="A90">
        <v>149951791</v>
      </c>
      <c r="B90">
        <v>8305</v>
      </c>
      <c r="C90" t="s">
        <v>36</v>
      </c>
      <c r="D90" s="1">
        <v>1.73981078600689E+18</v>
      </c>
      <c r="E90" s="3">
        <v>1.73981078600689E+18</v>
      </c>
      <c r="F90" t="s">
        <v>37</v>
      </c>
      <c r="G90" t="s">
        <v>38</v>
      </c>
      <c r="H90" t="s">
        <v>37</v>
      </c>
      <c r="I90" t="s">
        <v>39</v>
      </c>
      <c r="J90" s="5">
        <v>45705.78229166667</v>
      </c>
      <c r="K90" s="5">
        <v>45705.782881944448</v>
      </c>
      <c r="L90" t="s">
        <v>37</v>
      </c>
      <c r="M90" t="s">
        <v>40</v>
      </c>
      <c r="N90">
        <v>30</v>
      </c>
      <c r="O90" t="s">
        <v>41</v>
      </c>
      <c r="P90" t="s">
        <v>42</v>
      </c>
      <c r="Q90" t="s">
        <v>43</v>
      </c>
      <c r="R90" t="s">
        <v>44</v>
      </c>
      <c r="S90" s="4">
        <v>62853915951</v>
      </c>
      <c r="T90" t="s">
        <v>43</v>
      </c>
      <c r="U90" t="s">
        <v>168</v>
      </c>
      <c r="V90" t="s">
        <v>46</v>
      </c>
      <c r="W90" t="s">
        <v>46</v>
      </c>
      <c r="X90" t="s">
        <v>46</v>
      </c>
      <c r="Y90" t="s">
        <v>37</v>
      </c>
      <c r="Z90" t="s">
        <v>55</v>
      </c>
      <c r="AA90" t="s">
        <v>37</v>
      </c>
      <c r="AB90" t="s">
        <v>37</v>
      </c>
      <c r="AC90" t="s">
        <v>44</v>
      </c>
      <c r="AD90" t="s">
        <v>48</v>
      </c>
      <c r="AE90">
        <v>63091058735</v>
      </c>
    </row>
    <row r="91" spans="1:31" x14ac:dyDescent="0.3">
      <c r="A91">
        <v>149909681</v>
      </c>
      <c r="B91">
        <v>8305</v>
      </c>
      <c r="C91" t="s">
        <v>36</v>
      </c>
      <c r="D91" s="1">
        <v>1.7397329855881201E+18</v>
      </c>
      <c r="E91" s="3">
        <v>1.7397329855881201E+18</v>
      </c>
      <c r="F91" t="s">
        <v>37</v>
      </c>
      <c r="G91" t="s">
        <v>38</v>
      </c>
      <c r="H91" t="s">
        <v>37</v>
      </c>
      <c r="I91" t="s">
        <v>39</v>
      </c>
      <c r="J91" s="5">
        <v>45704.881805555553</v>
      </c>
      <c r="K91" s="5">
        <v>45704.882708333331</v>
      </c>
      <c r="L91" t="s">
        <v>37</v>
      </c>
      <c r="M91" t="s">
        <v>40</v>
      </c>
      <c r="N91">
        <v>11</v>
      </c>
      <c r="O91" t="s">
        <v>41</v>
      </c>
      <c r="P91" t="s">
        <v>42</v>
      </c>
      <c r="Q91" t="s">
        <v>43</v>
      </c>
      <c r="R91" t="s">
        <v>44</v>
      </c>
      <c r="S91" s="4">
        <v>62853915951</v>
      </c>
      <c r="T91" t="s">
        <v>43</v>
      </c>
      <c r="U91" t="s">
        <v>169</v>
      </c>
      <c r="V91" t="s">
        <v>46</v>
      </c>
      <c r="W91" t="s">
        <v>46</v>
      </c>
      <c r="X91" t="s">
        <v>46</v>
      </c>
      <c r="Y91" t="s">
        <v>37</v>
      </c>
      <c r="Z91" t="s">
        <v>170</v>
      </c>
      <c r="AA91" t="s">
        <v>37</v>
      </c>
      <c r="AB91" t="s">
        <v>37</v>
      </c>
      <c r="AC91" t="s">
        <v>44</v>
      </c>
      <c r="AD91" t="s">
        <v>48</v>
      </c>
      <c r="AE91">
        <v>63026532035</v>
      </c>
    </row>
    <row r="92" spans="1:31" x14ac:dyDescent="0.3">
      <c r="A92">
        <v>149898894</v>
      </c>
      <c r="B92">
        <v>8305</v>
      </c>
      <c r="C92" t="s">
        <v>36</v>
      </c>
      <c r="D92" s="1">
        <v>1.7397216763698601E+18</v>
      </c>
      <c r="E92" s="3">
        <v>1.7397216763698601E+18</v>
      </c>
      <c r="F92" t="s">
        <v>37</v>
      </c>
      <c r="G92" t="s">
        <v>38</v>
      </c>
      <c r="H92" t="s">
        <v>37</v>
      </c>
      <c r="I92" t="s">
        <v>39</v>
      </c>
      <c r="J92" s="5">
        <v>45704.750914351855</v>
      </c>
      <c r="K92" s="5">
        <v>45704.751435185186</v>
      </c>
      <c r="L92" t="s">
        <v>37</v>
      </c>
      <c r="M92" t="s">
        <v>40</v>
      </c>
      <c r="N92">
        <v>600</v>
      </c>
      <c r="O92" t="s">
        <v>41</v>
      </c>
      <c r="P92" t="s">
        <v>42</v>
      </c>
      <c r="Q92" t="s">
        <v>43</v>
      </c>
      <c r="R92" t="s">
        <v>44</v>
      </c>
      <c r="S92" s="4">
        <v>62853915951</v>
      </c>
      <c r="T92" t="s">
        <v>43</v>
      </c>
      <c r="U92" t="s">
        <v>171</v>
      </c>
      <c r="V92" t="s">
        <v>46</v>
      </c>
      <c r="W92" t="s">
        <v>46</v>
      </c>
      <c r="X92" t="s">
        <v>46</v>
      </c>
      <c r="Y92" t="s">
        <v>37</v>
      </c>
      <c r="Z92" t="s">
        <v>172</v>
      </c>
      <c r="AA92" t="s">
        <v>37</v>
      </c>
      <c r="AB92" t="s">
        <v>37</v>
      </c>
      <c r="AC92" t="s">
        <v>44</v>
      </c>
      <c r="AD92" t="s">
        <v>48</v>
      </c>
      <c r="AE92">
        <v>62137287571</v>
      </c>
    </row>
    <row r="93" spans="1:31" x14ac:dyDescent="0.3">
      <c r="A93">
        <v>149866493</v>
      </c>
      <c r="B93">
        <v>8305</v>
      </c>
      <c r="C93" t="s">
        <v>36</v>
      </c>
      <c r="D93" s="1">
        <v>1.73967878080465E+18</v>
      </c>
      <c r="E93" s="3">
        <v>1.73967878080465E+18</v>
      </c>
      <c r="F93" t="s">
        <v>37</v>
      </c>
      <c r="G93" t="s">
        <v>38</v>
      </c>
      <c r="H93" t="s">
        <v>37</v>
      </c>
      <c r="I93" t="s">
        <v>39</v>
      </c>
      <c r="J93" s="5">
        <v>45704.254444444443</v>
      </c>
      <c r="K93" s="5">
        <v>45704.255115740743</v>
      </c>
      <c r="L93" t="s">
        <v>37</v>
      </c>
      <c r="M93" t="s">
        <v>40</v>
      </c>
      <c r="N93">
        <v>25</v>
      </c>
      <c r="O93" t="s">
        <v>41</v>
      </c>
      <c r="P93" t="s">
        <v>42</v>
      </c>
      <c r="Q93" t="s">
        <v>43</v>
      </c>
      <c r="R93" t="s">
        <v>44</v>
      </c>
      <c r="S93" s="4">
        <v>62853915951</v>
      </c>
      <c r="T93" t="s">
        <v>43</v>
      </c>
      <c r="U93" t="s">
        <v>173</v>
      </c>
      <c r="V93" t="s">
        <v>46</v>
      </c>
      <c r="W93" t="s">
        <v>46</v>
      </c>
      <c r="X93" t="s">
        <v>46</v>
      </c>
      <c r="Y93" t="s">
        <v>37</v>
      </c>
      <c r="Z93" t="s">
        <v>174</v>
      </c>
      <c r="AA93" t="s">
        <v>37</v>
      </c>
      <c r="AB93" t="s">
        <v>37</v>
      </c>
      <c r="AC93" t="s">
        <v>44</v>
      </c>
      <c r="AD93" t="s">
        <v>48</v>
      </c>
      <c r="AE93">
        <v>63026532035</v>
      </c>
    </row>
    <row r="94" spans="1:31" x14ac:dyDescent="0.3">
      <c r="A94">
        <v>149861073</v>
      </c>
      <c r="B94">
        <v>8305</v>
      </c>
      <c r="C94" t="s">
        <v>36</v>
      </c>
      <c r="D94" s="1">
        <v>1.7396538194669901E+18</v>
      </c>
      <c r="E94" s="3">
        <v>1.7396538194669901E+18</v>
      </c>
      <c r="F94" t="s">
        <v>37</v>
      </c>
      <c r="G94" t="s">
        <v>38</v>
      </c>
      <c r="H94" t="s">
        <v>37</v>
      </c>
      <c r="I94" t="s">
        <v>39</v>
      </c>
      <c r="J94" s="5">
        <v>45703.965532407405</v>
      </c>
      <c r="K94" s="5">
        <v>45703.966145833336</v>
      </c>
      <c r="L94" t="s">
        <v>37</v>
      </c>
      <c r="M94" t="s">
        <v>40</v>
      </c>
      <c r="N94">
        <v>20</v>
      </c>
      <c r="O94" t="s">
        <v>41</v>
      </c>
      <c r="P94" t="s">
        <v>42</v>
      </c>
      <c r="Q94" t="s">
        <v>43</v>
      </c>
      <c r="R94" t="s">
        <v>44</v>
      </c>
      <c r="S94" s="4">
        <v>62853915951</v>
      </c>
      <c r="T94" t="s">
        <v>43</v>
      </c>
      <c r="U94" t="s">
        <v>175</v>
      </c>
      <c r="V94" t="s">
        <v>46</v>
      </c>
      <c r="W94" t="s">
        <v>46</v>
      </c>
      <c r="X94" t="s">
        <v>46</v>
      </c>
      <c r="Y94" t="s">
        <v>37</v>
      </c>
      <c r="Z94" t="s">
        <v>133</v>
      </c>
      <c r="AA94" t="s">
        <v>37</v>
      </c>
      <c r="AB94" t="s">
        <v>37</v>
      </c>
      <c r="AC94" t="s">
        <v>44</v>
      </c>
      <c r="AD94" t="s">
        <v>48</v>
      </c>
      <c r="AE94">
        <v>63026532035</v>
      </c>
    </row>
    <row r="95" spans="1:31" x14ac:dyDescent="0.3">
      <c r="A95">
        <v>149843997</v>
      </c>
      <c r="B95">
        <v>8305</v>
      </c>
      <c r="C95" t="s">
        <v>36</v>
      </c>
      <c r="D95" s="1">
        <v>1.7396355029071501E+18</v>
      </c>
      <c r="E95" s="3">
        <v>1.7396355029071501E+18</v>
      </c>
      <c r="F95" t="s">
        <v>37</v>
      </c>
      <c r="G95" t="s">
        <v>38</v>
      </c>
      <c r="H95" t="s">
        <v>37</v>
      </c>
      <c r="I95" t="s">
        <v>39</v>
      </c>
      <c r="J95" s="5">
        <v>45703.753541666665</v>
      </c>
      <c r="K95" s="5">
        <v>45703.754178240742</v>
      </c>
      <c r="L95" t="s">
        <v>37</v>
      </c>
      <c r="M95" t="s">
        <v>40</v>
      </c>
      <c r="N95">
        <v>30</v>
      </c>
      <c r="O95" t="s">
        <v>41</v>
      </c>
      <c r="P95" t="s">
        <v>42</v>
      </c>
      <c r="Q95" t="s">
        <v>43</v>
      </c>
      <c r="R95" t="s">
        <v>44</v>
      </c>
      <c r="S95" s="4">
        <v>62853915951</v>
      </c>
      <c r="T95" t="s">
        <v>43</v>
      </c>
      <c r="U95" t="s">
        <v>176</v>
      </c>
      <c r="V95" t="s">
        <v>46</v>
      </c>
      <c r="W95" t="s">
        <v>46</v>
      </c>
      <c r="X95" t="s">
        <v>46</v>
      </c>
      <c r="Y95" t="s">
        <v>37</v>
      </c>
      <c r="Z95" t="s">
        <v>55</v>
      </c>
      <c r="AA95" t="s">
        <v>37</v>
      </c>
      <c r="AB95" t="s">
        <v>37</v>
      </c>
      <c r="AC95" t="s">
        <v>44</v>
      </c>
      <c r="AD95" t="s">
        <v>48</v>
      </c>
      <c r="AE95">
        <v>63026532035</v>
      </c>
    </row>
    <row r="96" spans="1:31" x14ac:dyDescent="0.3">
      <c r="A96">
        <v>149834678</v>
      </c>
      <c r="B96">
        <v>8305</v>
      </c>
      <c r="C96" t="s">
        <v>36</v>
      </c>
      <c r="D96" s="1">
        <v>1.7396269540205901E+18</v>
      </c>
      <c r="E96" s="3">
        <v>1.7396269540205901E+18</v>
      </c>
      <c r="F96" t="s">
        <v>37</v>
      </c>
      <c r="G96" t="s">
        <v>38</v>
      </c>
      <c r="H96" t="s">
        <v>37</v>
      </c>
      <c r="I96" t="s">
        <v>39</v>
      </c>
      <c r="J96" s="5">
        <v>45703.654583333337</v>
      </c>
      <c r="K96" s="5">
        <v>45703.655115740738</v>
      </c>
      <c r="L96" t="s">
        <v>37</v>
      </c>
      <c r="M96" t="s">
        <v>40</v>
      </c>
      <c r="N96">
        <v>50</v>
      </c>
      <c r="O96" t="s">
        <v>41</v>
      </c>
      <c r="P96" t="s">
        <v>42</v>
      </c>
      <c r="Q96" t="s">
        <v>43</v>
      </c>
      <c r="R96" t="s">
        <v>44</v>
      </c>
      <c r="S96" s="4">
        <v>62853915951</v>
      </c>
      <c r="T96" t="s">
        <v>43</v>
      </c>
      <c r="U96" t="s">
        <v>177</v>
      </c>
      <c r="V96" t="s">
        <v>46</v>
      </c>
      <c r="W96" t="s">
        <v>46</v>
      </c>
      <c r="X96" t="s">
        <v>46</v>
      </c>
      <c r="Y96" t="s">
        <v>37</v>
      </c>
      <c r="Z96" t="s">
        <v>67</v>
      </c>
      <c r="AA96" t="s">
        <v>37</v>
      </c>
      <c r="AB96" t="s">
        <v>37</v>
      </c>
      <c r="AC96" t="s">
        <v>44</v>
      </c>
      <c r="AD96" t="s">
        <v>48</v>
      </c>
      <c r="AE96">
        <v>63035678523</v>
      </c>
    </row>
    <row r="97" spans="1:31" x14ac:dyDescent="0.3">
      <c r="A97">
        <v>149832755</v>
      </c>
      <c r="B97">
        <v>8305</v>
      </c>
      <c r="C97" t="s">
        <v>36</v>
      </c>
      <c r="D97" s="1">
        <v>1.7396250704930601E+18</v>
      </c>
      <c r="E97" s="3">
        <v>1.7396250704930601E+18</v>
      </c>
      <c r="F97" t="s">
        <v>37</v>
      </c>
      <c r="G97" t="s">
        <v>38</v>
      </c>
      <c r="H97" t="s">
        <v>37</v>
      </c>
      <c r="I97" t="s">
        <v>39</v>
      </c>
      <c r="J97" s="5">
        <v>45703.632789351854</v>
      </c>
      <c r="K97" s="5">
        <v>45703.633657407408</v>
      </c>
      <c r="L97" t="s">
        <v>37</v>
      </c>
      <c r="M97" t="s">
        <v>40</v>
      </c>
      <c r="N97">
        <v>30</v>
      </c>
      <c r="O97" t="s">
        <v>41</v>
      </c>
      <c r="P97" t="s">
        <v>42</v>
      </c>
      <c r="Q97" t="s">
        <v>43</v>
      </c>
      <c r="R97" t="s">
        <v>44</v>
      </c>
      <c r="S97" s="4">
        <v>62853915951</v>
      </c>
      <c r="T97" t="s">
        <v>43</v>
      </c>
      <c r="U97" t="s">
        <v>178</v>
      </c>
      <c r="V97" t="s">
        <v>46</v>
      </c>
      <c r="W97" t="s">
        <v>46</v>
      </c>
      <c r="X97" t="s">
        <v>46</v>
      </c>
      <c r="Y97" t="s">
        <v>37</v>
      </c>
      <c r="Z97" t="s">
        <v>55</v>
      </c>
      <c r="AA97" t="s">
        <v>37</v>
      </c>
      <c r="AB97" t="s">
        <v>37</v>
      </c>
      <c r="AC97" t="s">
        <v>44</v>
      </c>
      <c r="AD97" t="s">
        <v>48</v>
      </c>
      <c r="AE97">
        <v>63091058735</v>
      </c>
    </row>
    <row r="98" spans="1:31" x14ac:dyDescent="0.3">
      <c r="A98">
        <v>149830255</v>
      </c>
      <c r="B98">
        <v>8305</v>
      </c>
      <c r="C98" t="s">
        <v>36</v>
      </c>
      <c r="D98" s="1">
        <v>1.7396229191917701E+18</v>
      </c>
      <c r="E98" s="3">
        <v>1.7396229191917701E+18</v>
      </c>
      <c r="F98" t="s">
        <v>37</v>
      </c>
      <c r="G98" t="s">
        <v>38</v>
      </c>
      <c r="H98" t="s">
        <v>37</v>
      </c>
      <c r="I98" t="s">
        <v>39</v>
      </c>
      <c r="J98" s="5">
        <v>45703.607905092591</v>
      </c>
      <c r="K98" s="5">
        <v>45703.608599537038</v>
      </c>
      <c r="L98" t="s">
        <v>37</v>
      </c>
      <c r="M98" t="s">
        <v>40</v>
      </c>
      <c r="N98">
        <v>30</v>
      </c>
      <c r="O98" t="s">
        <v>41</v>
      </c>
      <c r="P98" t="s">
        <v>42</v>
      </c>
      <c r="Q98" t="s">
        <v>43</v>
      </c>
      <c r="R98" t="s">
        <v>44</v>
      </c>
      <c r="S98" s="4">
        <v>62853915951</v>
      </c>
      <c r="T98" t="s">
        <v>43</v>
      </c>
      <c r="U98" t="s">
        <v>179</v>
      </c>
      <c r="V98" t="s">
        <v>46</v>
      </c>
      <c r="W98" t="s">
        <v>46</v>
      </c>
      <c r="X98" t="s">
        <v>46</v>
      </c>
      <c r="Y98" t="s">
        <v>37</v>
      </c>
      <c r="Z98" t="s">
        <v>55</v>
      </c>
      <c r="AA98" t="s">
        <v>37</v>
      </c>
      <c r="AB98" t="s">
        <v>37</v>
      </c>
      <c r="AC98" t="s">
        <v>44</v>
      </c>
      <c r="AD98" t="s">
        <v>48</v>
      </c>
      <c r="AE98">
        <v>62449084912</v>
      </c>
    </row>
    <row r="99" spans="1:31" x14ac:dyDescent="0.3">
      <c r="A99">
        <v>149830018</v>
      </c>
      <c r="B99">
        <v>8305</v>
      </c>
      <c r="C99" t="s">
        <v>36</v>
      </c>
      <c r="D99" s="1">
        <v>1.73962276266767E+18</v>
      </c>
      <c r="E99" s="3">
        <v>1.73962276266767E+18</v>
      </c>
      <c r="F99" t="s">
        <v>37</v>
      </c>
      <c r="G99" t="s">
        <v>38</v>
      </c>
      <c r="H99" t="s">
        <v>37</v>
      </c>
      <c r="I99" t="s">
        <v>39</v>
      </c>
      <c r="J99" s="5">
        <v>45703.606087962966</v>
      </c>
      <c r="K99" s="5">
        <v>45703.606550925928</v>
      </c>
      <c r="L99" t="s">
        <v>37</v>
      </c>
      <c r="M99" t="s">
        <v>40</v>
      </c>
      <c r="N99">
        <v>100</v>
      </c>
      <c r="O99" t="s">
        <v>41</v>
      </c>
      <c r="P99" t="s">
        <v>42</v>
      </c>
      <c r="Q99" t="s">
        <v>43</v>
      </c>
      <c r="R99" t="s">
        <v>44</v>
      </c>
      <c r="S99" s="4">
        <v>62853915951</v>
      </c>
      <c r="T99" t="s">
        <v>43</v>
      </c>
      <c r="U99" t="s">
        <v>180</v>
      </c>
      <c r="V99" t="s">
        <v>46</v>
      </c>
      <c r="W99" t="s">
        <v>46</v>
      </c>
      <c r="X99" t="s">
        <v>46</v>
      </c>
      <c r="Y99" t="s">
        <v>37</v>
      </c>
      <c r="Z99" t="s">
        <v>71</v>
      </c>
      <c r="AA99" t="s">
        <v>37</v>
      </c>
      <c r="AB99" t="s">
        <v>37</v>
      </c>
      <c r="AC99" t="s">
        <v>44</v>
      </c>
      <c r="AD99" t="s">
        <v>48</v>
      </c>
      <c r="AE99">
        <v>62137287571</v>
      </c>
    </row>
    <row r="100" spans="1:31" x14ac:dyDescent="0.3">
      <c r="A100">
        <v>149829784</v>
      </c>
      <c r="B100">
        <v>8305</v>
      </c>
      <c r="C100" t="s">
        <v>36</v>
      </c>
      <c r="D100" s="1">
        <v>1.7396225990537001E+18</v>
      </c>
      <c r="E100" s="3">
        <v>1.7396225990537001E+18</v>
      </c>
      <c r="F100" t="s">
        <v>37</v>
      </c>
      <c r="G100" t="s">
        <v>38</v>
      </c>
      <c r="H100" t="s">
        <v>37</v>
      </c>
      <c r="I100" t="s">
        <v>39</v>
      </c>
      <c r="J100" s="5">
        <v>45703.604201388887</v>
      </c>
      <c r="K100" s="5">
        <v>45703.605300925927</v>
      </c>
      <c r="L100" t="s">
        <v>37</v>
      </c>
      <c r="M100" t="s">
        <v>40</v>
      </c>
      <c r="N100">
        <v>60</v>
      </c>
      <c r="O100" t="s">
        <v>41</v>
      </c>
      <c r="P100" t="s">
        <v>42</v>
      </c>
      <c r="Q100" t="s">
        <v>43</v>
      </c>
      <c r="R100" t="s">
        <v>44</v>
      </c>
      <c r="S100" s="4">
        <v>62853915951</v>
      </c>
      <c r="T100" t="s">
        <v>43</v>
      </c>
      <c r="U100" t="s">
        <v>181</v>
      </c>
      <c r="V100" t="s">
        <v>46</v>
      </c>
      <c r="W100" t="s">
        <v>46</v>
      </c>
      <c r="X100" t="s">
        <v>46</v>
      </c>
      <c r="Y100" t="s">
        <v>37</v>
      </c>
      <c r="Z100" t="s">
        <v>182</v>
      </c>
      <c r="AA100" t="s">
        <v>37</v>
      </c>
      <c r="AB100" t="s">
        <v>37</v>
      </c>
      <c r="AC100" t="s">
        <v>44</v>
      </c>
      <c r="AD100" t="s">
        <v>48</v>
      </c>
      <c r="AE100">
        <v>63026532035</v>
      </c>
    </row>
    <row r="101" spans="1:31" x14ac:dyDescent="0.3">
      <c r="A101">
        <v>149823396</v>
      </c>
      <c r="B101">
        <v>8305</v>
      </c>
      <c r="C101" t="s">
        <v>36</v>
      </c>
      <c r="D101" s="1">
        <v>1.7396178998190001E+18</v>
      </c>
      <c r="E101" s="3">
        <v>1.7396178998190001E+18</v>
      </c>
      <c r="F101" t="s">
        <v>37</v>
      </c>
      <c r="G101" t="s">
        <v>38</v>
      </c>
      <c r="H101" t="s">
        <v>37</v>
      </c>
      <c r="I101" t="s">
        <v>39</v>
      </c>
      <c r="J101" s="5">
        <v>45703.549791666665</v>
      </c>
      <c r="K101" s="5">
        <v>45703.550486111111</v>
      </c>
      <c r="L101" t="s">
        <v>37</v>
      </c>
      <c r="M101" t="s">
        <v>40</v>
      </c>
      <c r="N101">
        <v>60</v>
      </c>
      <c r="O101" t="s">
        <v>41</v>
      </c>
      <c r="P101" t="s">
        <v>42</v>
      </c>
      <c r="Q101" t="s">
        <v>43</v>
      </c>
      <c r="R101" t="s">
        <v>44</v>
      </c>
      <c r="S101" s="4">
        <v>62853915951</v>
      </c>
      <c r="T101" t="s">
        <v>43</v>
      </c>
      <c r="U101" t="s">
        <v>183</v>
      </c>
      <c r="V101" t="s">
        <v>46</v>
      </c>
      <c r="W101" t="s">
        <v>46</v>
      </c>
      <c r="X101" t="s">
        <v>46</v>
      </c>
      <c r="Y101" t="s">
        <v>37</v>
      </c>
      <c r="Z101" t="s">
        <v>182</v>
      </c>
      <c r="AA101" t="s">
        <v>37</v>
      </c>
      <c r="AB101" t="s">
        <v>37</v>
      </c>
      <c r="AC101" t="s">
        <v>44</v>
      </c>
      <c r="AD101" t="s">
        <v>48</v>
      </c>
      <c r="AE101">
        <v>63026532035</v>
      </c>
    </row>
    <row r="102" spans="1:31" x14ac:dyDescent="0.3">
      <c r="A102">
        <v>149816651</v>
      </c>
      <c r="B102">
        <v>8305</v>
      </c>
      <c r="C102" t="s">
        <v>36</v>
      </c>
      <c r="D102" s="1">
        <v>1.7396117436701199E+18</v>
      </c>
      <c r="E102" s="3">
        <v>1.7396117436701199E+18</v>
      </c>
      <c r="F102" t="s">
        <v>37</v>
      </c>
      <c r="G102" t="s">
        <v>38</v>
      </c>
      <c r="H102" t="s">
        <v>37</v>
      </c>
      <c r="I102" t="s">
        <v>39</v>
      </c>
      <c r="J102" s="5">
        <v>45703.47855324074</v>
      </c>
      <c r="K102" s="5">
        <v>45703.480636574073</v>
      </c>
      <c r="L102" t="s">
        <v>37</v>
      </c>
      <c r="M102" t="s">
        <v>40</v>
      </c>
      <c r="N102">
        <v>10</v>
      </c>
      <c r="O102" t="s">
        <v>41</v>
      </c>
      <c r="P102" t="s">
        <v>42</v>
      </c>
      <c r="Q102" t="s">
        <v>43</v>
      </c>
      <c r="R102" t="s">
        <v>44</v>
      </c>
      <c r="S102" s="4">
        <v>62853915951</v>
      </c>
      <c r="T102" t="s">
        <v>43</v>
      </c>
      <c r="U102" t="s">
        <v>184</v>
      </c>
      <c r="V102" t="s">
        <v>46</v>
      </c>
      <c r="W102" t="s">
        <v>46</v>
      </c>
      <c r="X102" t="s">
        <v>46</v>
      </c>
      <c r="Y102" t="s">
        <v>37</v>
      </c>
      <c r="Z102" t="s">
        <v>139</v>
      </c>
      <c r="AA102" t="s">
        <v>37</v>
      </c>
      <c r="AB102" t="s">
        <v>37</v>
      </c>
      <c r="AC102" t="s">
        <v>59</v>
      </c>
      <c r="AD102" t="s">
        <v>37</v>
      </c>
      <c r="AE102">
        <v>1285486986</v>
      </c>
    </row>
    <row r="103" spans="1:31" x14ac:dyDescent="0.3">
      <c r="A103">
        <v>149799414</v>
      </c>
      <c r="B103">
        <v>8305</v>
      </c>
      <c r="C103" t="s">
        <v>36</v>
      </c>
      <c r="D103" s="1">
        <v>1.7395865058923E+18</v>
      </c>
      <c r="E103" s="3">
        <v>1.7395865058923E+18</v>
      </c>
      <c r="F103" t="s">
        <v>37</v>
      </c>
      <c r="G103" t="s">
        <v>38</v>
      </c>
      <c r="H103" t="s">
        <v>37</v>
      </c>
      <c r="I103" t="s">
        <v>39</v>
      </c>
      <c r="J103" s="5">
        <v>45703.186840277776</v>
      </c>
      <c r="K103" s="5">
        <v>45703.190370370372</v>
      </c>
      <c r="L103" t="s">
        <v>37</v>
      </c>
      <c r="M103" t="s">
        <v>40</v>
      </c>
      <c r="N103">
        <v>1600</v>
      </c>
      <c r="O103" t="s">
        <v>41</v>
      </c>
      <c r="P103" t="s">
        <v>42</v>
      </c>
      <c r="Q103" t="s">
        <v>43</v>
      </c>
      <c r="R103" t="s">
        <v>44</v>
      </c>
      <c r="S103" s="4">
        <v>62853915951</v>
      </c>
      <c r="T103" t="s">
        <v>43</v>
      </c>
      <c r="U103" t="s">
        <v>185</v>
      </c>
      <c r="V103" t="s">
        <v>46</v>
      </c>
      <c r="W103" t="s">
        <v>46</v>
      </c>
      <c r="X103" t="s">
        <v>46</v>
      </c>
      <c r="Y103" t="s">
        <v>37</v>
      </c>
      <c r="Z103" t="s">
        <v>186</v>
      </c>
      <c r="AA103" t="s">
        <v>37</v>
      </c>
      <c r="AB103" t="s">
        <v>37</v>
      </c>
      <c r="AC103" t="s">
        <v>187</v>
      </c>
      <c r="AD103" t="s">
        <v>37</v>
      </c>
      <c r="AE103">
        <v>20004226931</v>
      </c>
    </row>
    <row r="104" spans="1:31" x14ac:dyDescent="0.3">
      <c r="A104">
        <v>149781707</v>
      </c>
      <c r="B104">
        <v>8305</v>
      </c>
      <c r="C104" t="s">
        <v>36</v>
      </c>
      <c r="D104" s="1">
        <v>1.7395568296512699E+18</v>
      </c>
      <c r="E104" s="3">
        <v>1.7395568296512699E+18</v>
      </c>
      <c r="F104" t="s">
        <v>37</v>
      </c>
      <c r="G104" t="s">
        <v>38</v>
      </c>
      <c r="H104" t="s">
        <v>37</v>
      </c>
      <c r="I104" t="s">
        <v>39</v>
      </c>
      <c r="J104" s="5">
        <v>45702.842962962961</v>
      </c>
      <c r="K104" s="5">
        <v>45702.843657407408</v>
      </c>
      <c r="L104" t="s">
        <v>37</v>
      </c>
      <c r="M104" t="s">
        <v>40</v>
      </c>
      <c r="N104">
        <v>40</v>
      </c>
      <c r="O104" t="s">
        <v>41</v>
      </c>
      <c r="P104" t="s">
        <v>42</v>
      </c>
      <c r="Q104" t="s">
        <v>43</v>
      </c>
      <c r="R104" t="s">
        <v>44</v>
      </c>
      <c r="S104" s="4">
        <v>62853915951</v>
      </c>
      <c r="T104" t="s">
        <v>43</v>
      </c>
      <c r="U104" t="s">
        <v>188</v>
      </c>
      <c r="V104" t="s">
        <v>46</v>
      </c>
      <c r="W104" t="s">
        <v>46</v>
      </c>
      <c r="X104" t="s">
        <v>46</v>
      </c>
      <c r="Y104" t="s">
        <v>37</v>
      </c>
      <c r="Z104" t="s">
        <v>100</v>
      </c>
      <c r="AA104" t="s">
        <v>37</v>
      </c>
      <c r="AB104" t="s">
        <v>37</v>
      </c>
      <c r="AC104" t="s">
        <v>44</v>
      </c>
      <c r="AD104" t="s">
        <v>48</v>
      </c>
      <c r="AE104">
        <v>63026532035</v>
      </c>
    </row>
    <row r="105" spans="1:31" x14ac:dyDescent="0.3">
      <c r="A105">
        <v>149771946</v>
      </c>
      <c r="B105">
        <v>8305</v>
      </c>
      <c r="C105" t="s">
        <v>36</v>
      </c>
      <c r="D105" s="1">
        <v>1.7395494489907E+18</v>
      </c>
      <c r="E105" s="3">
        <v>1.7395494489907E+18</v>
      </c>
      <c r="F105" t="s">
        <v>37</v>
      </c>
      <c r="G105" t="s">
        <v>38</v>
      </c>
      <c r="H105" t="s">
        <v>37</v>
      </c>
      <c r="I105" t="s">
        <v>39</v>
      </c>
      <c r="J105" s="5">
        <v>45702.757534722223</v>
      </c>
      <c r="K105" s="5">
        <v>45702.758287037039</v>
      </c>
      <c r="L105" t="s">
        <v>37</v>
      </c>
      <c r="M105" t="s">
        <v>40</v>
      </c>
      <c r="N105">
        <v>70</v>
      </c>
      <c r="O105" t="s">
        <v>41</v>
      </c>
      <c r="P105" t="s">
        <v>42</v>
      </c>
      <c r="Q105" t="s">
        <v>43</v>
      </c>
      <c r="R105" t="s">
        <v>44</v>
      </c>
      <c r="S105" s="4">
        <v>62853915951</v>
      </c>
      <c r="T105" t="s">
        <v>43</v>
      </c>
      <c r="U105" t="s">
        <v>189</v>
      </c>
      <c r="V105" t="s">
        <v>46</v>
      </c>
      <c r="W105" t="s">
        <v>46</v>
      </c>
      <c r="X105" t="s">
        <v>46</v>
      </c>
      <c r="Y105" t="s">
        <v>37</v>
      </c>
      <c r="Z105" t="s">
        <v>190</v>
      </c>
      <c r="AA105" t="s">
        <v>37</v>
      </c>
      <c r="AB105" t="s">
        <v>37</v>
      </c>
      <c r="AC105" t="s">
        <v>44</v>
      </c>
      <c r="AD105" t="s">
        <v>48</v>
      </c>
      <c r="AE105">
        <v>63026532035</v>
      </c>
    </row>
    <row r="106" spans="1:31" x14ac:dyDescent="0.3">
      <c r="A106">
        <v>149762594</v>
      </c>
      <c r="B106">
        <v>8305</v>
      </c>
      <c r="C106" t="s">
        <v>36</v>
      </c>
      <c r="D106" s="1">
        <v>1.7395405944896499E+18</v>
      </c>
      <c r="E106" s="3">
        <v>1.7395405944896499E+18</v>
      </c>
      <c r="F106" t="s">
        <v>37</v>
      </c>
      <c r="G106" t="s">
        <v>38</v>
      </c>
      <c r="H106" t="s">
        <v>37</v>
      </c>
      <c r="I106" t="s">
        <v>39</v>
      </c>
      <c r="J106" s="5">
        <v>45702.655057870368</v>
      </c>
      <c r="K106" s="5">
        <v>45702.656041666669</v>
      </c>
      <c r="L106" t="s">
        <v>37</v>
      </c>
      <c r="M106" t="s">
        <v>40</v>
      </c>
      <c r="N106">
        <v>40</v>
      </c>
      <c r="O106" t="s">
        <v>41</v>
      </c>
      <c r="P106" t="s">
        <v>42</v>
      </c>
      <c r="Q106" t="s">
        <v>43</v>
      </c>
      <c r="R106" t="s">
        <v>44</v>
      </c>
      <c r="S106" s="4">
        <v>62853915951</v>
      </c>
      <c r="T106" t="s">
        <v>43</v>
      </c>
      <c r="U106" t="s">
        <v>191</v>
      </c>
      <c r="V106" t="s">
        <v>46</v>
      </c>
      <c r="W106" t="s">
        <v>46</v>
      </c>
      <c r="X106" t="s">
        <v>46</v>
      </c>
      <c r="Y106" t="s">
        <v>37</v>
      </c>
      <c r="Z106" t="s">
        <v>100</v>
      </c>
      <c r="AA106" t="s">
        <v>37</v>
      </c>
      <c r="AB106" t="s">
        <v>37</v>
      </c>
      <c r="AC106" t="s">
        <v>44</v>
      </c>
      <c r="AD106" t="s">
        <v>48</v>
      </c>
      <c r="AE106">
        <v>63026532035</v>
      </c>
    </row>
    <row r="107" spans="1:31" x14ac:dyDescent="0.3">
      <c r="A107">
        <v>149750781</v>
      </c>
      <c r="B107">
        <v>8305</v>
      </c>
      <c r="C107" t="s">
        <v>36</v>
      </c>
      <c r="D107" s="1">
        <v>1.7395289326020201E+18</v>
      </c>
      <c r="E107" s="3">
        <v>1.7395289326020201E+18</v>
      </c>
      <c r="F107" t="s">
        <v>37</v>
      </c>
      <c r="G107" t="s">
        <v>38</v>
      </c>
      <c r="H107" t="s">
        <v>37</v>
      </c>
      <c r="I107" t="s">
        <v>39</v>
      </c>
      <c r="J107" s="5">
        <v>45702.520104166666</v>
      </c>
      <c r="K107" s="5">
        <v>45702.521273148152</v>
      </c>
      <c r="L107" t="s">
        <v>37</v>
      </c>
      <c r="M107" t="s">
        <v>40</v>
      </c>
      <c r="N107">
        <v>30</v>
      </c>
      <c r="O107" t="s">
        <v>41</v>
      </c>
      <c r="P107" t="s">
        <v>42</v>
      </c>
      <c r="Q107" t="s">
        <v>43</v>
      </c>
      <c r="R107" t="s">
        <v>44</v>
      </c>
      <c r="S107" s="4">
        <v>62853915951</v>
      </c>
      <c r="T107" t="s">
        <v>43</v>
      </c>
      <c r="U107" t="s">
        <v>192</v>
      </c>
      <c r="V107" t="s">
        <v>46</v>
      </c>
      <c r="W107" t="s">
        <v>46</v>
      </c>
      <c r="X107" t="s">
        <v>46</v>
      </c>
      <c r="Y107" t="s">
        <v>37</v>
      </c>
      <c r="Z107" t="s">
        <v>55</v>
      </c>
      <c r="AA107" t="s">
        <v>37</v>
      </c>
      <c r="AB107" t="s">
        <v>37</v>
      </c>
      <c r="AC107" t="s">
        <v>59</v>
      </c>
      <c r="AD107" t="s">
        <v>37</v>
      </c>
      <c r="AE107">
        <v>1285486986</v>
      </c>
    </row>
    <row r="108" spans="1:31" x14ac:dyDescent="0.3">
      <c r="A108">
        <v>149749885</v>
      </c>
      <c r="B108">
        <v>8305</v>
      </c>
      <c r="C108" t="s">
        <v>36</v>
      </c>
      <c r="D108" s="1">
        <v>1.7395279448426099E+18</v>
      </c>
      <c r="E108" s="3">
        <v>1.7395279448426099E+18</v>
      </c>
      <c r="F108" t="s">
        <v>37</v>
      </c>
      <c r="G108" t="s">
        <v>38</v>
      </c>
      <c r="H108" t="s">
        <v>37</v>
      </c>
      <c r="I108" t="s">
        <v>39</v>
      </c>
      <c r="J108" s="5">
        <v>45702.508692129632</v>
      </c>
      <c r="K108" s="5">
        <v>45702.509699074071</v>
      </c>
      <c r="L108" t="s">
        <v>37</v>
      </c>
      <c r="M108" t="s">
        <v>40</v>
      </c>
      <c r="N108">
        <v>30</v>
      </c>
      <c r="O108" t="s">
        <v>41</v>
      </c>
      <c r="P108" t="s">
        <v>42</v>
      </c>
      <c r="Q108" t="s">
        <v>43</v>
      </c>
      <c r="R108" t="s">
        <v>44</v>
      </c>
      <c r="S108" s="4">
        <v>62853915951</v>
      </c>
      <c r="T108" t="s">
        <v>43</v>
      </c>
      <c r="U108" t="s">
        <v>193</v>
      </c>
      <c r="V108" t="s">
        <v>46</v>
      </c>
      <c r="W108" t="s">
        <v>46</v>
      </c>
      <c r="X108" t="s">
        <v>46</v>
      </c>
      <c r="Y108" t="s">
        <v>37</v>
      </c>
      <c r="Z108" t="s">
        <v>55</v>
      </c>
      <c r="AA108" t="s">
        <v>37</v>
      </c>
      <c r="AB108" t="s">
        <v>37</v>
      </c>
      <c r="AC108" t="s">
        <v>59</v>
      </c>
      <c r="AD108" t="s">
        <v>37</v>
      </c>
      <c r="AE108">
        <v>1221728709</v>
      </c>
    </row>
    <row r="109" spans="1:31" x14ac:dyDescent="0.3">
      <c r="A109">
        <v>149747274</v>
      </c>
      <c r="B109">
        <v>8305</v>
      </c>
      <c r="C109" t="s">
        <v>36</v>
      </c>
      <c r="D109" s="1">
        <v>1.73952527207409E+18</v>
      </c>
      <c r="E109" s="3">
        <v>1.73952527207409E+18</v>
      </c>
      <c r="F109" t="s">
        <v>37</v>
      </c>
      <c r="G109" t="s">
        <v>38</v>
      </c>
      <c r="H109" t="s">
        <v>37</v>
      </c>
      <c r="I109" t="s">
        <v>39</v>
      </c>
      <c r="J109" s="5">
        <v>45702.477731481478</v>
      </c>
      <c r="K109" s="5">
        <v>45702.479143518518</v>
      </c>
      <c r="L109" t="s">
        <v>37</v>
      </c>
      <c r="M109" t="s">
        <v>40</v>
      </c>
      <c r="N109">
        <v>30</v>
      </c>
      <c r="O109" t="s">
        <v>41</v>
      </c>
      <c r="P109" t="s">
        <v>42</v>
      </c>
      <c r="Q109" t="s">
        <v>43</v>
      </c>
      <c r="R109" t="s">
        <v>44</v>
      </c>
      <c r="S109" s="4">
        <v>62853915951</v>
      </c>
      <c r="T109" t="s">
        <v>43</v>
      </c>
      <c r="U109" t="s">
        <v>194</v>
      </c>
      <c r="V109" t="s">
        <v>46</v>
      </c>
      <c r="W109" t="s">
        <v>46</v>
      </c>
      <c r="X109" t="s">
        <v>46</v>
      </c>
      <c r="Y109" t="s">
        <v>37</v>
      </c>
      <c r="Z109" t="s">
        <v>55</v>
      </c>
      <c r="AA109" t="s">
        <v>37</v>
      </c>
      <c r="AB109" t="s">
        <v>37</v>
      </c>
      <c r="AC109" t="s">
        <v>59</v>
      </c>
      <c r="AD109" t="s">
        <v>37</v>
      </c>
      <c r="AE109">
        <v>1285486986</v>
      </c>
    </row>
    <row r="110" spans="1:31" x14ac:dyDescent="0.3">
      <c r="A110">
        <v>149743752</v>
      </c>
      <c r="B110">
        <v>8305</v>
      </c>
      <c r="C110" t="s">
        <v>36</v>
      </c>
      <c r="D110" s="1">
        <v>1.7395215715887301E+18</v>
      </c>
      <c r="E110" s="3">
        <v>1.7395215715887301E+18</v>
      </c>
      <c r="F110" t="s">
        <v>37</v>
      </c>
      <c r="G110" t="s">
        <v>38</v>
      </c>
      <c r="H110" t="s">
        <v>37</v>
      </c>
      <c r="I110" t="s">
        <v>39</v>
      </c>
      <c r="J110" s="5">
        <v>45702.434884259259</v>
      </c>
      <c r="K110" s="5">
        <v>45702.436006944445</v>
      </c>
      <c r="L110" t="s">
        <v>37</v>
      </c>
      <c r="M110" t="s">
        <v>40</v>
      </c>
      <c r="N110">
        <v>10</v>
      </c>
      <c r="O110" t="s">
        <v>41</v>
      </c>
      <c r="P110" t="s">
        <v>42</v>
      </c>
      <c r="Q110" t="s">
        <v>43</v>
      </c>
      <c r="R110" t="s">
        <v>44</v>
      </c>
      <c r="S110" s="4">
        <v>62853915951</v>
      </c>
      <c r="T110" t="s">
        <v>43</v>
      </c>
      <c r="U110" t="s">
        <v>195</v>
      </c>
      <c r="V110" t="s">
        <v>46</v>
      </c>
      <c r="W110" t="s">
        <v>46</v>
      </c>
      <c r="X110" t="s">
        <v>46</v>
      </c>
      <c r="Y110" t="s">
        <v>37</v>
      </c>
      <c r="Z110" t="s">
        <v>139</v>
      </c>
      <c r="AA110" t="s">
        <v>37</v>
      </c>
      <c r="AB110" t="s">
        <v>37</v>
      </c>
      <c r="AC110" t="s">
        <v>158</v>
      </c>
      <c r="AD110" t="s">
        <v>37</v>
      </c>
      <c r="AE110">
        <v>51048004939</v>
      </c>
    </row>
    <row r="111" spans="1:31" x14ac:dyDescent="0.3">
      <c r="A111">
        <v>149742602</v>
      </c>
      <c r="B111">
        <v>8305</v>
      </c>
      <c r="C111" t="s">
        <v>36</v>
      </c>
      <c r="D111" s="1">
        <v>1.7395204043743301E+18</v>
      </c>
      <c r="E111" s="3">
        <v>1.7395204043743301E+18</v>
      </c>
      <c r="F111" t="s">
        <v>37</v>
      </c>
      <c r="G111" t="s">
        <v>38</v>
      </c>
      <c r="H111" t="s">
        <v>37</v>
      </c>
      <c r="I111" t="s">
        <v>39</v>
      </c>
      <c r="J111" s="5">
        <v>45702.421388888892</v>
      </c>
      <c r="K111" s="5">
        <v>45702.422650462962</v>
      </c>
      <c r="L111" t="s">
        <v>37</v>
      </c>
      <c r="M111" t="s">
        <v>40</v>
      </c>
      <c r="N111">
        <v>30</v>
      </c>
      <c r="O111" t="s">
        <v>41</v>
      </c>
      <c r="P111" t="s">
        <v>42</v>
      </c>
      <c r="Q111" t="s">
        <v>43</v>
      </c>
      <c r="R111" t="s">
        <v>44</v>
      </c>
      <c r="S111" s="4">
        <v>62853915951</v>
      </c>
      <c r="T111" t="s">
        <v>43</v>
      </c>
      <c r="U111" t="s">
        <v>196</v>
      </c>
      <c r="V111" t="s">
        <v>46</v>
      </c>
      <c r="W111" t="s">
        <v>46</v>
      </c>
      <c r="X111" t="s">
        <v>46</v>
      </c>
      <c r="Y111" t="s">
        <v>37</v>
      </c>
      <c r="Z111" t="s">
        <v>55</v>
      </c>
      <c r="AA111" t="s">
        <v>37</v>
      </c>
      <c r="AB111" t="s">
        <v>37</v>
      </c>
      <c r="AC111" t="s">
        <v>59</v>
      </c>
      <c r="AD111" t="s">
        <v>37</v>
      </c>
      <c r="AE111">
        <v>1285486986</v>
      </c>
    </row>
    <row r="112" spans="1:31" x14ac:dyDescent="0.3">
      <c r="A112">
        <v>149736232</v>
      </c>
      <c r="B112">
        <v>8305</v>
      </c>
      <c r="C112" t="s">
        <v>36</v>
      </c>
      <c r="D112" s="1">
        <v>1.73951253805231E+18</v>
      </c>
      <c r="E112" s="3">
        <v>1.73951253805231E+18</v>
      </c>
      <c r="F112" t="s">
        <v>37</v>
      </c>
      <c r="G112" t="s">
        <v>38</v>
      </c>
      <c r="H112" t="s">
        <v>37</v>
      </c>
      <c r="I112" t="s">
        <v>39</v>
      </c>
      <c r="J112" s="5">
        <v>45702.330347222225</v>
      </c>
      <c r="K112" s="5">
        <v>45702.332384259258</v>
      </c>
      <c r="L112" t="s">
        <v>37</v>
      </c>
      <c r="M112" t="s">
        <v>40</v>
      </c>
      <c r="N112">
        <v>30</v>
      </c>
      <c r="O112" t="s">
        <v>41</v>
      </c>
      <c r="P112" t="s">
        <v>42</v>
      </c>
      <c r="Q112" t="s">
        <v>43</v>
      </c>
      <c r="R112" t="s">
        <v>44</v>
      </c>
      <c r="S112" s="4">
        <v>62853915951</v>
      </c>
      <c r="T112" t="s">
        <v>43</v>
      </c>
      <c r="U112" t="s">
        <v>197</v>
      </c>
      <c r="V112" t="s">
        <v>46</v>
      </c>
      <c r="W112" t="s">
        <v>46</v>
      </c>
      <c r="X112" t="s">
        <v>46</v>
      </c>
      <c r="Y112" t="s">
        <v>37</v>
      </c>
      <c r="Z112" t="s">
        <v>55</v>
      </c>
      <c r="AA112" t="s">
        <v>37</v>
      </c>
      <c r="AB112" t="s">
        <v>37</v>
      </c>
      <c r="AC112" t="s">
        <v>59</v>
      </c>
      <c r="AD112" t="s">
        <v>37</v>
      </c>
      <c r="AE112">
        <v>1285486986</v>
      </c>
    </row>
    <row r="113" spans="1:31" x14ac:dyDescent="0.3">
      <c r="A113">
        <v>149731833</v>
      </c>
      <c r="B113">
        <v>8305</v>
      </c>
      <c r="C113" t="s">
        <v>36</v>
      </c>
      <c r="D113" s="1">
        <v>1.7395009110528901E+18</v>
      </c>
      <c r="E113" s="3">
        <v>1.7395009110528901E+18</v>
      </c>
      <c r="F113" t="s">
        <v>37</v>
      </c>
      <c r="G113" t="s">
        <v>38</v>
      </c>
      <c r="H113" t="s">
        <v>37</v>
      </c>
      <c r="I113" t="s">
        <v>39</v>
      </c>
      <c r="J113" s="5">
        <v>45702.195787037039</v>
      </c>
      <c r="K113" s="5">
        <v>45702.197048611109</v>
      </c>
      <c r="L113" t="s">
        <v>37</v>
      </c>
      <c r="M113" t="s">
        <v>40</v>
      </c>
      <c r="N113">
        <v>30</v>
      </c>
      <c r="O113" t="s">
        <v>41</v>
      </c>
      <c r="P113" t="s">
        <v>42</v>
      </c>
      <c r="Q113" t="s">
        <v>43</v>
      </c>
      <c r="R113" t="s">
        <v>44</v>
      </c>
      <c r="S113" s="4">
        <v>62853915951</v>
      </c>
      <c r="T113" t="s">
        <v>43</v>
      </c>
      <c r="U113" t="s">
        <v>198</v>
      </c>
      <c r="V113" t="s">
        <v>46</v>
      </c>
      <c r="W113" t="s">
        <v>46</v>
      </c>
      <c r="X113" t="s">
        <v>46</v>
      </c>
      <c r="Y113" t="s">
        <v>37</v>
      </c>
      <c r="Z113" t="s">
        <v>55</v>
      </c>
      <c r="AA113" t="s">
        <v>37</v>
      </c>
      <c r="AB113" t="s">
        <v>37</v>
      </c>
      <c r="AC113" t="s">
        <v>59</v>
      </c>
      <c r="AD113" t="s">
        <v>37</v>
      </c>
      <c r="AE113">
        <v>1285486986</v>
      </c>
    </row>
    <row r="114" spans="1:31" x14ac:dyDescent="0.3">
      <c r="A114">
        <v>149708935</v>
      </c>
      <c r="B114">
        <v>8305</v>
      </c>
      <c r="C114" t="s">
        <v>36</v>
      </c>
      <c r="D114" s="1">
        <v>1.7394646967528599E+18</v>
      </c>
      <c r="E114" s="3">
        <v>1.7394646967528599E+18</v>
      </c>
      <c r="F114" t="s">
        <v>37</v>
      </c>
      <c r="G114" t="s">
        <v>38</v>
      </c>
      <c r="H114" t="s">
        <v>37</v>
      </c>
      <c r="I114" t="s">
        <v>39</v>
      </c>
      <c r="J114" s="5">
        <v>45701.776620370372</v>
      </c>
      <c r="K114" s="5">
        <v>45701.777511574073</v>
      </c>
      <c r="L114" t="s">
        <v>37</v>
      </c>
      <c r="M114" t="s">
        <v>40</v>
      </c>
      <c r="N114">
        <v>700</v>
      </c>
      <c r="O114" t="s">
        <v>41</v>
      </c>
      <c r="P114" t="s">
        <v>42</v>
      </c>
      <c r="Q114" t="s">
        <v>43</v>
      </c>
      <c r="R114" t="s">
        <v>44</v>
      </c>
      <c r="S114" s="4">
        <v>62853915951</v>
      </c>
      <c r="T114" t="s">
        <v>43</v>
      </c>
      <c r="U114" t="s">
        <v>199</v>
      </c>
      <c r="V114" t="s">
        <v>46</v>
      </c>
      <c r="W114" t="s">
        <v>46</v>
      </c>
      <c r="X114" t="s">
        <v>46</v>
      </c>
      <c r="Y114" t="s">
        <v>37</v>
      </c>
      <c r="Z114" t="s">
        <v>104</v>
      </c>
      <c r="AA114" t="s">
        <v>37</v>
      </c>
      <c r="AB114" t="s">
        <v>37</v>
      </c>
      <c r="AC114" t="s">
        <v>44</v>
      </c>
      <c r="AD114" t="s">
        <v>48</v>
      </c>
      <c r="AE114">
        <v>62137287571</v>
      </c>
    </row>
    <row r="115" spans="1:31" x14ac:dyDescent="0.3">
      <c r="A115">
        <v>149682289</v>
      </c>
      <c r="B115">
        <v>8305</v>
      </c>
      <c r="C115" t="s">
        <v>36</v>
      </c>
      <c r="D115" s="1">
        <v>1.73943356960141E+18</v>
      </c>
      <c r="E115" s="3">
        <v>1.73943356960141E+18</v>
      </c>
      <c r="F115" t="s">
        <v>37</v>
      </c>
      <c r="G115" t="s">
        <v>38</v>
      </c>
      <c r="H115" t="s">
        <v>37</v>
      </c>
      <c r="I115" t="s">
        <v>39</v>
      </c>
      <c r="J115" s="5">
        <v>45701.416354166664</v>
      </c>
      <c r="K115" s="5">
        <v>45701.418356481481</v>
      </c>
      <c r="L115" t="s">
        <v>37</v>
      </c>
      <c r="M115" t="s">
        <v>40</v>
      </c>
      <c r="N115">
        <v>30</v>
      </c>
      <c r="O115" t="s">
        <v>41</v>
      </c>
      <c r="P115" t="s">
        <v>42</v>
      </c>
      <c r="Q115" t="s">
        <v>43</v>
      </c>
      <c r="R115" t="s">
        <v>44</v>
      </c>
      <c r="S115" s="4">
        <v>62853915951</v>
      </c>
      <c r="T115" t="s">
        <v>43</v>
      </c>
      <c r="U115" t="s">
        <v>200</v>
      </c>
      <c r="V115" t="s">
        <v>46</v>
      </c>
      <c r="W115" t="s">
        <v>46</v>
      </c>
      <c r="X115" t="s">
        <v>46</v>
      </c>
      <c r="Y115" t="s">
        <v>37</v>
      </c>
      <c r="Z115" t="s">
        <v>55</v>
      </c>
      <c r="AA115" t="s">
        <v>37</v>
      </c>
      <c r="AB115" t="s">
        <v>37</v>
      </c>
      <c r="AC115" t="s">
        <v>111</v>
      </c>
      <c r="AD115" t="s">
        <v>37</v>
      </c>
      <c r="AE115">
        <v>10053874100</v>
      </c>
    </row>
    <row r="116" spans="1:31" x14ac:dyDescent="0.3">
      <c r="A116">
        <v>149678483</v>
      </c>
      <c r="B116">
        <v>8305</v>
      </c>
      <c r="C116" t="s">
        <v>36</v>
      </c>
      <c r="D116" s="1">
        <v>1.7394277264643699E+18</v>
      </c>
      <c r="E116" s="3">
        <v>1.7394277264643699E+18</v>
      </c>
      <c r="F116" t="s">
        <v>37</v>
      </c>
      <c r="G116" t="s">
        <v>38</v>
      </c>
      <c r="H116" t="s">
        <v>37</v>
      </c>
      <c r="I116" t="s">
        <v>39</v>
      </c>
      <c r="J116" s="5">
        <v>45701.34883101852</v>
      </c>
      <c r="K116" s="5">
        <v>45701.35083333333</v>
      </c>
      <c r="L116" t="s">
        <v>37</v>
      </c>
      <c r="M116" t="s">
        <v>40</v>
      </c>
      <c r="N116">
        <v>30</v>
      </c>
      <c r="O116" t="s">
        <v>41</v>
      </c>
      <c r="P116" t="s">
        <v>42</v>
      </c>
      <c r="Q116" t="s">
        <v>43</v>
      </c>
      <c r="R116" t="s">
        <v>44</v>
      </c>
      <c r="S116" s="4">
        <v>62853915951</v>
      </c>
      <c r="T116" t="s">
        <v>43</v>
      </c>
      <c r="U116" t="s">
        <v>201</v>
      </c>
      <c r="V116" t="s">
        <v>46</v>
      </c>
      <c r="W116" t="s">
        <v>46</v>
      </c>
      <c r="X116" t="s">
        <v>46</v>
      </c>
      <c r="Y116" t="s">
        <v>37</v>
      </c>
      <c r="Z116" t="s">
        <v>55</v>
      </c>
      <c r="AA116" t="s">
        <v>37</v>
      </c>
      <c r="AB116" t="s">
        <v>37</v>
      </c>
      <c r="AC116" t="s">
        <v>111</v>
      </c>
      <c r="AD116" t="s">
        <v>37</v>
      </c>
      <c r="AE116">
        <v>10053874100</v>
      </c>
    </row>
    <row r="117" spans="1:31" x14ac:dyDescent="0.3">
      <c r="A117">
        <v>149674591</v>
      </c>
      <c r="B117">
        <v>8305</v>
      </c>
      <c r="C117" t="s">
        <v>36</v>
      </c>
      <c r="D117" s="1">
        <v>1.73941711834947E+18</v>
      </c>
      <c r="E117" s="3">
        <v>1.73941711834947E+18</v>
      </c>
      <c r="F117" t="s">
        <v>37</v>
      </c>
      <c r="G117" t="s">
        <v>38</v>
      </c>
      <c r="H117" t="s">
        <v>37</v>
      </c>
      <c r="I117" t="s">
        <v>39</v>
      </c>
      <c r="J117" s="5">
        <v>45701.225937499999</v>
      </c>
      <c r="K117" s="5">
        <v>45701.227106481485</v>
      </c>
      <c r="L117" t="s">
        <v>37</v>
      </c>
      <c r="M117" t="s">
        <v>40</v>
      </c>
      <c r="N117">
        <v>30</v>
      </c>
      <c r="O117" t="s">
        <v>41</v>
      </c>
      <c r="P117" t="s">
        <v>42</v>
      </c>
      <c r="Q117" t="s">
        <v>43</v>
      </c>
      <c r="R117" t="s">
        <v>44</v>
      </c>
      <c r="S117" s="4">
        <v>62853915951</v>
      </c>
      <c r="T117" t="s">
        <v>43</v>
      </c>
      <c r="U117" t="s">
        <v>202</v>
      </c>
      <c r="V117" t="s">
        <v>46</v>
      </c>
      <c r="W117" t="s">
        <v>46</v>
      </c>
      <c r="X117" t="s">
        <v>46</v>
      </c>
      <c r="Y117" t="s">
        <v>37</v>
      </c>
      <c r="Z117" t="s">
        <v>55</v>
      </c>
      <c r="AA117" t="s">
        <v>37</v>
      </c>
      <c r="AB117" t="s">
        <v>37</v>
      </c>
      <c r="AC117" t="s">
        <v>44</v>
      </c>
      <c r="AD117" t="s">
        <v>48</v>
      </c>
      <c r="AE117">
        <v>6.2863399682628597E+21</v>
      </c>
    </row>
    <row r="118" spans="1:31" x14ac:dyDescent="0.3">
      <c r="A118">
        <v>149664884</v>
      </c>
      <c r="B118">
        <v>8305</v>
      </c>
      <c r="C118" t="s">
        <v>36</v>
      </c>
      <c r="D118" s="1">
        <v>1.73938778971232E+18</v>
      </c>
      <c r="E118" s="3">
        <v>1.73938778971232E+18</v>
      </c>
      <c r="F118" t="s">
        <v>37</v>
      </c>
      <c r="G118" t="s">
        <v>38</v>
      </c>
      <c r="H118" t="s">
        <v>37</v>
      </c>
      <c r="I118" t="s">
        <v>39</v>
      </c>
      <c r="J118" s="5">
        <v>45700.886516203704</v>
      </c>
      <c r="K118" s="5">
        <v>45700.887025462966</v>
      </c>
      <c r="L118" t="s">
        <v>37</v>
      </c>
      <c r="M118" t="s">
        <v>40</v>
      </c>
      <c r="N118">
        <v>188</v>
      </c>
      <c r="O118" t="s">
        <v>41</v>
      </c>
      <c r="P118" t="s">
        <v>42</v>
      </c>
      <c r="Q118" t="s">
        <v>43</v>
      </c>
      <c r="R118" t="s">
        <v>44</v>
      </c>
      <c r="S118" s="4">
        <v>62853915951</v>
      </c>
      <c r="T118" t="s">
        <v>43</v>
      </c>
      <c r="U118" t="s">
        <v>203</v>
      </c>
      <c r="V118" t="s">
        <v>46</v>
      </c>
      <c r="W118" t="s">
        <v>46</v>
      </c>
      <c r="X118" t="s">
        <v>46</v>
      </c>
      <c r="Y118" t="s">
        <v>37</v>
      </c>
      <c r="Z118" t="s">
        <v>204</v>
      </c>
      <c r="AA118" t="s">
        <v>37</v>
      </c>
      <c r="AB118" t="s">
        <v>37</v>
      </c>
      <c r="AC118" t="s">
        <v>44</v>
      </c>
      <c r="AD118" t="s">
        <v>48</v>
      </c>
      <c r="AE118">
        <v>62137287571</v>
      </c>
    </row>
    <row r="119" spans="1:31" x14ac:dyDescent="0.3">
      <c r="A119">
        <v>149653214</v>
      </c>
      <c r="B119">
        <v>8305</v>
      </c>
      <c r="C119" t="s">
        <v>36</v>
      </c>
      <c r="D119" s="1">
        <v>1.73937798818464E+18</v>
      </c>
      <c r="E119" s="3">
        <v>1.73937798818464E+18</v>
      </c>
      <c r="F119" t="s">
        <v>37</v>
      </c>
      <c r="G119" t="s">
        <v>38</v>
      </c>
      <c r="H119" t="s">
        <v>37</v>
      </c>
      <c r="I119" t="s">
        <v>39</v>
      </c>
      <c r="J119" s="5">
        <v>45700.773043981484</v>
      </c>
      <c r="K119" s="5">
        <v>45700.776655092595</v>
      </c>
      <c r="L119" t="s">
        <v>37</v>
      </c>
      <c r="M119" t="s">
        <v>40</v>
      </c>
      <c r="N119">
        <v>100</v>
      </c>
      <c r="O119" t="s">
        <v>41</v>
      </c>
      <c r="P119" t="s">
        <v>42</v>
      </c>
      <c r="Q119" t="s">
        <v>43</v>
      </c>
      <c r="R119" t="s">
        <v>44</v>
      </c>
      <c r="S119" s="4">
        <v>62853915951</v>
      </c>
      <c r="T119" t="s">
        <v>43</v>
      </c>
      <c r="U119" t="s">
        <v>205</v>
      </c>
      <c r="V119" t="s">
        <v>46</v>
      </c>
      <c r="W119" t="s">
        <v>46</v>
      </c>
      <c r="X119" t="s">
        <v>46</v>
      </c>
      <c r="Y119" t="s">
        <v>37</v>
      </c>
      <c r="Z119" t="s">
        <v>71</v>
      </c>
      <c r="AA119" t="s">
        <v>37</v>
      </c>
      <c r="AB119" t="s">
        <v>37</v>
      </c>
      <c r="AC119" t="s">
        <v>187</v>
      </c>
      <c r="AD119" t="s">
        <v>37</v>
      </c>
      <c r="AE119">
        <v>20115784406</v>
      </c>
    </row>
    <row r="120" spans="1:31" x14ac:dyDescent="0.3">
      <c r="A120">
        <v>149619168</v>
      </c>
      <c r="B120">
        <v>8305</v>
      </c>
      <c r="C120" t="s">
        <v>36</v>
      </c>
      <c r="D120" s="1">
        <v>1.7393293696904599E+18</v>
      </c>
      <c r="E120" s="3">
        <v>1.7393293696904599E+18</v>
      </c>
      <c r="F120" t="s">
        <v>37</v>
      </c>
      <c r="G120" t="s">
        <v>38</v>
      </c>
      <c r="H120" t="s">
        <v>37</v>
      </c>
      <c r="I120" t="s">
        <v>39</v>
      </c>
      <c r="J120" s="5">
        <v>45700.210347222222</v>
      </c>
      <c r="K120" s="5">
        <v>45700.211481481485</v>
      </c>
      <c r="L120" t="s">
        <v>37</v>
      </c>
      <c r="M120" t="s">
        <v>40</v>
      </c>
      <c r="N120">
        <v>20</v>
      </c>
      <c r="O120" t="s">
        <v>41</v>
      </c>
      <c r="P120" t="s">
        <v>42</v>
      </c>
      <c r="Q120" t="s">
        <v>43</v>
      </c>
      <c r="R120" t="s">
        <v>44</v>
      </c>
      <c r="S120" s="4">
        <v>62853915951</v>
      </c>
      <c r="T120" t="s">
        <v>43</v>
      </c>
      <c r="U120" t="s">
        <v>206</v>
      </c>
      <c r="V120" t="s">
        <v>46</v>
      </c>
      <c r="W120" t="s">
        <v>46</v>
      </c>
      <c r="X120" t="s">
        <v>46</v>
      </c>
      <c r="Y120" t="s">
        <v>37</v>
      </c>
      <c r="Z120" t="s">
        <v>133</v>
      </c>
      <c r="AA120" t="s">
        <v>37</v>
      </c>
      <c r="AB120" t="s">
        <v>37</v>
      </c>
      <c r="AC120" t="s">
        <v>44</v>
      </c>
      <c r="AD120" t="s">
        <v>48</v>
      </c>
      <c r="AE120">
        <v>63033660449</v>
      </c>
    </row>
    <row r="121" spans="1:31" x14ac:dyDescent="0.3">
      <c r="A121">
        <v>149599481</v>
      </c>
      <c r="B121">
        <v>8305</v>
      </c>
      <c r="C121" t="s">
        <v>36</v>
      </c>
      <c r="D121" s="1">
        <v>1.73929275922513E+18</v>
      </c>
      <c r="E121" s="3">
        <v>1.73929275922513E+18</v>
      </c>
      <c r="F121" t="s">
        <v>37</v>
      </c>
      <c r="G121" t="s">
        <v>38</v>
      </c>
      <c r="H121" t="s">
        <v>37</v>
      </c>
      <c r="I121" t="s">
        <v>39</v>
      </c>
      <c r="J121" s="5">
        <v>45699.786597222221</v>
      </c>
      <c r="K121" s="5">
        <v>45699.787141203706</v>
      </c>
      <c r="L121" t="s">
        <v>37</v>
      </c>
      <c r="M121" t="s">
        <v>40</v>
      </c>
      <c r="N121">
        <v>579</v>
      </c>
      <c r="O121" t="s">
        <v>41</v>
      </c>
      <c r="P121" t="s">
        <v>42</v>
      </c>
      <c r="Q121" t="s">
        <v>43</v>
      </c>
      <c r="R121" t="s">
        <v>44</v>
      </c>
      <c r="S121" s="4">
        <v>62853915951</v>
      </c>
      <c r="T121" t="s">
        <v>43</v>
      </c>
      <c r="U121" t="s">
        <v>207</v>
      </c>
      <c r="V121" t="s">
        <v>46</v>
      </c>
      <c r="W121" t="s">
        <v>46</v>
      </c>
      <c r="X121" t="s">
        <v>46</v>
      </c>
      <c r="Y121" t="s">
        <v>37</v>
      </c>
      <c r="Z121" t="s">
        <v>208</v>
      </c>
      <c r="AA121" t="s">
        <v>37</v>
      </c>
      <c r="AB121" t="s">
        <v>37</v>
      </c>
      <c r="AC121" t="s">
        <v>44</v>
      </c>
      <c r="AD121" t="s">
        <v>48</v>
      </c>
      <c r="AE121">
        <v>62137287571</v>
      </c>
    </row>
    <row r="122" spans="1:31" x14ac:dyDescent="0.3">
      <c r="A122">
        <v>149579963</v>
      </c>
      <c r="B122">
        <v>8305</v>
      </c>
      <c r="C122" t="s">
        <v>36</v>
      </c>
      <c r="D122" s="1">
        <v>1.7392718612178299E+18</v>
      </c>
      <c r="E122" s="3">
        <v>1.7392718612178299E+18</v>
      </c>
      <c r="F122" t="s">
        <v>37</v>
      </c>
      <c r="G122" t="s">
        <v>38</v>
      </c>
      <c r="H122" t="s">
        <v>37</v>
      </c>
      <c r="I122" t="s">
        <v>39</v>
      </c>
      <c r="J122" s="5">
        <v>45699.544733796298</v>
      </c>
      <c r="K122" s="5">
        <v>45699.545960648145</v>
      </c>
      <c r="L122" t="s">
        <v>37</v>
      </c>
      <c r="M122" t="s">
        <v>40</v>
      </c>
      <c r="N122">
        <v>150</v>
      </c>
      <c r="O122" t="s">
        <v>41</v>
      </c>
      <c r="P122" t="s">
        <v>42</v>
      </c>
      <c r="Q122" t="s">
        <v>43</v>
      </c>
      <c r="R122" t="s">
        <v>44</v>
      </c>
      <c r="S122" s="4">
        <v>62853915951</v>
      </c>
      <c r="T122" t="s">
        <v>43</v>
      </c>
      <c r="U122" t="s">
        <v>209</v>
      </c>
      <c r="V122" t="s">
        <v>46</v>
      </c>
      <c r="W122" t="s">
        <v>46</v>
      </c>
      <c r="X122" t="s">
        <v>46</v>
      </c>
      <c r="Y122" t="s">
        <v>37</v>
      </c>
      <c r="Z122" t="s">
        <v>102</v>
      </c>
      <c r="AA122" t="s">
        <v>37</v>
      </c>
      <c r="AB122" t="s">
        <v>37</v>
      </c>
      <c r="AC122" t="s">
        <v>44</v>
      </c>
      <c r="AD122" t="s">
        <v>48</v>
      </c>
      <c r="AE122">
        <v>62809681069</v>
      </c>
    </row>
    <row r="123" spans="1:31" x14ac:dyDescent="0.3">
      <c r="A123">
        <v>149565231</v>
      </c>
      <c r="B123">
        <v>8305</v>
      </c>
      <c r="C123" t="s">
        <v>36</v>
      </c>
      <c r="D123" s="1">
        <v>1.73925034596803E+18</v>
      </c>
      <c r="E123" s="3">
        <v>1.73925034596803E+18</v>
      </c>
      <c r="F123" t="s">
        <v>37</v>
      </c>
      <c r="G123" t="s">
        <v>38</v>
      </c>
      <c r="H123" t="s">
        <v>37</v>
      </c>
      <c r="I123" t="s">
        <v>39</v>
      </c>
      <c r="J123" s="5">
        <v>45699.295706018522</v>
      </c>
      <c r="K123" s="5">
        <v>45699.296805555554</v>
      </c>
      <c r="L123" t="s">
        <v>37</v>
      </c>
      <c r="M123" t="s">
        <v>40</v>
      </c>
      <c r="N123">
        <v>300</v>
      </c>
      <c r="O123" t="s">
        <v>41</v>
      </c>
      <c r="P123" t="s">
        <v>42</v>
      </c>
      <c r="Q123" t="s">
        <v>43</v>
      </c>
      <c r="R123" t="s">
        <v>44</v>
      </c>
      <c r="S123" s="4">
        <v>62853915951</v>
      </c>
      <c r="T123" t="s">
        <v>43</v>
      </c>
      <c r="U123" t="s">
        <v>210</v>
      </c>
      <c r="V123" t="s">
        <v>46</v>
      </c>
      <c r="W123" t="s">
        <v>46</v>
      </c>
      <c r="X123" t="s">
        <v>46</v>
      </c>
      <c r="Y123" t="s">
        <v>37</v>
      </c>
      <c r="Z123" t="s">
        <v>69</v>
      </c>
      <c r="AA123" t="s">
        <v>37</v>
      </c>
      <c r="AB123" t="s">
        <v>37</v>
      </c>
      <c r="AC123" t="s">
        <v>158</v>
      </c>
      <c r="AD123" t="s">
        <v>37</v>
      </c>
      <c r="AE123">
        <v>51097356107</v>
      </c>
    </row>
    <row r="124" spans="1:31" x14ac:dyDescent="0.3">
      <c r="A124">
        <v>149549998</v>
      </c>
      <c r="B124">
        <v>8305</v>
      </c>
      <c r="C124" t="s">
        <v>36</v>
      </c>
      <c r="D124" s="1">
        <v>1.7392106839297101E+18</v>
      </c>
      <c r="E124" s="3">
        <v>1.7392106839297101E+18</v>
      </c>
      <c r="F124" t="s">
        <v>37</v>
      </c>
      <c r="G124" t="s">
        <v>38</v>
      </c>
      <c r="H124" t="s">
        <v>37</v>
      </c>
      <c r="I124" t="s">
        <v>39</v>
      </c>
      <c r="J124" s="5">
        <v>45698.836655092593</v>
      </c>
      <c r="K124" s="5">
        <v>45698.837673611109</v>
      </c>
      <c r="L124" t="s">
        <v>37</v>
      </c>
      <c r="M124" t="s">
        <v>40</v>
      </c>
      <c r="N124">
        <v>250</v>
      </c>
      <c r="O124" t="s">
        <v>41</v>
      </c>
      <c r="P124" t="s">
        <v>42</v>
      </c>
      <c r="Q124" t="s">
        <v>43</v>
      </c>
      <c r="R124" t="s">
        <v>44</v>
      </c>
      <c r="S124" s="4">
        <v>62853915951</v>
      </c>
      <c r="T124" t="s">
        <v>43</v>
      </c>
      <c r="U124" t="s">
        <v>211</v>
      </c>
      <c r="V124" t="s">
        <v>46</v>
      </c>
      <c r="W124" t="s">
        <v>46</v>
      </c>
      <c r="X124" t="s">
        <v>46</v>
      </c>
      <c r="Y124" t="s">
        <v>37</v>
      </c>
      <c r="Z124" t="s">
        <v>212</v>
      </c>
      <c r="AA124" t="s">
        <v>37</v>
      </c>
      <c r="AB124" t="s">
        <v>37</v>
      </c>
      <c r="AC124" t="s">
        <v>158</v>
      </c>
      <c r="AD124" t="s">
        <v>37</v>
      </c>
      <c r="AE124">
        <v>51097356107</v>
      </c>
    </row>
    <row r="125" spans="1:31" x14ac:dyDescent="0.3">
      <c r="A125">
        <v>149549706</v>
      </c>
      <c r="B125">
        <v>8305</v>
      </c>
      <c r="C125" t="s">
        <v>36</v>
      </c>
      <c r="D125" s="1">
        <v>1.7392103986338401E+18</v>
      </c>
      <c r="E125" s="3">
        <v>1.7392103986338401E+18</v>
      </c>
      <c r="F125" t="s">
        <v>37</v>
      </c>
      <c r="G125" t="s">
        <v>38</v>
      </c>
      <c r="H125" t="s">
        <v>37</v>
      </c>
      <c r="I125" t="s">
        <v>39</v>
      </c>
      <c r="J125" s="5">
        <v>45698.833437499998</v>
      </c>
      <c r="K125" s="5">
        <v>45698.834224537037</v>
      </c>
      <c r="L125" t="s">
        <v>37</v>
      </c>
      <c r="M125" t="s">
        <v>40</v>
      </c>
      <c r="N125">
        <v>20</v>
      </c>
      <c r="O125" t="s">
        <v>41</v>
      </c>
      <c r="P125" t="s">
        <v>42</v>
      </c>
      <c r="Q125" t="s">
        <v>43</v>
      </c>
      <c r="R125" t="s">
        <v>44</v>
      </c>
      <c r="S125" s="4">
        <v>62853915951</v>
      </c>
      <c r="T125" t="s">
        <v>43</v>
      </c>
      <c r="U125" t="s">
        <v>213</v>
      </c>
      <c r="V125" t="s">
        <v>46</v>
      </c>
      <c r="W125" t="s">
        <v>46</v>
      </c>
      <c r="X125" t="s">
        <v>46</v>
      </c>
      <c r="Y125" t="s">
        <v>37</v>
      </c>
      <c r="Z125" t="s">
        <v>133</v>
      </c>
      <c r="AA125" t="s">
        <v>37</v>
      </c>
      <c r="AB125" t="s">
        <v>37</v>
      </c>
      <c r="AC125" t="s">
        <v>44</v>
      </c>
      <c r="AD125" t="s">
        <v>48</v>
      </c>
      <c r="AE125">
        <v>62809681069</v>
      </c>
    </row>
    <row r="126" spans="1:31" x14ac:dyDescent="0.3">
      <c r="A126">
        <v>149495565</v>
      </c>
      <c r="B126">
        <v>8305</v>
      </c>
      <c r="C126" t="s">
        <v>36</v>
      </c>
      <c r="D126" s="1">
        <v>1.73912197536352E+18</v>
      </c>
      <c r="E126" s="3">
        <v>1.73912197536352E+18</v>
      </c>
      <c r="F126" t="s">
        <v>37</v>
      </c>
      <c r="G126" t="s">
        <v>38</v>
      </c>
      <c r="H126" t="s">
        <v>37</v>
      </c>
      <c r="I126" t="s">
        <v>39</v>
      </c>
      <c r="J126" s="5">
        <v>45697.809942129628</v>
      </c>
      <c r="K126" s="5">
        <v>45697.811018518521</v>
      </c>
      <c r="L126" t="s">
        <v>37</v>
      </c>
      <c r="M126" t="s">
        <v>40</v>
      </c>
      <c r="N126">
        <v>140</v>
      </c>
      <c r="O126" t="s">
        <v>41</v>
      </c>
      <c r="P126" t="s">
        <v>42</v>
      </c>
      <c r="Q126" t="s">
        <v>43</v>
      </c>
      <c r="R126" t="s">
        <v>44</v>
      </c>
      <c r="S126" s="4">
        <v>62853915951</v>
      </c>
      <c r="T126" t="s">
        <v>43</v>
      </c>
      <c r="U126" t="s">
        <v>214</v>
      </c>
      <c r="V126" t="s">
        <v>46</v>
      </c>
      <c r="W126" t="s">
        <v>46</v>
      </c>
      <c r="X126" t="s">
        <v>46</v>
      </c>
      <c r="Y126" t="s">
        <v>37</v>
      </c>
      <c r="Z126" t="s">
        <v>135</v>
      </c>
      <c r="AA126" t="s">
        <v>37</v>
      </c>
      <c r="AB126" t="s">
        <v>37</v>
      </c>
      <c r="AC126" t="s">
        <v>158</v>
      </c>
      <c r="AD126" t="s">
        <v>37</v>
      </c>
      <c r="AE126">
        <v>51097356107</v>
      </c>
    </row>
    <row r="127" spans="1:31" x14ac:dyDescent="0.3">
      <c r="A127">
        <v>149493210</v>
      </c>
      <c r="B127">
        <v>8305</v>
      </c>
      <c r="C127" t="s">
        <v>36</v>
      </c>
      <c r="D127" s="1">
        <v>1.7391197331978601E+18</v>
      </c>
      <c r="E127" s="3">
        <v>1.7391197331978601E+18</v>
      </c>
      <c r="F127" t="s">
        <v>37</v>
      </c>
      <c r="G127" t="s">
        <v>38</v>
      </c>
      <c r="H127" t="s">
        <v>37</v>
      </c>
      <c r="I127" t="s">
        <v>39</v>
      </c>
      <c r="J127" s="5">
        <v>45697.783993055556</v>
      </c>
      <c r="K127" s="5">
        <v>45697.785000000003</v>
      </c>
      <c r="L127" t="s">
        <v>37</v>
      </c>
      <c r="M127" t="s">
        <v>40</v>
      </c>
      <c r="N127">
        <v>200</v>
      </c>
      <c r="O127" t="s">
        <v>41</v>
      </c>
      <c r="P127" t="s">
        <v>42</v>
      </c>
      <c r="Q127" t="s">
        <v>43</v>
      </c>
      <c r="R127" t="s">
        <v>44</v>
      </c>
      <c r="S127" s="4">
        <v>62853915951</v>
      </c>
      <c r="T127" t="s">
        <v>43</v>
      </c>
      <c r="U127" t="s">
        <v>215</v>
      </c>
      <c r="V127" t="s">
        <v>46</v>
      </c>
      <c r="W127" t="s">
        <v>46</v>
      </c>
      <c r="X127" t="s">
        <v>46</v>
      </c>
      <c r="Y127" t="s">
        <v>37</v>
      </c>
      <c r="Z127" t="s">
        <v>50</v>
      </c>
      <c r="AA127" t="s">
        <v>37</v>
      </c>
      <c r="AB127" t="s">
        <v>37</v>
      </c>
      <c r="AC127" t="s">
        <v>44</v>
      </c>
      <c r="AD127" t="s">
        <v>48</v>
      </c>
      <c r="AE127">
        <v>62923372221</v>
      </c>
    </row>
    <row r="128" spans="1:31" x14ac:dyDescent="0.3">
      <c r="A128">
        <v>149480594</v>
      </c>
      <c r="B128">
        <v>8305</v>
      </c>
      <c r="C128" t="s">
        <v>36</v>
      </c>
      <c r="D128" s="1">
        <v>1.7391037062084101E+18</v>
      </c>
      <c r="E128" s="3">
        <v>1.7391037062084101E+18</v>
      </c>
      <c r="F128" t="s">
        <v>37</v>
      </c>
      <c r="G128" t="s">
        <v>38</v>
      </c>
      <c r="H128" t="s">
        <v>37</v>
      </c>
      <c r="I128" t="s">
        <v>39</v>
      </c>
      <c r="J128" s="5">
        <v>45697.598495370374</v>
      </c>
      <c r="K128" s="5">
        <v>45697.600335648145</v>
      </c>
      <c r="L128" t="s">
        <v>37</v>
      </c>
      <c r="M128" t="s">
        <v>40</v>
      </c>
      <c r="N128">
        <v>300</v>
      </c>
      <c r="O128" t="s">
        <v>41</v>
      </c>
      <c r="P128" t="s">
        <v>42</v>
      </c>
      <c r="Q128" t="s">
        <v>43</v>
      </c>
      <c r="R128" t="s">
        <v>44</v>
      </c>
      <c r="S128" s="4">
        <v>62853915951</v>
      </c>
      <c r="T128" t="s">
        <v>43</v>
      </c>
      <c r="U128" t="s">
        <v>216</v>
      </c>
      <c r="V128" t="s">
        <v>46</v>
      </c>
      <c r="W128" t="s">
        <v>46</v>
      </c>
      <c r="X128" t="s">
        <v>46</v>
      </c>
      <c r="Y128" t="s">
        <v>37</v>
      </c>
      <c r="Z128" t="s">
        <v>69</v>
      </c>
      <c r="AA128" t="s">
        <v>37</v>
      </c>
      <c r="AB128" t="s">
        <v>37</v>
      </c>
      <c r="AC128" t="s">
        <v>158</v>
      </c>
      <c r="AD128" t="s">
        <v>37</v>
      </c>
      <c r="AE128">
        <v>51097356107</v>
      </c>
    </row>
    <row r="129" spans="1:31" x14ac:dyDescent="0.3">
      <c r="A129">
        <v>149479998</v>
      </c>
      <c r="B129">
        <v>8305</v>
      </c>
      <c r="C129" t="s">
        <v>36</v>
      </c>
      <c r="D129" s="1">
        <v>1.7391031347618601E+18</v>
      </c>
      <c r="E129" s="3">
        <v>1.7391031347618601E+18</v>
      </c>
      <c r="F129" t="s">
        <v>37</v>
      </c>
      <c r="G129" t="s">
        <v>38</v>
      </c>
      <c r="H129" t="s">
        <v>37</v>
      </c>
      <c r="I129" t="s">
        <v>39</v>
      </c>
      <c r="J129" s="5">
        <v>45697.591886574075</v>
      </c>
      <c r="K129" s="5">
        <v>45697.593124999999</v>
      </c>
      <c r="L129" t="s">
        <v>37</v>
      </c>
      <c r="M129" t="s">
        <v>40</v>
      </c>
      <c r="N129">
        <v>470</v>
      </c>
      <c r="O129" t="s">
        <v>41</v>
      </c>
      <c r="P129" t="s">
        <v>42</v>
      </c>
      <c r="Q129" t="s">
        <v>43</v>
      </c>
      <c r="R129" t="s">
        <v>44</v>
      </c>
      <c r="S129" s="4">
        <v>62853915951</v>
      </c>
      <c r="T129" t="s">
        <v>43</v>
      </c>
      <c r="U129" t="s">
        <v>217</v>
      </c>
      <c r="V129" t="s">
        <v>46</v>
      </c>
      <c r="W129" t="s">
        <v>46</v>
      </c>
      <c r="X129" t="s">
        <v>46</v>
      </c>
      <c r="Y129" t="s">
        <v>37</v>
      </c>
      <c r="Z129" t="s">
        <v>218</v>
      </c>
      <c r="AA129" t="s">
        <v>37</v>
      </c>
      <c r="AB129" t="s">
        <v>37</v>
      </c>
      <c r="AC129" t="s">
        <v>158</v>
      </c>
      <c r="AD129" t="s">
        <v>37</v>
      </c>
      <c r="AE129">
        <v>51097356107</v>
      </c>
    </row>
    <row r="130" spans="1:31" x14ac:dyDescent="0.3">
      <c r="A130">
        <v>149416208</v>
      </c>
      <c r="B130">
        <v>8305</v>
      </c>
      <c r="C130" t="s">
        <v>36</v>
      </c>
      <c r="D130" s="1">
        <v>1.73900979079922E+18</v>
      </c>
      <c r="E130" s="3">
        <v>1.73900979079922E+18</v>
      </c>
      <c r="F130" t="s">
        <v>37</v>
      </c>
      <c r="G130" t="s">
        <v>38</v>
      </c>
      <c r="H130" t="s">
        <v>37</v>
      </c>
      <c r="I130" t="s">
        <v>39</v>
      </c>
      <c r="J130" s="5">
        <v>45696.511493055557</v>
      </c>
      <c r="K130" s="5">
        <v>45696.511979166666</v>
      </c>
      <c r="L130" t="s">
        <v>37</v>
      </c>
      <c r="M130" t="s">
        <v>40</v>
      </c>
      <c r="N130">
        <v>400</v>
      </c>
      <c r="O130" t="s">
        <v>41</v>
      </c>
      <c r="P130" t="s">
        <v>42</v>
      </c>
      <c r="Q130" t="s">
        <v>43</v>
      </c>
      <c r="R130" t="s">
        <v>44</v>
      </c>
      <c r="S130" s="4">
        <v>62853915951</v>
      </c>
      <c r="T130" t="s">
        <v>43</v>
      </c>
      <c r="U130" t="s">
        <v>219</v>
      </c>
      <c r="V130" t="s">
        <v>46</v>
      </c>
      <c r="W130" t="s">
        <v>46</v>
      </c>
      <c r="X130" t="s">
        <v>46</v>
      </c>
      <c r="Y130" t="s">
        <v>37</v>
      </c>
      <c r="Z130" t="s">
        <v>220</v>
      </c>
      <c r="AA130" t="s">
        <v>37</v>
      </c>
      <c r="AB130" t="s">
        <v>37</v>
      </c>
      <c r="AC130" t="s">
        <v>44</v>
      </c>
      <c r="AD130" t="s">
        <v>48</v>
      </c>
      <c r="AE130">
        <v>62137287571</v>
      </c>
    </row>
    <row r="131" spans="1:31" x14ac:dyDescent="0.3">
      <c r="A131">
        <v>149382489</v>
      </c>
      <c r="B131">
        <v>8305</v>
      </c>
      <c r="C131" t="s">
        <v>36</v>
      </c>
      <c r="D131" s="1">
        <v>1.7389534354897001E+18</v>
      </c>
      <c r="E131" s="3">
        <v>1.7389534354897001E+18</v>
      </c>
      <c r="F131" t="s">
        <v>37</v>
      </c>
      <c r="G131" t="s">
        <v>38</v>
      </c>
      <c r="H131" t="s">
        <v>37</v>
      </c>
      <c r="I131" t="s">
        <v>39</v>
      </c>
      <c r="J131" s="5">
        <v>45695.859317129631</v>
      </c>
      <c r="K131" s="5">
        <v>45695.86246527778</v>
      </c>
      <c r="L131" t="s">
        <v>37</v>
      </c>
      <c r="M131" t="s">
        <v>40</v>
      </c>
      <c r="N131">
        <v>60</v>
      </c>
      <c r="O131" t="s">
        <v>41</v>
      </c>
      <c r="P131" t="s">
        <v>42</v>
      </c>
      <c r="Q131" t="s">
        <v>43</v>
      </c>
      <c r="R131" t="s">
        <v>44</v>
      </c>
      <c r="S131" s="4">
        <v>62853915951</v>
      </c>
      <c r="T131" t="s">
        <v>43</v>
      </c>
      <c r="U131" t="s">
        <v>221</v>
      </c>
      <c r="V131" t="s">
        <v>46</v>
      </c>
      <c r="W131" t="s">
        <v>46</v>
      </c>
      <c r="X131" t="s">
        <v>46</v>
      </c>
      <c r="Y131" t="s">
        <v>37</v>
      </c>
      <c r="Z131" t="s">
        <v>182</v>
      </c>
      <c r="AA131" t="s">
        <v>37</v>
      </c>
      <c r="AB131" t="s">
        <v>37</v>
      </c>
      <c r="AC131" t="s">
        <v>44</v>
      </c>
      <c r="AD131" t="s">
        <v>48</v>
      </c>
      <c r="AE131">
        <v>62809681069</v>
      </c>
    </row>
    <row r="132" spans="1:31" x14ac:dyDescent="0.3">
      <c r="A132">
        <v>149376992</v>
      </c>
      <c r="B132">
        <v>8305</v>
      </c>
      <c r="C132" t="s">
        <v>36</v>
      </c>
      <c r="D132" s="1">
        <v>1.73894973308173E+18</v>
      </c>
      <c r="E132" s="3">
        <v>1.73894973308173E+18</v>
      </c>
      <c r="F132" t="s">
        <v>37</v>
      </c>
      <c r="G132" t="s">
        <v>38</v>
      </c>
      <c r="H132" t="s">
        <v>37</v>
      </c>
      <c r="I132" t="s">
        <v>39</v>
      </c>
      <c r="J132" s="5">
        <v>45695.816400462965</v>
      </c>
      <c r="K132" s="5">
        <v>45695.817418981482</v>
      </c>
      <c r="L132" t="s">
        <v>37</v>
      </c>
      <c r="M132" t="s">
        <v>40</v>
      </c>
      <c r="N132">
        <v>30</v>
      </c>
      <c r="O132" t="s">
        <v>41</v>
      </c>
      <c r="P132" t="s">
        <v>42</v>
      </c>
      <c r="Q132" t="s">
        <v>43</v>
      </c>
      <c r="R132" t="s">
        <v>44</v>
      </c>
      <c r="S132" s="4">
        <v>62853915951</v>
      </c>
      <c r="T132" t="s">
        <v>43</v>
      </c>
      <c r="U132" t="s">
        <v>222</v>
      </c>
      <c r="V132" t="s">
        <v>46</v>
      </c>
      <c r="W132" t="s">
        <v>46</v>
      </c>
      <c r="X132" t="s">
        <v>46</v>
      </c>
      <c r="Y132" t="s">
        <v>37</v>
      </c>
      <c r="Z132" t="s">
        <v>55</v>
      </c>
      <c r="AA132" t="s">
        <v>37</v>
      </c>
      <c r="AB132" t="s">
        <v>37</v>
      </c>
      <c r="AC132" t="s">
        <v>59</v>
      </c>
      <c r="AD132" t="s">
        <v>37</v>
      </c>
      <c r="AE132">
        <v>1285486986</v>
      </c>
    </row>
    <row r="133" spans="1:31" x14ac:dyDescent="0.3">
      <c r="A133">
        <v>149365703</v>
      </c>
      <c r="B133">
        <v>8305</v>
      </c>
      <c r="C133" t="s">
        <v>36</v>
      </c>
      <c r="D133" s="1">
        <v>1.73894174642336E+18</v>
      </c>
      <c r="E133" s="3">
        <v>1.73894174642336E+18</v>
      </c>
      <c r="F133" t="s">
        <v>37</v>
      </c>
      <c r="G133" t="s">
        <v>38</v>
      </c>
      <c r="H133" t="s">
        <v>37</v>
      </c>
      <c r="I133" t="s">
        <v>39</v>
      </c>
      <c r="J133" s="5">
        <v>45695.723935185182</v>
      </c>
      <c r="K133" s="5">
        <v>45695.725428240738</v>
      </c>
      <c r="L133" t="s">
        <v>37</v>
      </c>
      <c r="M133" t="s">
        <v>40</v>
      </c>
      <c r="N133">
        <v>1000</v>
      </c>
      <c r="O133" t="s">
        <v>41</v>
      </c>
      <c r="P133" t="s">
        <v>42</v>
      </c>
      <c r="Q133" t="s">
        <v>43</v>
      </c>
      <c r="R133" t="s">
        <v>44</v>
      </c>
      <c r="S133" s="4">
        <v>62853915951</v>
      </c>
      <c r="T133" t="s">
        <v>43</v>
      </c>
      <c r="U133" t="s">
        <v>223</v>
      </c>
      <c r="V133" t="s">
        <v>46</v>
      </c>
      <c r="W133" t="s">
        <v>46</v>
      </c>
      <c r="X133" t="s">
        <v>46</v>
      </c>
      <c r="Y133" t="s">
        <v>37</v>
      </c>
      <c r="Z133" t="s">
        <v>77</v>
      </c>
      <c r="AA133" t="s">
        <v>37</v>
      </c>
      <c r="AB133" t="s">
        <v>37</v>
      </c>
      <c r="AC133" t="s">
        <v>44</v>
      </c>
      <c r="AD133" t="s">
        <v>48</v>
      </c>
      <c r="AE133">
        <v>62137287571</v>
      </c>
    </row>
    <row r="134" spans="1:31" x14ac:dyDescent="0.3">
      <c r="A134">
        <v>149352757</v>
      </c>
      <c r="B134">
        <v>8305</v>
      </c>
      <c r="C134" t="s">
        <v>36</v>
      </c>
      <c r="D134" s="1">
        <v>1.73893090281952E+18</v>
      </c>
      <c r="E134" s="3">
        <v>1.73893090281952E+18</v>
      </c>
      <c r="F134" t="s">
        <v>37</v>
      </c>
      <c r="G134" t="s">
        <v>38</v>
      </c>
      <c r="H134" t="s">
        <v>37</v>
      </c>
      <c r="I134" t="s">
        <v>39</v>
      </c>
      <c r="J134" s="5">
        <v>45695.598483796297</v>
      </c>
      <c r="K134" s="5">
        <v>45695.59988425926</v>
      </c>
      <c r="L134" t="s">
        <v>37</v>
      </c>
      <c r="M134" t="s">
        <v>40</v>
      </c>
      <c r="N134">
        <v>70</v>
      </c>
      <c r="O134" t="s">
        <v>41</v>
      </c>
      <c r="P134" t="s">
        <v>42</v>
      </c>
      <c r="Q134" t="s">
        <v>43</v>
      </c>
      <c r="R134" t="s">
        <v>44</v>
      </c>
      <c r="S134" s="4">
        <v>62853915951</v>
      </c>
      <c r="T134" t="s">
        <v>43</v>
      </c>
      <c r="U134" t="s">
        <v>224</v>
      </c>
      <c r="V134" t="s">
        <v>46</v>
      </c>
      <c r="W134" t="s">
        <v>46</v>
      </c>
      <c r="X134" t="s">
        <v>46</v>
      </c>
      <c r="Y134" t="s">
        <v>37</v>
      </c>
      <c r="Z134" t="s">
        <v>190</v>
      </c>
      <c r="AA134" t="s">
        <v>37</v>
      </c>
      <c r="AB134" t="s">
        <v>37</v>
      </c>
      <c r="AC134" t="s">
        <v>44</v>
      </c>
      <c r="AD134" t="s">
        <v>48</v>
      </c>
      <c r="AE134">
        <v>62809681069</v>
      </c>
    </row>
    <row r="135" spans="1:31" x14ac:dyDescent="0.3">
      <c r="A135">
        <v>149350696</v>
      </c>
      <c r="B135">
        <v>8305</v>
      </c>
      <c r="C135" t="s">
        <v>36</v>
      </c>
      <c r="D135" s="1">
        <v>1.73892912398782E+18</v>
      </c>
      <c r="E135" s="3">
        <v>1.73892912398782E+18</v>
      </c>
      <c r="F135" t="s">
        <v>37</v>
      </c>
      <c r="G135" t="s">
        <v>38</v>
      </c>
      <c r="H135" t="s">
        <v>37</v>
      </c>
      <c r="I135" t="s">
        <v>39</v>
      </c>
      <c r="J135" s="5">
        <v>45695.577870370369</v>
      </c>
      <c r="K135" s="5">
        <v>45695.580277777779</v>
      </c>
      <c r="L135" t="s">
        <v>37</v>
      </c>
      <c r="M135" t="s">
        <v>40</v>
      </c>
      <c r="N135">
        <v>100</v>
      </c>
      <c r="O135" t="s">
        <v>41</v>
      </c>
      <c r="P135" t="s">
        <v>42</v>
      </c>
      <c r="Q135" t="s">
        <v>43</v>
      </c>
      <c r="R135" t="s">
        <v>44</v>
      </c>
      <c r="S135" s="4">
        <v>62853915951</v>
      </c>
      <c r="T135" t="s">
        <v>43</v>
      </c>
      <c r="U135" t="s">
        <v>225</v>
      </c>
      <c r="V135" t="s">
        <v>46</v>
      </c>
      <c r="W135" t="s">
        <v>46</v>
      </c>
      <c r="X135" t="s">
        <v>46</v>
      </c>
      <c r="Y135" t="s">
        <v>37</v>
      </c>
      <c r="Z135" t="s">
        <v>71</v>
      </c>
      <c r="AA135" t="s">
        <v>37</v>
      </c>
      <c r="AB135" t="s">
        <v>37</v>
      </c>
      <c r="AC135" t="s">
        <v>111</v>
      </c>
      <c r="AD135" t="s">
        <v>37</v>
      </c>
      <c r="AE135">
        <v>10058903184</v>
      </c>
    </row>
    <row r="136" spans="1:31" x14ac:dyDescent="0.3">
      <c r="A136">
        <v>149349071</v>
      </c>
      <c r="B136">
        <v>8305</v>
      </c>
      <c r="C136" t="s">
        <v>36</v>
      </c>
      <c r="D136" s="1">
        <v>1.7389275852306701E+18</v>
      </c>
      <c r="E136" s="3">
        <v>1.7389275852306701E+18</v>
      </c>
      <c r="F136" t="s">
        <v>37</v>
      </c>
      <c r="G136" t="s">
        <v>38</v>
      </c>
      <c r="H136" t="s">
        <v>37</v>
      </c>
      <c r="I136" t="s">
        <v>39</v>
      </c>
      <c r="J136" s="5">
        <v>45695.560069444444</v>
      </c>
      <c r="K136" s="5">
        <v>45695.562002314815</v>
      </c>
      <c r="L136" t="s">
        <v>37</v>
      </c>
      <c r="M136" t="s">
        <v>40</v>
      </c>
      <c r="N136">
        <v>50</v>
      </c>
      <c r="O136" t="s">
        <v>41</v>
      </c>
      <c r="P136" t="s">
        <v>42</v>
      </c>
      <c r="Q136" t="s">
        <v>43</v>
      </c>
      <c r="R136" t="s">
        <v>44</v>
      </c>
      <c r="S136" s="4">
        <v>62853915951</v>
      </c>
      <c r="T136" t="s">
        <v>43</v>
      </c>
      <c r="U136" t="s">
        <v>226</v>
      </c>
      <c r="V136" t="s">
        <v>46</v>
      </c>
      <c r="W136" t="s">
        <v>46</v>
      </c>
      <c r="X136" t="s">
        <v>46</v>
      </c>
      <c r="Y136" t="s">
        <v>37</v>
      </c>
      <c r="Z136" t="s">
        <v>67</v>
      </c>
      <c r="AA136" t="s">
        <v>37</v>
      </c>
      <c r="AB136" t="s">
        <v>37</v>
      </c>
      <c r="AC136" t="s">
        <v>111</v>
      </c>
      <c r="AD136" t="s">
        <v>37</v>
      </c>
      <c r="AE136">
        <v>10058903184</v>
      </c>
    </row>
    <row r="137" spans="1:31" x14ac:dyDescent="0.3">
      <c r="A137">
        <v>149342668</v>
      </c>
      <c r="B137">
        <v>8305</v>
      </c>
      <c r="C137" t="s">
        <v>36</v>
      </c>
      <c r="D137" s="1">
        <v>1.7389214944493901E+18</v>
      </c>
      <c r="E137" s="3">
        <v>1.7389214944493901E+18</v>
      </c>
      <c r="F137" t="s">
        <v>37</v>
      </c>
      <c r="G137" t="s">
        <v>38</v>
      </c>
      <c r="H137" t="s">
        <v>37</v>
      </c>
      <c r="I137" t="s">
        <v>39</v>
      </c>
      <c r="J137" s="5">
        <v>45695.489583333336</v>
      </c>
      <c r="K137" s="5">
        <v>45695.490995370368</v>
      </c>
      <c r="L137" t="s">
        <v>37</v>
      </c>
      <c r="M137" t="s">
        <v>40</v>
      </c>
      <c r="N137">
        <v>300</v>
      </c>
      <c r="O137" t="s">
        <v>41</v>
      </c>
      <c r="P137" t="s">
        <v>42</v>
      </c>
      <c r="Q137" t="s">
        <v>43</v>
      </c>
      <c r="R137" t="s">
        <v>44</v>
      </c>
      <c r="S137" s="4">
        <v>62853915951</v>
      </c>
      <c r="T137" t="s">
        <v>43</v>
      </c>
      <c r="U137" t="s">
        <v>227</v>
      </c>
      <c r="V137" t="s">
        <v>46</v>
      </c>
      <c r="W137" t="s">
        <v>46</v>
      </c>
      <c r="X137" t="s">
        <v>46</v>
      </c>
      <c r="Y137" t="s">
        <v>37</v>
      </c>
      <c r="Z137" t="s">
        <v>69</v>
      </c>
      <c r="AA137" t="s">
        <v>37</v>
      </c>
      <c r="AB137" t="s">
        <v>37</v>
      </c>
      <c r="AC137" t="s">
        <v>158</v>
      </c>
      <c r="AD137" t="s">
        <v>37</v>
      </c>
      <c r="AE137">
        <v>51097356107</v>
      </c>
    </row>
    <row r="138" spans="1:31" x14ac:dyDescent="0.3">
      <c r="A138">
        <v>149339416</v>
      </c>
      <c r="B138">
        <v>8305</v>
      </c>
      <c r="C138" t="s">
        <v>36</v>
      </c>
      <c r="D138" s="1">
        <v>1.7389182021855601E+18</v>
      </c>
      <c r="E138" s="3">
        <v>1.7389182021855601E+18</v>
      </c>
      <c r="F138" t="s">
        <v>37</v>
      </c>
      <c r="G138" t="s">
        <v>38</v>
      </c>
      <c r="H138" t="s">
        <v>37</v>
      </c>
      <c r="I138" t="s">
        <v>39</v>
      </c>
      <c r="J138" s="5">
        <v>45695.451458333337</v>
      </c>
      <c r="K138" s="5">
        <v>45695.453043981484</v>
      </c>
      <c r="L138" t="s">
        <v>37</v>
      </c>
      <c r="M138" t="s">
        <v>40</v>
      </c>
      <c r="N138">
        <v>30</v>
      </c>
      <c r="O138" t="s">
        <v>41</v>
      </c>
      <c r="P138" t="s">
        <v>42</v>
      </c>
      <c r="Q138" t="s">
        <v>43</v>
      </c>
      <c r="R138" t="s">
        <v>44</v>
      </c>
      <c r="S138" s="4">
        <v>62853915951</v>
      </c>
      <c r="T138" t="s">
        <v>43</v>
      </c>
      <c r="U138" t="s">
        <v>228</v>
      </c>
      <c r="V138" t="s">
        <v>46</v>
      </c>
      <c r="W138" t="s">
        <v>46</v>
      </c>
      <c r="X138" t="s">
        <v>46</v>
      </c>
      <c r="Y138" t="s">
        <v>37</v>
      </c>
      <c r="Z138" t="s">
        <v>55</v>
      </c>
      <c r="AA138" t="s">
        <v>37</v>
      </c>
      <c r="AB138" t="s">
        <v>37</v>
      </c>
      <c r="AC138" t="s">
        <v>59</v>
      </c>
      <c r="AD138" t="s">
        <v>37</v>
      </c>
      <c r="AE138">
        <v>1285486986</v>
      </c>
    </row>
    <row r="139" spans="1:31" x14ac:dyDescent="0.3">
      <c r="A139">
        <v>149337742</v>
      </c>
      <c r="B139">
        <v>8305</v>
      </c>
      <c r="C139" t="s">
        <v>36</v>
      </c>
      <c r="D139" s="1">
        <v>1.73891648554754E+18</v>
      </c>
      <c r="E139" s="3">
        <v>1.73891648554754E+18</v>
      </c>
      <c r="F139" t="s">
        <v>37</v>
      </c>
      <c r="G139" t="s">
        <v>38</v>
      </c>
      <c r="H139" t="s">
        <v>37</v>
      </c>
      <c r="I139" t="s">
        <v>39</v>
      </c>
      <c r="J139" s="5">
        <v>45695.431620370371</v>
      </c>
      <c r="K139" s="5">
        <v>45695.432870370372</v>
      </c>
      <c r="L139" t="s">
        <v>37</v>
      </c>
      <c r="M139" t="s">
        <v>40</v>
      </c>
      <c r="N139">
        <v>30</v>
      </c>
      <c r="O139" t="s">
        <v>41</v>
      </c>
      <c r="P139" t="s">
        <v>42</v>
      </c>
      <c r="Q139" t="s">
        <v>43</v>
      </c>
      <c r="R139" t="s">
        <v>44</v>
      </c>
      <c r="S139" s="4">
        <v>62853915951</v>
      </c>
      <c r="T139" t="s">
        <v>43</v>
      </c>
      <c r="U139" t="s">
        <v>229</v>
      </c>
      <c r="V139" t="s">
        <v>46</v>
      </c>
      <c r="W139" t="s">
        <v>46</v>
      </c>
      <c r="X139" t="s">
        <v>46</v>
      </c>
      <c r="Y139" t="s">
        <v>37</v>
      </c>
      <c r="Z139" t="s">
        <v>55</v>
      </c>
      <c r="AA139" t="s">
        <v>37</v>
      </c>
      <c r="AB139" t="s">
        <v>37</v>
      </c>
      <c r="AC139" t="s">
        <v>59</v>
      </c>
      <c r="AD139" t="s">
        <v>37</v>
      </c>
      <c r="AE139">
        <v>1285486986</v>
      </c>
    </row>
    <row r="140" spans="1:31" x14ac:dyDescent="0.3">
      <c r="A140">
        <v>149334590</v>
      </c>
      <c r="B140">
        <v>8305</v>
      </c>
      <c r="C140" t="s">
        <v>36</v>
      </c>
      <c r="D140" s="1">
        <v>1.7389131060330199E+18</v>
      </c>
      <c r="E140" s="3">
        <v>1.7389131060330199E+18</v>
      </c>
      <c r="F140" t="s">
        <v>37</v>
      </c>
      <c r="G140" t="s">
        <v>38</v>
      </c>
      <c r="H140" t="s">
        <v>37</v>
      </c>
      <c r="I140" t="s">
        <v>39</v>
      </c>
      <c r="J140" s="5">
        <v>45695.392465277779</v>
      </c>
      <c r="K140" s="5">
        <v>45695.39371527778</v>
      </c>
      <c r="L140" t="s">
        <v>37</v>
      </c>
      <c r="M140" t="s">
        <v>40</v>
      </c>
      <c r="N140">
        <v>30</v>
      </c>
      <c r="O140" t="s">
        <v>41</v>
      </c>
      <c r="P140" t="s">
        <v>42</v>
      </c>
      <c r="Q140" t="s">
        <v>43</v>
      </c>
      <c r="R140" t="s">
        <v>44</v>
      </c>
      <c r="S140" s="4">
        <v>62853915951</v>
      </c>
      <c r="T140" t="s">
        <v>43</v>
      </c>
      <c r="U140" t="s">
        <v>230</v>
      </c>
      <c r="V140" t="s">
        <v>46</v>
      </c>
      <c r="W140" t="s">
        <v>46</v>
      </c>
      <c r="X140" t="s">
        <v>46</v>
      </c>
      <c r="Y140" t="s">
        <v>37</v>
      </c>
      <c r="Z140" t="s">
        <v>55</v>
      </c>
      <c r="AA140" t="s">
        <v>37</v>
      </c>
      <c r="AB140" t="s">
        <v>37</v>
      </c>
      <c r="AC140" t="s">
        <v>59</v>
      </c>
      <c r="AD140" t="s">
        <v>37</v>
      </c>
      <c r="AE140">
        <v>1285486986</v>
      </c>
    </row>
    <row r="141" spans="1:31" x14ac:dyDescent="0.3">
      <c r="A141">
        <v>149325732</v>
      </c>
      <c r="B141">
        <v>8305</v>
      </c>
      <c r="C141" t="s">
        <v>36</v>
      </c>
      <c r="D141" s="1">
        <v>1.73889689597389E+18</v>
      </c>
      <c r="E141" s="3">
        <v>1.73889689597389E+18</v>
      </c>
      <c r="F141" t="s">
        <v>37</v>
      </c>
      <c r="G141" t="s">
        <v>38</v>
      </c>
      <c r="H141" t="s">
        <v>37</v>
      </c>
      <c r="I141" t="s">
        <v>39</v>
      </c>
      <c r="J141" s="5">
        <v>45695.20484953704</v>
      </c>
      <c r="K141" s="5">
        <v>45695.205868055556</v>
      </c>
      <c r="L141" t="s">
        <v>37</v>
      </c>
      <c r="M141" t="s">
        <v>40</v>
      </c>
      <c r="N141">
        <v>500</v>
      </c>
      <c r="O141" t="s">
        <v>41</v>
      </c>
      <c r="P141" t="s">
        <v>42</v>
      </c>
      <c r="Q141" t="s">
        <v>43</v>
      </c>
      <c r="R141" t="s">
        <v>44</v>
      </c>
      <c r="S141" s="4">
        <v>62853915951</v>
      </c>
      <c r="T141" t="s">
        <v>43</v>
      </c>
      <c r="U141" t="s">
        <v>231</v>
      </c>
      <c r="V141" t="s">
        <v>46</v>
      </c>
      <c r="W141" t="s">
        <v>46</v>
      </c>
      <c r="X141" t="s">
        <v>46</v>
      </c>
      <c r="Y141" t="s">
        <v>37</v>
      </c>
      <c r="Z141" t="s">
        <v>63</v>
      </c>
      <c r="AA141" t="s">
        <v>37</v>
      </c>
      <c r="AB141" t="s">
        <v>37</v>
      </c>
      <c r="AC141" t="s">
        <v>158</v>
      </c>
      <c r="AD141" t="s">
        <v>37</v>
      </c>
      <c r="AE141">
        <v>51097356107</v>
      </c>
    </row>
    <row r="142" spans="1:31" x14ac:dyDescent="0.3">
      <c r="A142">
        <v>149325564</v>
      </c>
      <c r="B142">
        <v>8305</v>
      </c>
      <c r="C142" t="s">
        <v>36</v>
      </c>
      <c r="D142" s="1">
        <v>1.73889581800786E+18</v>
      </c>
      <c r="E142" s="3">
        <v>1.73889581800786E+18</v>
      </c>
      <c r="F142" t="s">
        <v>37</v>
      </c>
      <c r="G142" t="s">
        <v>38</v>
      </c>
      <c r="H142" t="s">
        <v>37</v>
      </c>
      <c r="I142" t="s">
        <v>39</v>
      </c>
      <c r="J142" s="5">
        <v>45695.192372685182</v>
      </c>
      <c r="K142" s="5">
        <v>45695.193437499998</v>
      </c>
      <c r="L142" t="s">
        <v>37</v>
      </c>
      <c r="M142" t="s">
        <v>40</v>
      </c>
      <c r="N142">
        <v>490</v>
      </c>
      <c r="O142" t="s">
        <v>41</v>
      </c>
      <c r="P142" t="s">
        <v>42</v>
      </c>
      <c r="Q142" t="s">
        <v>43</v>
      </c>
      <c r="R142" t="s">
        <v>44</v>
      </c>
      <c r="S142" s="4">
        <v>62853915951</v>
      </c>
      <c r="T142" t="s">
        <v>43</v>
      </c>
      <c r="U142" t="s">
        <v>232</v>
      </c>
      <c r="V142" t="s">
        <v>46</v>
      </c>
      <c r="W142" t="s">
        <v>46</v>
      </c>
      <c r="X142" t="s">
        <v>46</v>
      </c>
      <c r="Y142" t="s">
        <v>37</v>
      </c>
      <c r="Z142" t="s">
        <v>233</v>
      </c>
      <c r="AA142" t="s">
        <v>37</v>
      </c>
      <c r="AB142" t="s">
        <v>37</v>
      </c>
      <c r="AC142" t="s">
        <v>158</v>
      </c>
      <c r="AD142" t="s">
        <v>37</v>
      </c>
      <c r="AE142">
        <v>51097356107</v>
      </c>
    </row>
    <row r="143" spans="1:31" x14ac:dyDescent="0.3">
      <c r="A143">
        <v>149325197</v>
      </c>
      <c r="B143">
        <v>8305</v>
      </c>
      <c r="C143" t="s">
        <v>36</v>
      </c>
      <c r="D143" s="1">
        <v>1.7388931077289999E+18</v>
      </c>
      <c r="E143" s="3">
        <v>1.7388931077289999E+18</v>
      </c>
      <c r="F143" t="s">
        <v>37</v>
      </c>
      <c r="G143" t="s">
        <v>38</v>
      </c>
      <c r="H143" t="s">
        <v>37</v>
      </c>
      <c r="I143" t="s">
        <v>39</v>
      </c>
      <c r="J143" s="5">
        <v>45695.161006944443</v>
      </c>
      <c r="K143" s="5">
        <v>45695.162418981483</v>
      </c>
      <c r="L143" t="s">
        <v>37</v>
      </c>
      <c r="M143" t="s">
        <v>40</v>
      </c>
      <c r="N143">
        <v>290</v>
      </c>
      <c r="O143" t="s">
        <v>41</v>
      </c>
      <c r="P143" t="s">
        <v>42</v>
      </c>
      <c r="Q143" t="s">
        <v>43</v>
      </c>
      <c r="R143" t="s">
        <v>44</v>
      </c>
      <c r="S143" s="4">
        <v>62853915951</v>
      </c>
      <c r="T143" t="s">
        <v>43</v>
      </c>
      <c r="U143" t="s">
        <v>234</v>
      </c>
      <c r="V143" t="s">
        <v>46</v>
      </c>
      <c r="W143" t="s">
        <v>46</v>
      </c>
      <c r="X143" t="s">
        <v>46</v>
      </c>
      <c r="Y143" t="s">
        <v>37</v>
      </c>
      <c r="Z143" t="s">
        <v>235</v>
      </c>
      <c r="AA143" t="s">
        <v>37</v>
      </c>
      <c r="AB143" t="s">
        <v>37</v>
      </c>
      <c r="AC143" t="s">
        <v>158</v>
      </c>
      <c r="AD143" t="s">
        <v>37</v>
      </c>
      <c r="AE143">
        <v>51097356107</v>
      </c>
    </row>
    <row r="144" spans="1:31" x14ac:dyDescent="0.3">
      <c r="A144">
        <v>149319560</v>
      </c>
      <c r="B144">
        <v>8305</v>
      </c>
      <c r="C144" t="s">
        <v>36</v>
      </c>
      <c r="D144" s="1">
        <v>1.7388755386287301E+18</v>
      </c>
      <c r="E144" s="3">
        <v>1.7388755386287301E+18</v>
      </c>
      <c r="F144" t="s">
        <v>37</v>
      </c>
      <c r="G144" t="s">
        <v>38</v>
      </c>
      <c r="H144" t="s">
        <v>37</v>
      </c>
      <c r="I144" t="s">
        <v>39</v>
      </c>
      <c r="J144" s="5">
        <v>45694.957650462966</v>
      </c>
      <c r="K144" s="5">
        <v>45694.959814814814</v>
      </c>
      <c r="L144" t="s">
        <v>37</v>
      </c>
      <c r="M144" t="s">
        <v>40</v>
      </c>
      <c r="N144">
        <v>69</v>
      </c>
      <c r="O144" t="s">
        <v>41</v>
      </c>
      <c r="P144" t="s">
        <v>42</v>
      </c>
      <c r="Q144" t="s">
        <v>43</v>
      </c>
      <c r="R144" t="s">
        <v>44</v>
      </c>
      <c r="S144" s="4">
        <v>62853915951</v>
      </c>
      <c r="T144" t="s">
        <v>43</v>
      </c>
      <c r="U144" t="s">
        <v>236</v>
      </c>
      <c r="V144" t="s">
        <v>46</v>
      </c>
      <c r="W144" t="s">
        <v>46</v>
      </c>
      <c r="X144" t="s">
        <v>46</v>
      </c>
      <c r="Y144" t="s">
        <v>37</v>
      </c>
      <c r="Z144" t="s">
        <v>237</v>
      </c>
      <c r="AA144" t="s">
        <v>37</v>
      </c>
      <c r="AB144" t="s">
        <v>37</v>
      </c>
      <c r="AC144" t="s">
        <v>238</v>
      </c>
      <c r="AD144" t="s">
        <v>37</v>
      </c>
      <c r="AE144">
        <v>4074414243</v>
      </c>
    </row>
    <row r="145" spans="1:31" x14ac:dyDescent="0.3">
      <c r="A145">
        <v>149311409</v>
      </c>
      <c r="B145">
        <v>8305</v>
      </c>
      <c r="C145" t="s">
        <v>36</v>
      </c>
      <c r="D145" s="1">
        <v>1.73886795098736E+18</v>
      </c>
      <c r="E145" s="3">
        <v>1.73886795098736E+18</v>
      </c>
      <c r="F145" t="s">
        <v>37</v>
      </c>
      <c r="G145" t="s">
        <v>38</v>
      </c>
      <c r="H145" t="s">
        <v>37</v>
      </c>
      <c r="I145" t="s">
        <v>39</v>
      </c>
      <c r="J145" s="5">
        <v>45694.870069444441</v>
      </c>
      <c r="K145" s="5">
        <v>45694.871400462966</v>
      </c>
      <c r="L145" t="s">
        <v>37</v>
      </c>
      <c r="M145" t="s">
        <v>40</v>
      </c>
      <c r="N145">
        <v>400</v>
      </c>
      <c r="O145" t="s">
        <v>41</v>
      </c>
      <c r="P145" t="s">
        <v>42</v>
      </c>
      <c r="Q145" t="s">
        <v>43</v>
      </c>
      <c r="R145" t="s">
        <v>44</v>
      </c>
      <c r="S145" s="4">
        <v>62853915951</v>
      </c>
      <c r="T145" t="s">
        <v>43</v>
      </c>
      <c r="U145" t="s">
        <v>239</v>
      </c>
      <c r="V145" t="s">
        <v>46</v>
      </c>
      <c r="W145" t="s">
        <v>46</v>
      </c>
      <c r="X145" t="s">
        <v>46</v>
      </c>
      <c r="Y145" t="s">
        <v>37</v>
      </c>
      <c r="Z145" t="s">
        <v>220</v>
      </c>
      <c r="AA145" t="s">
        <v>37</v>
      </c>
      <c r="AB145" t="s">
        <v>37</v>
      </c>
      <c r="AC145" t="s">
        <v>158</v>
      </c>
      <c r="AD145" t="s">
        <v>37</v>
      </c>
      <c r="AE145">
        <v>51097356107</v>
      </c>
    </row>
    <row r="146" spans="1:31" x14ac:dyDescent="0.3">
      <c r="A146">
        <v>149233038</v>
      </c>
      <c r="B146">
        <v>8305</v>
      </c>
      <c r="C146" t="s">
        <v>36</v>
      </c>
      <c r="D146" s="1">
        <v>1.73877639277634E+18</v>
      </c>
      <c r="E146" s="3">
        <v>1.73877639277634E+18</v>
      </c>
      <c r="F146" t="s">
        <v>37</v>
      </c>
      <c r="G146" t="s">
        <v>38</v>
      </c>
      <c r="H146" t="s">
        <v>37</v>
      </c>
      <c r="I146" t="s">
        <v>39</v>
      </c>
      <c r="J146" s="5">
        <v>45693.81013888889</v>
      </c>
      <c r="K146" s="5">
        <v>45693.810624999998</v>
      </c>
      <c r="L146" t="s">
        <v>37</v>
      </c>
      <c r="M146" t="s">
        <v>40</v>
      </c>
      <c r="N146">
        <v>900</v>
      </c>
      <c r="O146" t="s">
        <v>41</v>
      </c>
      <c r="P146" t="s">
        <v>42</v>
      </c>
      <c r="Q146" t="s">
        <v>43</v>
      </c>
      <c r="R146" t="s">
        <v>44</v>
      </c>
      <c r="S146" s="4">
        <v>62853915951</v>
      </c>
      <c r="T146" t="s">
        <v>43</v>
      </c>
      <c r="U146" t="s">
        <v>240</v>
      </c>
      <c r="V146" t="s">
        <v>46</v>
      </c>
      <c r="W146" t="s">
        <v>46</v>
      </c>
      <c r="X146" t="s">
        <v>46</v>
      </c>
      <c r="Y146" t="s">
        <v>37</v>
      </c>
      <c r="Z146" t="s">
        <v>241</v>
      </c>
      <c r="AA146" t="s">
        <v>37</v>
      </c>
      <c r="AB146" t="s">
        <v>37</v>
      </c>
      <c r="AC146" t="s">
        <v>44</v>
      </c>
      <c r="AD146" t="s">
        <v>48</v>
      </c>
      <c r="AE146">
        <v>6.2137287571621303E+21</v>
      </c>
    </row>
    <row r="147" spans="1:31" x14ac:dyDescent="0.3">
      <c r="A147">
        <v>149226352</v>
      </c>
      <c r="B147">
        <v>8305</v>
      </c>
      <c r="C147" t="s">
        <v>36</v>
      </c>
      <c r="D147" s="1">
        <v>1.7387718540349199E+18</v>
      </c>
      <c r="E147" s="3">
        <v>1.7387718540349199E+18</v>
      </c>
      <c r="F147" t="s">
        <v>37</v>
      </c>
      <c r="G147" t="s">
        <v>38</v>
      </c>
      <c r="H147" t="s">
        <v>37</v>
      </c>
      <c r="I147" t="s">
        <v>39</v>
      </c>
      <c r="J147" s="5">
        <v>45693.757592592592</v>
      </c>
      <c r="K147" s="5">
        <v>45693.75818287037</v>
      </c>
      <c r="L147" t="s">
        <v>37</v>
      </c>
      <c r="M147" t="s">
        <v>40</v>
      </c>
      <c r="N147">
        <v>700</v>
      </c>
      <c r="O147" t="s">
        <v>41</v>
      </c>
      <c r="P147" t="s">
        <v>42</v>
      </c>
      <c r="Q147" t="s">
        <v>43</v>
      </c>
      <c r="R147" t="s">
        <v>44</v>
      </c>
      <c r="S147" s="4">
        <v>62853915951</v>
      </c>
      <c r="T147" t="s">
        <v>43</v>
      </c>
      <c r="U147" t="s">
        <v>242</v>
      </c>
      <c r="V147" t="s">
        <v>46</v>
      </c>
      <c r="W147" t="s">
        <v>46</v>
      </c>
      <c r="X147" t="s">
        <v>46</v>
      </c>
      <c r="Y147" t="s">
        <v>37</v>
      </c>
      <c r="Z147" t="s">
        <v>104</v>
      </c>
      <c r="AA147" t="s">
        <v>37</v>
      </c>
      <c r="AB147" t="s">
        <v>37</v>
      </c>
      <c r="AC147" t="s">
        <v>44</v>
      </c>
      <c r="AD147" t="s">
        <v>48</v>
      </c>
      <c r="AE147">
        <v>6.2137287571621303E+21</v>
      </c>
    </row>
    <row r="148" spans="1:31" x14ac:dyDescent="0.3">
      <c r="A148">
        <v>149223307</v>
      </c>
      <c r="B148">
        <v>8305</v>
      </c>
      <c r="C148" t="s">
        <v>36</v>
      </c>
      <c r="D148" s="1">
        <v>1.7387693626552801E+18</v>
      </c>
      <c r="E148" s="3">
        <v>1.7387693626552801E+18</v>
      </c>
      <c r="F148" t="s">
        <v>37</v>
      </c>
      <c r="G148" t="s">
        <v>38</v>
      </c>
      <c r="H148" t="s">
        <v>37</v>
      </c>
      <c r="I148" t="s">
        <v>39</v>
      </c>
      <c r="J148" s="5">
        <v>45693.728784722225</v>
      </c>
      <c r="K148" s="5">
        <v>45693.731053240743</v>
      </c>
      <c r="L148" t="s">
        <v>37</v>
      </c>
      <c r="M148" t="s">
        <v>40</v>
      </c>
      <c r="N148">
        <v>200</v>
      </c>
      <c r="O148" t="s">
        <v>41</v>
      </c>
      <c r="P148" t="s">
        <v>42</v>
      </c>
      <c r="Q148" t="s">
        <v>43</v>
      </c>
      <c r="R148" t="s">
        <v>44</v>
      </c>
      <c r="S148" s="4">
        <v>62853915951</v>
      </c>
      <c r="T148" t="s">
        <v>43</v>
      </c>
      <c r="U148" t="s">
        <v>243</v>
      </c>
      <c r="V148" t="s">
        <v>46</v>
      </c>
      <c r="W148" t="s">
        <v>46</v>
      </c>
      <c r="X148" t="s">
        <v>46</v>
      </c>
      <c r="Y148" t="s">
        <v>37</v>
      </c>
      <c r="Z148" t="s">
        <v>50</v>
      </c>
      <c r="AA148" t="s">
        <v>37</v>
      </c>
      <c r="AB148" t="s">
        <v>37</v>
      </c>
      <c r="AC148" t="s">
        <v>111</v>
      </c>
      <c r="AD148" t="s">
        <v>37</v>
      </c>
      <c r="AE148">
        <v>370040058</v>
      </c>
    </row>
    <row r="149" spans="1:31" x14ac:dyDescent="0.3">
      <c r="A149">
        <v>149197912</v>
      </c>
      <c r="B149">
        <v>8305</v>
      </c>
      <c r="C149" t="s">
        <v>36</v>
      </c>
      <c r="D149" s="1">
        <v>1.7387446028637299E+18</v>
      </c>
      <c r="E149" s="3">
        <v>1.7387446028637299E+18</v>
      </c>
      <c r="F149" t="s">
        <v>37</v>
      </c>
      <c r="G149" t="s">
        <v>38</v>
      </c>
      <c r="H149" t="s">
        <v>37</v>
      </c>
      <c r="I149" t="s">
        <v>39</v>
      </c>
      <c r="J149" s="5">
        <v>45693.442210648151</v>
      </c>
      <c r="K149" s="5">
        <v>45693.443668981483</v>
      </c>
      <c r="L149" t="s">
        <v>37</v>
      </c>
      <c r="M149" t="s">
        <v>40</v>
      </c>
      <c r="N149">
        <v>10</v>
      </c>
      <c r="O149" t="s">
        <v>41</v>
      </c>
      <c r="P149" t="s">
        <v>42</v>
      </c>
      <c r="Q149" t="s">
        <v>43</v>
      </c>
      <c r="R149" t="s">
        <v>44</v>
      </c>
      <c r="S149" s="4">
        <v>62853915951</v>
      </c>
      <c r="T149" t="s">
        <v>43</v>
      </c>
      <c r="U149" t="s">
        <v>244</v>
      </c>
      <c r="V149" t="s">
        <v>46</v>
      </c>
      <c r="W149" t="s">
        <v>46</v>
      </c>
      <c r="X149" t="s">
        <v>46</v>
      </c>
      <c r="Y149" t="s">
        <v>37</v>
      </c>
      <c r="Z149" t="s">
        <v>139</v>
      </c>
      <c r="AA149" t="s">
        <v>37</v>
      </c>
      <c r="AB149" t="s">
        <v>37</v>
      </c>
      <c r="AC149" t="s">
        <v>111</v>
      </c>
      <c r="AD149" t="s">
        <v>37</v>
      </c>
      <c r="AE149">
        <v>10071914534</v>
      </c>
    </row>
    <row r="150" spans="1:31" x14ac:dyDescent="0.3">
      <c r="A150">
        <v>149183761</v>
      </c>
      <c r="B150">
        <v>8305</v>
      </c>
      <c r="C150" t="s">
        <v>36</v>
      </c>
      <c r="D150" s="1">
        <v>1.73871376341136E+18</v>
      </c>
      <c r="E150" s="3">
        <v>1.73871376341136E+18</v>
      </c>
      <c r="F150" t="s">
        <v>37</v>
      </c>
      <c r="G150" t="s">
        <v>38</v>
      </c>
      <c r="H150" t="s">
        <v>37</v>
      </c>
      <c r="I150" t="s">
        <v>39</v>
      </c>
      <c r="J150" s="5">
        <v>45693.085289351853</v>
      </c>
      <c r="K150" s="5">
        <v>45693.08693287037</v>
      </c>
      <c r="L150" t="s">
        <v>37</v>
      </c>
      <c r="M150" t="s">
        <v>40</v>
      </c>
      <c r="N150">
        <v>10</v>
      </c>
      <c r="O150" t="s">
        <v>41</v>
      </c>
      <c r="P150" t="s">
        <v>42</v>
      </c>
      <c r="Q150" t="s">
        <v>43</v>
      </c>
      <c r="R150" t="s">
        <v>44</v>
      </c>
      <c r="S150" s="4">
        <v>62853915951</v>
      </c>
      <c r="T150" t="s">
        <v>43</v>
      </c>
      <c r="U150" t="s">
        <v>245</v>
      </c>
      <c r="V150" t="s">
        <v>46</v>
      </c>
      <c r="W150" t="s">
        <v>46</v>
      </c>
      <c r="X150" t="s">
        <v>46</v>
      </c>
      <c r="Y150" t="s">
        <v>37</v>
      </c>
      <c r="Z150" t="s">
        <v>139</v>
      </c>
      <c r="AA150" t="s">
        <v>37</v>
      </c>
      <c r="AB150" t="s">
        <v>37</v>
      </c>
      <c r="AC150" t="s">
        <v>111</v>
      </c>
      <c r="AD150" t="s">
        <v>37</v>
      </c>
      <c r="AE150">
        <v>10071914534</v>
      </c>
    </row>
    <row r="151" spans="1:31" x14ac:dyDescent="0.3">
      <c r="A151">
        <v>149160749</v>
      </c>
      <c r="B151">
        <v>8305</v>
      </c>
      <c r="C151" t="s">
        <v>36</v>
      </c>
      <c r="D151" s="1">
        <v>1.7386874789679401E+18</v>
      </c>
      <c r="E151" s="3">
        <v>1.7386874789679401E+18</v>
      </c>
      <c r="F151" t="s">
        <v>37</v>
      </c>
      <c r="G151" t="s">
        <v>38</v>
      </c>
      <c r="H151" t="s">
        <v>37</v>
      </c>
      <c r="I151" t="s">
        <v>39</v>
      </c>
      <c r="J151" s="5">
        <v>45692.781030092592</v>
      </c>
      <c r="K151" s="5">
        <v>45692.781574074077</v>
      </c>
      <c r="L151" t="s">
        <v>37</v>
      </c>
      <c r="M151" t="s">
        <v>40</v>
      </c>
      <c r="N151">
        <v>793</v>
      </c>
      <c r="O151" t="s">
        <v>41</v>
      </c>
      <c r="P151" t="s">
        <v>42</v>
      </c>
      <c r="Q151" t="s">
        <v>43</v>
      </c>
      <c r="R151" t="s">
        <v>44</v>
      </c>
      <c r="S151" s="4">
        <v>62853915951</v>
      </c>
      <c r="T151" t="s">
        <v>43</v>
      </c>
      <c r="U151" t="s">
        <v>246</v>
      </c>
      <c r="V151" t="s">
        <v>46</v>
      </c>
      <c r="W151" t="s">
        <v>46</v>
      </c>
      <c r="X151" t="s">
        <v>46</v>
      </c>
      <c r="Y151" t="s">
        <v>37</v>
      </c>
      <c r="Z151" t="s">
        <v>247</v>
      </c>
      <c r="AA151" t="s">
        <v>37</v>
      </c>
      <c r="AB151" t="s">
        <v>37</v>
      </c>
      <c r="AC151" t="s">
        <v>44</v>
      </c>
      <c r="AD151" t="s">
        <v>48</v>
      </c>
      <c r="AE151">
        <v>62137287571</v>
      </c>
    </row>
    <row r="152" spans="1:31" x14ac:dyDescent="0.3">
      <c r="A152">
        <v>149117255</v>
      </c>
      <c r="B152">
        <v>8305</v>
      </c>
      <c r="C152" t="s">
        <v>36</v>
      </c>
      <c r="D152" s="1">
        <v>1.73864623946846E+18</v>
      </c>
      <c r="E152" s="3">
        <v>1.73864623946846E+18</v>
      </c>
      <c r="F152" t="s">
        <v>37</v>
      </c>
      <c r="G152" t="s">
        <v>38</v>
      </c>
      <c r="H152" t="s">
        <v>37</v>
      </c>
      <c r="I152" t="s">
        <v>39</v>
      </c>
      <c r="J152" s="5">
        <v>45692.303726851853</v>
      </c>
      <c r="K152" s="5">
        <v>45692.304409722223</v>
      </c>
      <c r="L152" t="s">
        <v>37</v>
      </c>
      <c r="M152" t="s">
        <v>40</v>
      </c>
      <c r="N152">
        <v>17</v>
      </c>
      <c r="O152" t="s">
        <v>41</v>
      </c>
      <c r="P152" t="s">
        <v>42</v>
      </c>
      <c r="Q152" t="s">
        <v>43</v>
      </c>
      <c r="R152" t="s">
        <v>44</v>
      </c>
      <c r="S152" s="4">
        <v>62853915951</v>
      </c>
      <c r="T152" t="s">
        <v>43</v>
      </c>
      <c r="U152" t="s">
        <v>248</v>
      </c>
      <c r="V152" t="s">
        <v>46</v>
      </c>
      <c r="W152" t="s">
        <v>46</v>
      </c>
      <c r="X152" t="s">
        <v>46</v>
      </c>
      <c r="Y152" t="s">
        <v>37</v>
      </c>
      <c r="Z152" t="s">
        <v>249</v>
      </c>
      <c r="AA152" t="s">
        <v>37</v>
      </c>
      <c r="AB152" t="s">
        <v>37</v>
      </c>
      <c r="AC152" t="s">
        <v>44</v>
      </c>
      <c r="AD152" t="s">
        <v>48</v>
      </c>
      <c r="AE152">
        <v>63026532035</v>
      </c>
    </row>
    <row r="153" spans="1:31" x14ac:dyDescent="0.3">
      <c r="A153">
        <v>149113494</v>
      </c>
      <c r="B153">
        <v>8305</v>
      </c>
      <c r="C153" t="s">
        <v>36</v>
      </c>
      <c r="D153" s="1">
        <v>1.73863230723838E+18</v>
      </c>
      <c r="E153" s="3">
        <v>1.73863230723838E+18</v>
      </c>
      <c r="F153" t="s">
        <v>37</v>
      </c>
      <c r="G153" t="s">
        <v>38</v>
      </c>
      <c r="H153" t="s">
        <v>37</v>
      </c>
      <c r="I153" t="s">
        <v>39</v>
      </c>
      <c r="J153" s="5">
        <v>45692.142488425925</v>
      </c>
      <c r="K153" s="5">
        <v>45692.144189814811</v>
      </c>
      <c r="L153" t="s">
        <v>37</v>
      </c>
      <c r="M153" t="s">
        <v>40</v>
      </c>
      <c r="N153">
        <v>20</v>
      </c>
      <c r="O153" t="s">
        <v>41</v>
      </c>
      <c r="P153" t="s">
        <v>42</v>
      </c>
      <c r="Q153" t="s">
        <v>43</v>
      </c>
      <c r="R153" t="s">
        <v>44</v>
      </c>
      <c r="S153" s="4">
        <v>62853915951</v>
      </c>
      <c r="T153" t="s">
        <v>43</v>
      </c>
      <c r="U153" t="s">
        <v>250</v>
      </c>
      <c r="V153" t="s">
        <v>46</v>
      </c>
      <c r="W153" t="s">
        <v>46</v>
      </c>
      <c r="X153" t="s">
        <v>46</v>
      </c>
      <c r="Y153" t="s">
        <v>37</v>
      </c>
      <c r="Z153" t="s">
        <v>133</v>
      </c>
      <c r="AA153" t="s">
        <v>37</v>
      </c>
      <c r="AB153" t="s">
        <v>37</v>
      </c>
      <c r="AC153" t="s">
        <v>44</v>
      </c>
      <c r="AD153" t="s">
        <v>48</v>
      </c>
      <c r="AE153">
        <v>63026532035</v>
      </c>
    </row>
    <row r="154" spans="1:31" x14ac:dyDescent="0.3">
      <c r="A154">
        <v>149109749</v>
      </c>
      <c r="B154">
        <v>8305</v>
      </c>
      <c r="C154" t="s">
        <v>36</v>
      </c>
      <c r="D154" s="1">
        <v>1.73861829884962E+18</v>
      </c>
      <c r="E154" s="3">
        <v>1.73861829884962E+18</v>
      </c>
      <c r="F154" t="s">
        <v>37</v>
      </c>
      <c r="G154" t="s">
        <v>38</v>
      </c>
      <c r="H154" t="s">
        <v>37</v>
      </c>
      <c r="I154" t="s">
        <v>39</v>
      </c>
      <c r="J154" s="5">
        <v>45691.980347222219</v>
      </c>
      <c r="K154" s="5">
        <v>45691.981053240743</v>
      </c>
      <c r="L154" t="s">
        <v>37</v>
      </c>
      <c r="M154" t="s">
        <v>40</v>
      </c>
      <c r="N154">
        <v>25</v>
      </c>
      <c r="O154" t="s">
        <v>41</v>
      </c>
      <c r="P154" t="s">
        <v>42</v>
      </c>
      <c r="Q154" t="s">
        <v>43</v>
      </c>
      <c r="R154" t="s">
        <v>44</v>
      </c>
      <c r="S154" s="4">
        <v>62853915951</v>
      </c>
      <c r="T154" t="s">
        <v>43</v>
      </c>
      <c r="U154" t="s">
        <v>251</v>
      </c>
      <c r="V154" t="s">
        <v>46</v>
      </c>
      <c r="W154" t="s">
        <v>46</v>
      </c>
      <c r="X154" t="s">
        <v>46</v>
      </c>
      <c r="Y154" t="s">
        <v>37</v>
      </c>
      <c r="Z154" t="s">
        <v>174</v>
      </c>
      <c r="AA154" t="s">
        <v>37</v>
      </c>
      <c r="AB154" t="s">
        <v>37</v>
      </c>
      <c r="AC154" t="s">
        <v>44</v>
      </c>
      <c r="AD154" t="s">
        <v>48</v>
      </c>
      <c r="AE154">
        <v>63026532035</v>
      </c>
    </row>
    <row r="155" spans="1:31" x14ac:dyDescent="0.3">
      <c r="A155">
        <v>149081371</v>
      </c>
      <c r="B155">
        <v>8305</v>
      </c>
      <c r="C155" t="s">
        <v>36</v>
      </c>
      <c r="D155" s="1">
        <v>1.7385955432760499E+18</v>
      </c>
      <c r="E155" s="3">
        <v>1.7385955432760499E+18</v>
      </c>
      <c r="F155" t="s">
        <v>37</v>
      </c>
      <c r="G155" t="s">
        <v>38</v>
      </c>
      <c r="H155" t="s">
        <v>37</v>
      </c>
      <c r="I155" t="s">
        <v>39</v>
      </c>
      <c r="J155" s="5">
        <v>45691.71707175926</v>
      </c>
      <c r="K155" s="5">
        <v>45691.719189814816</v>
      </c>
      <c r="L155" t="s">
        <v>37</v>
      </c>
      <c r="M155" t="s">
        <v>40</v>
      </c>
      <c r="N155">
        <v>30</v>
      </c>
      <c r="O155" t="s">
        <v>41</v>
      </c>
      <c r="P155" t="s">
        <v>42</v>
      </c>
      <c r="Q155" t="s">
        <v>43</v>
      </c>
      <c r="R155" t="s">
        <v>44</v>
      </c>
      <c r="S155" s="4">
        <v>62853915951</v>
      </c>
      <c r="T155" t="s">
        <v>43</v>
      </c>
      <c r="U155" t="s">
        <v>252</v>
      </c>
      <c r="V155" t="s">
        <v>46</v>
      </c>
      <c r="W155" t="s">
        <v>46</v>
      </c>
      <c r="X155" t="s">
        <v>46</v>
      </c>
      <c r="Y155" t="s">
        <v>37</v>
      </c>
      <c r="Z155" t="s">
        <v>55</v>
      </c>
      <c r="AA155" t="s">
        <v>37</v>
      </c>
      <c r="AB155" t="s">
        <v>37</v>
      </c>
      <c r="AC155" t="s">
        <v>111</v>
      </c>
      <c r="AD155" t="s">
        <v>37</v>
      </c>
      <c r="AE155">
        <v>10111647833</v>
      </c>
    </row>
    <row r="156" spans="1:31" x14ac:dyDescent="0.3">
      <c r="A156">
        <v>149052124</v>
      </c>
      <c r="B156">
        <v>8305</v>
      </c>
      <c r="C156" t="s">
        <v>36</v>
      </c>
      <c r="D156" s="1">
        <v>1.73856707981037E+18</v>
      </c>
      <c r="E156" s="3">
        <v>1.73856707981037E+18</v>
      </c>
      <c r="F156" t="s">
        <v>37</v>
      </c>
      <c r="G156" t="s">
        <v>38</v>
      </c>
      <c r="H156" t="s">
        <v>37</v>
      </c>
      <c r="I156" t="s">
        <v>39</v>
      </c>
      <c r="J156" s="5">
        <v>45691.387557870374</v>
      </c>
      <c r="K156" s="5">
        <v>45691.388078703705</v>
      </c>
      <c r="L156" t="s">
        <v>37</v>
      </c>
      <c r="M156" t="s">
        <v>40</v>
      </c>
      <c r="N156">
        <v>1500</v>
      </c>
      <c r="O156" t="s">
        <v>41</v>
      </c>
      <c r="P156" t="s">
        <v>42</v>
      </c>
      <c r="Q156" t="s">
        <v>43</v>
      </c>
      <c r="R156" t="s">
        <v>44</v>
      </c>
      <c r="S156" s="4">
        <v>62853915951</v>
      </c>
      <c r="T156" t="s">
        <v>43</v>
      </c>
      <c r="U156" t="s">
        <v>253</v>
      </c>
      <c r="V156" t="s">
        <v>46</v>
      </c>
      <c r="W156" t="s">
        <v>46</v>
      </c>
      <c r="X156" t="s">
        <v>46</v>
      </c>
      <c r="Y156" t="s">
        <v>37</v>
      </c>
      <c r="Z156" t="s">
        <v>254</v>
      </c>
      <c r="AA156" t="s">
        <v>37</v>
      </c>
      <c r="AB156" t="s">
        <v>37</v>
      </c>
      <c r="AC156" t="s">
        <v>44</v>
      </c>
      <c r="AD156" t="s">
        <v>48</v>
      </c>
      <c r="AE156">
        <v>60874054203</v>
      </c>
    </row>
    <row r="157" spans="1:31" x14ac:dyDescent="0.3">
      <c r="A157">
        <v>149045907</v>
      </c>
      <c r="B157">
        <v>8305</v>
      </c>
      <c r="C157" t="s">
        <v>36</v>
      </c>
      <c r="D157" s="1">
        <v>1.73855822501663E+18</v>
      </c>
      <c r="E157" s="3">
        <v>1.73855822501663E+18</v>
      </c>
      <c r="F157" t="s">
        <v>37</v>
      </c>
      <c r="G157" t="s">
        <v>38</v>
      </c>
      <c r="H157" t="s">
        <v>37</v>
      </c>
      <c r="I157" t="s">
        <v>39</v>
      </c>
      <c r="J157" s="5">
        <v>45691.285057870373</v>
      </c>
      <c r="K157" s="5">
        <v>45691.285798611112</v>
      </c>
      <c r="L157" t="s">
        <v>37</v>
      </c>
      <c r="M157" t="s">
        <v>40</v>
      </c>
      <c r="N157">
        <v>200</v>
      </c>
      <c r="O157" t="s">
        <v>41</v>
      </c>
      <c r="P157" t="s">
        <v>42</v>
      </c>
      <c r="Q157" t="s">
        <v>43</v>
      </c>
      <c r="R157" t="s">
        <v>44</v>
      </c>
      <c r="S157" s="4">
        <v>62853915951</v>
      </c>
      <c r="T157" t="s">
        <v>43</v>
      </c>
      <c r="U157" t="s">
        <v>255</v>
      </c>
      <c r="V157" t="s">
        <v>46</v>
      </c>
      <c r="W157" t="s">
        <v>46</v>
      </c>
      <c r="X157" t="s">
        <v>46</v>
      </c>
      <c r="Y157" t="s">
        <v>37</v>
      </c>
      <c r="Z157" t="s">
        <v>50</v>
      </c>
      <c r="AA157" t="s">
        <v>37</v>
      </c>
      <c r="AB157" t="s">
        <v>37</v>
      </c>
      <c r="AC157" t="s">
        <v>44</v>
      </c>
      <c r="AD157" t="s">
        <v>48</v>
      </c>
      <c r="AE157">
        <v>60874054203</v>
      </c>
    </row>
    <row r="158" spans="1:31" x14ac:dyDescent="0.3">
      <c r="A158">
        <v>149026751</v>
      </c>
      <c r="B158">
        <v>8305</v>
      </c>
      <c r="C158" t="s">
        <v>36</v>
      </c>
      <c r="D158" s="1">
        <v>1.73851777352639E+18</v>
      </c>
      <c r="E158" s="3">
        <v>1.73851777352639E+18</v>
      </c>
      <c r="F158" t="s">
        <v>37</v>
      </c>
      <c r="G158" t="s">
        <v>38</v>
      </c>
      <c r="H158" t="s">
        <v>37</v>
      </c>
      <c r="I158" t="s">
        <v>39</v>
      </c>
      <c r="J158" s="5">
        <v>45690.816874999997</v>
      </c>
      <c r="K158" s="5">
        <v>45690.817627314813</v>
      </c>
      <c r="L158" t="s">
        <v>37</v>
      </c>
      <c r="M158" t="s">
        <v>40</v>
      </c>
      <c r="N158">
        <v>200</v>
      </c>
      <c r="O158" t="s">
        <v>41</v>
      </c>
      <c r="P158" t="s">
        <v>42</v>
      </c>
      <c r="Q158" t="s">
        <v>43</v>
      </c>
      <c r="R158" t="s">
        <v>44</v>
      </c>
      <c r="S158" s="4">
        <v>62853915951</v>
      </c>
      <c r="T158" t="s">
        <v>43</v>
      </c>
      <c r="U158" t="s">
        <v>256</v>
      </c>
      <c r="V158" t="s">
        <v>46</v>
      </c>
      <c r="W158" t="s">
        <v>46</v>
      </c>
      <c r="X158" t="s">
        <v>46</v>
      </c>
      <c r="Y158" t="s">
        <v>37</v>
      </c>
      <c r="Z158" t="s">
        <v>50</v>
      </c>
      <c r="AA158" t="s">
        <v>37</v>
      </c>
      <c r="AB158" t="s">
        <v>37</v>
      </c>
      <c r="AC158" t="s">
        <v>44</v>
      </c>
      <c r="AD158" t="s">
        <v>48</v>
      </c>
      <c r="AE158">
        <v>60485818220</v>
      </c>
    </row>
    <row r="159" spans="1:31" x14ac:dyDescent="0.3">
      <c r="A159">
        <v>149023020</v>
      </c>
      <c r="B159">
        <v>8305</v>
      </c>
      <c r="C159" t="s">
        <v>36</v>
      </c>
      <c r="D159" s="1">
        <v>1.7385149250389801E+18</v>
      </c>
      <c r="E159" s="3">
        <v>1.7385149250389801E+18</v>
      </c>
      <c r="F159" t="s">
        <v>37</v>
      </c>
      <c r="G159" t="s">
        <v>38</v>
      </c>
      <c r="H159" t="s">
        <v>37</v>
      </c>
      <c r="I159" t="s">
        <v>39</v>
      </c>
      <c r="J159" s="5">
        <v>45690.783912037034</v>
      </c>
      <c r="K159" s="5">
        <v>45690.786261574074</v>
      </c>
      <c r="L159" t="s">
        <v>37</v>
      </c>
      <c r="M159" t="s">
        <v>40</v>
      </c>
      <c r="N159">
        <v>500</v>
      </c>
      <c r="O159" t="s">
        <v>41</v>
      </c>
      <c r="P159" t="s">
        <v>42</v>
      </c>
      <c r="Q159" t="s">
        <v>43</v>
      </c>
      <c r="R159" t="s">
        <v>44</v>
      </c>
      <c r="S159" s="4">
        <v>62853915951</v>
      </c>
      <c r="T159" t="s">
        <v>43</v>
      </c>
      <c r="U159" t="s">
        <v>257</v>
      </c>
      <c r="V159" t="s">
        <v>46</v>
      </c>
      <c r="W159" t="s">
        <v>46</v>
      </c>
      <c r="X159" t="s">
        <v>46</v>
      </c>
      <c r="Y159" t="s">
        <v>37</v>
      </c>
      <c r="Z159" t="s">
        <v>63</v>
      </c>
      <c r="AA159" t="s">
        <v>37</v>
      </c>
      <c r="AB159" t="s">
        <v>37</v>
      </c>
      <c r="AC159" t="s">
        <v>44</v>
      </c>
      <c r="AD159" t="s">
        <v>48</v>
      </c>
      <c r="AE159">
        <v>62761348913</v>
      </c>
    </row>
    <row r="160" spans="1:31" x14ac:dyDescent="0.3">
      <c r="A160">
        <v>148975213</v>
      </c>
      <c r="B160">
        <v>8305</v>
      </c>
      <c r="C160" t="s">
        <v>36</v>
      </c>
      <c r="D160" s="1">
        <v>1.73846838039634E+18</v>
      </c>
      <c r="E160" s="3">
        <v>1.73846838039634E+18</v>
      </c>
      <c r="F160" t="s">
        <v>37</v>
      </c>
      <c r="G160" t="s">
        <v>38</v>
      </c>
      <c r="H160" t="s">
        <v>37</v>
      </c>
      <c r="I160" t="s">
        <v>39</v>
      </c>
      <c r="J160" s="5">
        <v>45690.245173611111</v>
      </c>
      <c r="K160" s="5">
        <v>45690.245844907404</v>
      </c>
      <c r="L160" t="s">
        <v>37</v>
      </c>
      <c r="M160" t="s">
        <v>40</v>
      </c>
      <c r="N160">
        <v>25</v>
      </c>
      <c r="O160" t="s">
        <v>41</v>
      </c>
      <c r="P160" t="s">
        <v>42</v>
      </c>
      <c r="Q160" t="s">
        <v>43</v>
      </c>
      <c r="R160" t="s">
        <v>44</v>
      </c>
      <c r="S160" s="4">
        <v>62853915951</v>
      </c>
      <c r="T160" t="s">
        <v>43</v>
      </c>
      <c r="U160" t="s">
        <v>258</v>
      </c>
      <c r="V160" t="s">
        <v>46</v>
      </c>
      <c r="W160" t="s">
        <v>46</v>
      </c>
      <c r="X160" t="s">
        <v>46</v>
      </c>
      <c r="Y160" t="s">
        <v>37</v>
      </c>
      <c r="Z160" t="s">
        <v>174</v>
      </c>
      <c r="AA160" t="s">
        <v>37</v>
      </c>
      <c r="AB160" t="s">
        <v>37</v>
      </c>
      <c r="AC160" t="s">
        <v>44</v>
      </c>
      <c r="AD160" t="s">
        <v>48</v>
      </c>
      <c r="AE160">
        <v>63026532035</v>
      </c>
    </row>
    <row r="161" spans="1:31" x14ac:dyDescent="0.3">
      <c r="A161">
        <v>148906105</v>
      </c>
      <c r="B161">
        <v>8305</v>
      </c>
      <c r="C161" t="s">
        <v>36</v>
      </c>
      <c r="D161" s="1">
        <v>1.7383965317804401E+18</v>
      </c>
      <c r="E161" s="3">
        <v>1.7383965317804401E+18</v>
      </c>
      <c r="F161" t="s">
        <v>37</v>
      </c>
      <c r="G161" t="s">
        <v>38</v>
      </c>
      <c r="H161" t="s">
        <v>37</v>
      </c>
      <c r="I161" t="s">
        <v>39</v>
      </c>
      <c r="J161" s="5">
        <v>45689.413599537038</v>
      </c>
      <c r="K161" s="5">
        <v>45689.414224537039</v>
      </c>
      <c r="L161" t="s">
        <v>37</v>
      </c>
      <c r="M161" t="s">
        <v>40</v>
      </c>
      <c r="N161">
        <v>25</v>
      </c>
      <c r="O161" t="s">
        <v>41</v>
      </c>
      <c r="P161" t="s">
        <v>42</v>
      </c>
      <c r="Q161" t="s">
        <v>43</v>
      </c>
      <c r="R161" t="s">
        <v>44</v>
      </c>
      <c r="S161" s="4">
        <v>62853915951</v>
      </c>
      <c r="T161" t="s">
        <v>43</v>
      </c>
      <c r="U161" t="s">
        <v>259</v>
      </c>
      <c r="V161" t="s">
        <v>46</v>
      </c>
      <c r="W161" t="s">
        <v>46</v>
      </c>
      <c r="X161" t="s">
        <v>46</v>
      </c>
      <c r="Y161" t="s">
        <v>37</v>
      </c>
      <c r="Z161" t="s">
        <v>174</v>
      </c>
      <c r="AA161" t="s">
        <v>37</v>
      </c>
      <c r="AB161" t="s">
        <v>37</v>
      </c>
      <c r="AC161" t="s">
        <v>44</v>
      </c>
      <c r="AD161" t="s">
        <v>48</v>
      </c>
      <c r="AE161">
        <v>63026532035</v>
      </c>
    </row>
    <row r="162" spans="1:31" x14ac:dyDescent="0.3">
      <c r="A162">
        <v>148896746</v>
      </c>
      <c r="B162">
        <v>8305</v>
      </c>
      <c r="C162" t="s">
        <v>36</v>
      </c>
      <c r="D162" s="1">
        <v>1.7383871341552901E+18</v>
      </c>
      <c r="E162" s="3">
        <v>1.7383871341552901E+18</v>
      </c>
      <c r="F162" t="s">
        <v>37</v>
      </c>
      <c r="G162" t="s">
        <v>38</v>
      </c>
      <c r="H162" t="s">
        <v>37</v>
      </c>
      <c r="I162" t="s">
        <v>39</v>
      </c>
      <c r="J162" s="5">
        <v>45689.304826388892</v>
      </c>
      <c r="K162" s="5">
        <v>45689.305636574078</v>
      </c>
      <c r="L162" t="s">
        <v>37</v>
      </c>
      <c r="M162" t="s">
        <v>40</v>
      </c>
      <c r="N162">
        <v>100</v>
      </c>
      <c r="O162" t="s">
        <v>41</v>
      </c>
      <c r="P162" t="s">
        <v>42</v>
      </c>
      <c r="Q162" t="s">
        <v>43</v>
      </c>
      <c r="R162" t="s">
        <v>44</v>
      </c>
      <c r="S162" s="4">
        <v>62853915951</v>
      </c>
      <c r="T162" t="s">
        <v>43</v>
      </c>
      <c r="U162" t="s">
        <v>260</v>
      </c>
      <c r="V162" t="s">
        <v>46</v>
      </c>
      <c r="W162" t="s">
        <v>46</v>
      </c>
      <c r="X162" t="s">
        <v>46</v>
      </c>
      <c r="Y162" t="s">
        <v>37</v>
      </c>
      <c r="Z162" t="s">
        <v>71</v>
      </c>
      <c r="AA162" t="s">
        <v>37</v>
      </c>
      <c r="AB162" t="s">
        <v>37</v>
      </c>
      <c r="AC162" t="s">
        <v>44</v>
      </c>
      <c r="AD162" t="s">
        <v>48</v>
      </c>
      <c r="AE162">
        <v>63026532035</v>
      </c>
    </row>
    <row r="163" spans="1:31" x14ac:dyDescent="0.3">
      <c r="A163">
        <v>148890321</v>
      </c>
      <c r="B163">
        <v>8305</v>
      </c>
      <c r="C163" t="s">
        <v>36</v>
      </c>
      <c r="D163" s="1">
        <v>1.7383706556698601E+18</v>
      </c>
      <c r="E163" s="3">
        <v>1.7383706556698601E+18</v>
      </c>
      <c r="F163" t="s">
        <v>37</v>
      </c>
      <c r="G163" t="s">
        <v>38</v>
      </c>
      <c r="H163" t="s">
        <v>37</v>
      </c>
      <c r="I163" t="s">
        <v>39</v>
      </c>
      <c r="J163" s="5">
        <v>45689.114108796297</v>
      </c>
      <c r="K163" s="5">
        <v>45689.11482638889</v>
      </c>
      <c r="L163" t="s">
        <v>37</v>
      </c>
      <c r="M163" t="s">
        <v>40</v>
      </c>
      <c r="N163">
        <v>30</v>
      </c>
      <c r="O163" t="s">
        <v>41</v>
      </c>
      <c r="P163" t="s">
        <v>42</v>
      </c>
      <c r="Q163" t="s">
        <v>43</v>
      </c>
      <c r="R163" t="s">
        <v>44</v>
      </c>
      <c r="S163" s="4">
        <v>62853915951</v>
      </c>
      <c r="T163" t="s">
        <v>43</v>
      </c>
      <c r="U163" t="s">
        <v>261</v>
      </c>
      <c r="V163" t="s">
        <v>46</v>
      </c>
      <c r="W163" t="s">
        <v>46</v>
      </c>
      <c r="X163" t="s">
        <v>46</v>
      </c>
      <c r="Y163" t="s">
        <v>37</v>
      </c>
      <c r="Z163" t="s">
        <v>55</v>
      </c>
      <c r="AA163" t="s">
        <v>37</v>
      </c>
      <c r="AB163" t="s">
        <v>37</v>
      </c>
      <c r="AC163" t="s">
        <v>44</v>
      </c>
      <c r="AD163" t="s">
        <v>48</v>
      </c>
      <c r="AE163">
        <v>63026532035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EEFC-EF0E-476D-8300-7074333591F6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FNB</vt:lpstr>
      <vt:lpstr>Call Pay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</dc:creator>
  <cp:lastModifiedBy>Blessing Kapota</cp:lastModifiedBy>
  <dcterms:created xsi:type="dcterms:W3CDTF">2015-06-05T18:17:20Z</dcterms:created>
  <dcterms:modified xsi:type="dcterms:W3CDTF">2025-04-09T13:53:33Z</dcterms:modified>
</cp:coreProperties>
</file>