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ant" sheetId="1" r:id="rId5"/>
    <sheet state="visible" name="Disposition" sheetId="2" r:id="rId6"/>
    <sheet state="visible" name="LocalizeCard" sheetId="3" r:id="rId7"/>
    <sheet state="visible" name="LocalizeCardBuff" sheetId="4" r:id="rId8"/>
    <sheet state="visible" name="LocalizeKeyWord" sheetId="5" r:id="rId9"/>
    <sheet state="visible" name="LocalizePlayerBuff" sheetId="6" r:id="rId10"/>
    <sheet state="visible" name="LocalizePlayer" sheetId="7" r:id="rId11"/>
    <sheet state="visible" name="LocalizeUI" sheetId="8" r:id="rId12"/>
  </sheets>
  <definedNames/>
  <calcPr/>
</workbook>
</file>

<file path=xl/sharedStrings.xml><?xml version="1.0" encoding="utf-8"?>
<sst xmlns="http://schemas.openxmlformats.org/spreadsheetml/2006/main" count="211" uniqueCount="169">
  <si>
    <t>Id</t>
  </si>
  <si>
    <t>Value</t>
  </si>
  <si>
    <t>version</t>
  </si>
  <si>
    <t>1.0.2</t>
  </si>
  <si>
    <t>Title</t>
  </si>
  <si>
    <t>Info</t>
  </si>
  <si>
    <t>Attack</t>
  </si>
  <si>
    <t>攻擊</t>
  </si>
  <si>
    <t>{:power}基礎傷害</t>
  </si>
  <si>
    <t>Attack_Defense</t>
  </si>
  <si>
    <t>Attack_Sneak</t>
  </si>
  <si>
    <t>Attack_Special</t>
  </si>
  <si>
    <t>Range</t>
  </si>
  <si>
    <t>QuickPower</t>
  </si>
  <si>
    <t>RecoverEnergyPoint</t>
  </si>
  <si>
    <t>Attack_Speech</t>
  </si>
  <si>
    <t>迅擊</t>
  </si>
  <si>
    <t>層數{:level}
提升最右側卡牌的數值</t>
  </si>
  <si>
    <t>DrawCardCount</t>
  </si>
  <si>
    <t>SealedOneTurn</t>
  </si>
  <si>
    <t>AddDisposition</t>
  </si>
  <si>
    <t>封印</t>
  </si>
  <si>
    <t>無法打出</t>
  </si>
  <si>
    <t>修身養性</t>
  </si>
  <si>
    <t>Recycle</t>
  </si>
  <si>
    <t>休養+{:power}</t>
  </si>
  <si>
    <t>回手</t>
  </si>
  <si>
    <t>打出後立刻從棄牌堆回到手上</t>
  </si>
  <si>
    <t>BuffPoison</t>
  </si>
  <si>
    <t>Coward</t>
  </si>
  <si>
    <t>上毒</t>
  </si>
  <si>
    <t>賦予{:power}中毒</t>
  </si>
  <si>
    <t>Defense</t>
  </si>
  <si>
    <t>防禦</t>
  </si>
  <si>
    <t>獲得{:power}護盾</t>
  </si>
  <si>
    <t>Heal</t>
  </si>
  <si>
    <t>休息</t>
  </si>
  <si>
    <t>恢復{:power}血量</t>
  </si>
  <si>
    <t>PenetrateAttack</t>
  </si>
  <si>
    <t>穿透</t>
  </si>
  <si>
    <t>{:power}穿透傷害</t>
  </si>
  <si>
    <t>DrawCard</t>
  </si>
  <si>
    <t>抽卡</t>
  </si>
  <si>
    <t>抽{:power}張卡</t>
  </si>
  <si>
    <t>CloneCard</t>
  </si>
  <si>
    <t>複製</t>
  </si>
  <si>
    <t>複製{:power}張手牌</t>
  </si>
  <si>
    <t>DiscardCard</t>
  </si>
  <si>
    <t>丟卡</t>
  </si>
  <si>
    <t>丟1卡至墓地</t>
  </si>
  <si>
    <t>ConsumeCard</t>
  </si>
  <si>
    <t>消耗卡</t>
  </si>
  <si>
    <t>消耗1卡至戰鬥結束</t>
  </si>
  <si>
    <t>DisposeCard</t>
  </si>
  <si>
    <t>移除卡</t>
  </si>
  <si>
    <t>永久移除1卡且戰鬥後不會恢復</t>
  </si>
  <si>
    <t>BuffFullAttack</t>
  </si>
  <si>
    <t>捅人</t>
  </si>
  <si>
    <t>重擊</t>
  </si>
  <si>
    <t>獲得{:power}重擊</t>
  </si>
  <si>
    <t>備揍</t>
  </si>
  <si>
    <t>BuffQuickAttack</t>
  </si>
  <si>
    <t>Item</t>
  </si>
  <si>
    <t>道具</t>
  </si>
  <si>
    <t>獲得{:power}迅擊</t>
  </si>
  <si>
    <t>Sneak</t>
  </si>
  <si>
    <t>BuffComboAttack</t>
  </si>
  <si>
    <t>暗器</t>
  </si>
  <si>
    <t>連擊</t>
  </si>
  <si>
    <t>獲得{:power}連擊</t>
  </si>
  <si>
    <t>Special</t>
  </si>
  <si>
    <t>BuffFollowAttack</t>
  </si>
  <si>
    <t>絕招</t>
  </si>
  <si>
    <t>追擊</t>
  </si>
  <si>
    <t>Speech</t>
  </si>
  <si>
    <t>獲得{:power}追擊</t>
  </si>
  <si>
    <t>嘴攻</t>
  </si>
  <si>
    <t>BuffCounterAttack</t>
  </si>
  <si>
    <t>Submit</t>
  </si>
  <si>
    <t>反擊</t>
  </si>
  <si>
    <t>回合結束</t>
  </si>
  <si>
    <t>獲得{:power}反擊</t>
  </si>
  <si>
    <t>Brave</t>
  </si>
  <si>
    <t>性情：勇敢</t>
  </si>
  <si>
    <t>每回恢復3
每回抽6張牌</t>
  </si>
  <si>
    <t>Cautious</t>
  </si>
  <si>
    <t>性情：謹慎</t>
  </si>
  <si>
    <t>每回恢復3
每回抽5張牌</t>
  </si>
  <si>
    <t>性情：懦夫</t>
  </si>
  <si>
    <t>每回恢復4
每回抽5張牌</t>
  </si>
  <si>
    <t>Moderate</t>
  </si>
  <si>
    <t>性情：中庸</t>
  </si>
  <si>
    <t>每回恢復4
每回抽4張牌</t>
  </si>
  <si>
    <t>Reckless</t>
  </si>
  <si>
    <t>性情：魯莽</t>
  </si>
  <si>
    <t>每回恢復5
每回抽4張牌</t>
  </si>
  <si>
    <t>EffectTimes</t>
  </si>
  <si>
    <t>重複</t>
  </si>
  <si>
    <t>打出卡牌時，重複該卡牌效果</t>
  </si>
  <si>
    <t>回收</t>
  </si>
  <si>
    <t>打出卡牌後，將該卡牌直接拿回手上</t>
  </si>
  <si>
    <t>Initialize</t>
  </si>
  <si>
    <t>優先</t>
  </si>
  <si>
    <t>第一回合抽牌時，會優先抽到手上</t>
  </si>
  <si>
    <t>Preserved</t>
  </si>
  <si>
    <t>保留</t>
  </si>
  <si>
    <t>回合結束時，不會自動被丟棄到棄牌區</t>
  </si>
  <si>
    <t>Sealed</t>
  </si>
  <si>
    <t>無法在手牌中直接打出</t>
  </si>
  <si>
    <t>Consumable</t>
  </si>
  <si>
    <t>消耗</t>
  </si>
  <si>
    <t>打出卡牌後不會進到棄牌區，這場戰鬥中無法再使用該卡牌</t>
  </si>
  <si>
    <t>Dispose</t>
  </si>
  <si>
    <t>耗盡</t>
  </si>
  <si>
    <t>打出卡牌後不會進到棄牌區，這場戰鬥和後續戰鬥皆無法再使用該卡牌</t>
  </si>
  <si>
    <t>AutoDispose</t>
  </si>
  <si>
    <t>衰竭</t>
  </si>
  <si>
    <t>ComboAttack</t>
  </si>
  <si>
    <t>回合結束時，若在手牌中會被自動耗盡</t>
  </si>
  <si>
    <t>Drawed</t>
  </si>
  <si>
    <t>入手</t>
  </si>
  <si>
    <t>層數 : {:level}
本回合連續2次以上打出捅人/絕招時，捅人/絕招的傷害增加 {:level}+連擊數{:combo}</t>
  </si>
  <si>
    <t>從牌堆被抽至手牌中</t>
  </si>
  <si>
    <t>CounterAttack</t>
  </si>
  <si>
    <t>EffectDrawed</t>
  </si>
  <si>
    <t>靈感</t>
  </si>
  <si>
    <t>除了回合開始抽牌以外的時機，由效果觸發從牌堆被抽至手牌中</t>
  </si>
  <si>
    <t>層數 : {:level}
受到敵方打出卡牌的傷害後，對發動者造成 {:level} 點效果傷害</t>
  </si>
  <si>
    <t>Played</t>
  </si>
  <si>
    <t>FollowAttack</t>
  </si>
  <si>
    <t>打出</t>
  </si>
  <si>
    <t>從手牌中耗費氣力主動打出</t>
  </si>
  <si>
    <t>層數 : {:level}
打出嘴攻/暗器/絕招造成傷害後，向指定單位造成追加傷害 {:level}</t>
  </si>
  <si>
    <t>EffectPlayed</t>
  </si>
  <si>
    <t>FullAttack</t>
  </si>
  <si>
    <t>激發</t>
  </si>
  <si>
    <t>由其他效果觸發而發動卡片</t>
  </si>
  <si>
    <t>層數 : {:level}
打出耗盡氣力的卡牌時，攻擊增加 {:level}</t>
  </si>
  <si>
    <t>Discarded</t>
  </si>
  <si>
    <t>Poison</t>
  </si>
  <si>
    <t>丟棄</t>
  </si>
  <si>
    <t>中毒</t>
  </si>
  <si>
    <t>從手牌中被丟棄至棄牌區</t>
  </si>
  <si>
    <t>層數 : {:level}
自身行動結束時受到傷害 {:level}</t>
  </si>
  <si>
    <t>EffectDiscarded</t>
  </si>
  <si>
    <t>Palsy</t>
  </si>
  <si>
    <t>廢棄</t>
  </si>
  <si>
    <t>由其他效果觸發而丟棄至棄牌區</t>
  </si>
  <si>
    <t>麻痺</t>
  </si>
  <si>
    <t>層數 : {:level}
自身行動開始時封鎖隨機 {:level} 張手牌</t>
  </si>
  <si>
    <t>QuickAttack</t>
  </si>
  <si>
    <t>層數 : {:level}
打出最右側的捅人/暗器/絕招後，最右側手牌的數值提升 {:level}</t>
  </si>
  <si>
    <t>player</t>
  </si>
  <si>
    <t>趙活</t>
  </si>
  <si>
    <t>e01</t>
  </si>
  <si>
    <t>路人俠</t>
  </si>
  <si>
    <t>Deck</t>
  </si>
  <si>
    <t>{0}</t>
  </si>
  <si>
    <t>Tomb</t>
  </si>
  <si>
    <t>TurnSubmit</t>
  </si>
  <si>
    <t>結束</t>
  </si>
  <si>
    <t>Turn</t>
  </si>
  <si>
    <t>回合</t>
  </si>
  <si>
    <t>Confirm</t>
  </si>
  <si>
    <t>確認</t>
  </si>
  <si>
    <t>Visible</t>
  </si>
  <si>
    <t>檢視</t>
  </si>
  <si>
    <t>SelectionDescription</t>
  </si>
  <si>
    <t>選擇 {0} / {1}  張卡片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</si>
</sst>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0"/>
    <col customWidth="1" min="4" max="4" width="14.25"/>
  </cols>
  <sheetData>
    <row r="1">
      <c r="A1" s="1" t="s">
        <v>0</v>
      </c>
      <c r="B1" s="1" t="s">
        <v>12</v>
      </c>
      <c r="C1" s="1" t="s">
        <v>14</v>
      </c>
      <c r="D1" s="1" t="s">
        <v>18</v>
      </c>
    </row>
    <row r="2">
      <c r="A2" s="2" t="s">
        <v>29</v>
      </c>
      <c r="B2" s="3">
        <f>2</f>
        <v>2</v>
      </c>
      <c r="C2" s="3">
        <v>4.0</v>
      </c>
      <c r="D2" s="3">
        <v>7.0</v>
      </c>
    </row>
    <row r="3">
      <c r="A3" s="2" t="s">
        <v>85</v>
      </c>
      <c r="B3" s="3">
        <v>2.0</v>
      </c>
      <c r="C3" s="3">
        <v>4.0</v>
      </c>
      <c r="D3" s="3">
        <v>6.0</v>
      </c>
    </row>
    <row r="4">
      <c r="A4" s="2" t="s">
        <v>90</v>
      </c>
      <c r="B4" s="3">
        <v>3.0</v>
      </c>
      <c r="C4" s="3">
        <v>5.0</v>
      </c>
      <c r="D4" s="3">
        <v>5.0</v>
      </c>
    </row>
    <row r="5">
      <c r="A5" s="2" t="s">
        <v>82</v>
      </c>
      <c r="B5" s="3">
        <v>2.0</v>
      </c>
      <c r="C5" s="3">
        <v>6.0</v>
      </c>
      <c r="D5" s="3">
        <v>4.0</v>
      </c>
    </row>
    <row r="6">
      <c r="A6" s="2" t="s">
        <v>93</v>
      </c>
      <c r="B6" s="3">
        <v>2.0</v>
      </c>
      <c r="C6" s="3">
        <v>7.0</v>
      </c>
      <c r="D6" s="3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4</v>
      </c>
      <c r="C1" s="1" t="s">
        <v>5</v>
      </c>
    </row>
    <row r="2">
      <c r="A2" s="2" t="s">
        <v>6</v>
      </c>
      <c r="B2" s="2" t="s">
        <v>7</v>
      </c>
      <c r="C2" s="2" t="s">
        <v>8</v>
      </c>
    </row>
    <row r="3">
      <c r="A3" s="2" t="s">
        <v>9</v>
      </c>
      <c r="B3" s="2" t="s">
        <v>7</v>
      </c>
      <c r="C3" s="2" t="s">
        <v>8</v>
      </c>
    </row>
    <row r="4">
      <c r="A4" s="2" t="s">
        <v>10</v>
      </c>
      <c r="B4" s="2" t="s">
        <v>7</v>
      </c>
      <c r="C4" s="2" t="s">
        <v>8</v>
      </c>
    </row>
    <row r="5">
      <c r="A5" s="2" t="s">
        <v>11</v>
      </c>
      <c r="B5" s="2" t="s">
        <v>7</v>
      </c>
      <c r="C5" s="2" t="s">
        <v>8</v>
      </c>
    </row>
    <row r="6">
      <c r="A6" s="2" t="s">
        <v>15</v>
      </c>
      <c r="B6" s="2" t="s">
        <v>7</v>
      </c>
      <c r="C6" s="2" t="s">
        <v>8</v>
      </c>
    </row>
    <row r="7">
      <c r="A7" s="2" t="s">
        <v>20</v>
      </c>
      <c r="B7" s="2" t="s">
        <v>23</v>
      </c>
      <c r="C7" s="2" t="s">
        <v>25</v>
      </c>
    </row>
    <row r="8">
      <c r="A8" s="2" t="s">
        <v>28</v>
      </c>
      <c r="B8" s="2" t="s">
        <v>30</v>
      </c>
      <c r="C8" s="2" t="s">
        <v>31</v>
      </c>
    </row>
    <row r="9">
      <c r="A9" s="2" t="s">
        <v>32</v>
      </c>
      <c r="B9" s="2" t="s">
        <v>33</v>
      </c>
      <c r="C9" s="2" t="s">
        <v>34</v>
      </c>
    </row>
    <row r="10">
      <c r="A10" s="2" t="s">
        <v>35</v>
      </c>
      <c r="B10" s="2" t="s">
        <v>36</v>
      </c>
      <c r="C10" s="2" t="s">
        <v>37</v>
      </c>
    </row>
    <row r="11">
      <c r="A11" s="2" t="s">
        <v>38</v>
      </c>
      <c r="B11" s="2" t="s">
        <v>39</v>
      </c>
      <c r="C11" s="2" t="s">
        <v>40</v>
      </c>
    </row>
    <row r="12">
      <c r="A12" s="2" t="s">
        <v>41</v>
      </c>
      <c r="B12" s="2" t="s">
        <v>42</v>
      </c>
      <c r="C12" s="2" t="s">
        <v>43</v>
      </c>
    </row>
    <row r="13">
      <c r="A13" s="2" t="s">
        <v>44</v>
      </c>
      <c r="B13" s="2" t="s">
        <v>45</v>
      </c>
      <c r="C13" s="2" t="s">
        <v>46</v>
      </c>
    </row>
    <row r="14">
      <c r="A14" s="2" t="s">
        <v>47</v>
      </c>
      <c r="B14" s="2" t="s">
        <v>48</v>
      </c>
      <c r="C14" s="2" t="s">
        <v>49</v>
      </c>
    </row>
    <row r="15">
      <c r="A15" s="2" t="s">
        <v>50</v>
      </c>
      <c r="B15" s="2" t="s">
        <v>51</v>
      </c>
      <c r="C15" s="2" t="s">
        <v>52</v>
      </c>
    </row>
    <row r="16">
      <c r="A16" s="2" t="s">
        <v>53</v>
      </c>
      <c r="B16" s="2" t="s">
        <v>54</v>
      </c>
      <c r="C16" s="2" t="s">
        <v>55</v>
      </c>
    </row>
    <row r="17">
      <c r="A17" s="2" t="s">
        <v>56</v>
      </c>
      <c r="B17" s="2" t="s">
        <v>58</v>
      </c>
      <c r="C17" s="2" t="s">
        <v>59</v>
      </c>
    </row>
    <row r="18">
      <c r="A18" s="2" t="s">
        <v>61</v>
      </c>
      <c r="B18" s="2" t="s">
        <v>16</v>
      </c>
      <c r="C18" s="2" t="s">
        <v>64</v>
      </c>
    </row>
    <row r="19">
      <c r="A19" s="2" t="s">
        <v>66</v>
      </c>
      <c r="B19" s="2" t="s">
        <v>68</v>
      </c>
      <c r="C19" s="2" t="s">
        <v>69</v>
      </c>
    </row>
    <row r="20">
      <c r="A20" s="2" t="s">
        <v>71</v>
      </c>
      <c r="B20" s="2" t="s">
        <v>73</v>
      </c>
      <c r="C20" s="2" t="s">
        <v>75</v>
      </c>
    </row>
    <row r="21">
      <c r="A21" s="2" t="s">
        <v>77</v>
      </c>
      <c r="B21" s="2" t="s">
        <v>79</v>
      </c>
      <c r="C21" s="2" t="s">
        <v>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4</v>
      </c>
      <c r="C1" s="1" t="s">
        <v>5</v>
      </c>
    </row>
    <row r="2">
      <c r="A2" s="2" t="s">
        <v>13</v>
      </c>
      <c r="B2" s="2" t="s">
        <v>16</v>
      </c>
      <c r="C2" s="2" t="s">
        <v>17</v>
      </c>
    </row>
    <row r="3">
      <c r="A3" s="2" t="s">
        <v>19</v>
      </c>
      <c r="B3" s="2" t="s">
        <v>21</v>
      </c>
      <c r="C3" s="2" t="s">
        <v>22</v>
      </c>
    </row>
    <row r="4">
      <c r="A4" s="2" t="s">
        <v>24</v>
      </c>
      <c r="B4" s="2" t="s">
        <v>26</v>
      </c>
      <c r="C4" s="2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4</v>
      </c>
      <c r="C1" s="1" t="s">
        <v>5</v>
      </c>
    </row>
    <row r="2">
      <c r="A2" s="2" t="s">
        <v>6</v>
      </c>
      <c r="B2" s="2" t="s">
        <v>57</v>
      </c>
    </row>
    <row r="3">
      <c r="A3" s="2" t="s">
        <v>32</v>
      </c>
      <c r="B3" s="2" t="s">
        <v>60</v>
      </c>
    </row>
    <row r="4">
      <c r="A4" s="2" t="s">
        <v>62</v>
      </c>
      <c r="B4" s="2" t="s">
        <v>63</v>
      </c>
    </row>
    <row r="5">
      <c r="A5" s="2" t="s">
        <v>65</v>
      </c>
      <c r="B5" s="2" t="s">
        <v>67</v>
      </c>
    </row>
    <row r="6">
      <c r="A6" s="2" t="s">
        <v>70</v>
      </c>
      <c r="B6" s="2" t="s">
        <v>72</v>
      </c>
    </row>
    <row r="7">
      <c r="A7" s="2" t="s">
        <v>74</v>
      </c>
      <c r="B7" s="2" t="s">
        <v>76</v>
      </c>
    </row>
    <row r="8">
      <c r="A8" s="2" t="s">
        <v>78</v>
      </c>
      <c r="B8" s="2" t="s">
        <v>80</v>
      </c>
    </row>
    <row r="9">
      <c r="A9" s="2" t="s">
        <v>82</v>
      </c>
      <c r="B9" s="2" t="s">
        <v>83</v>
      </c>
      <c r="C9" s="2" t="s">
        <v>84</v>
      </c>
    </row>
    <row r="10">
      <c r="A10" s="2" t="s">
        <v>85</v>
      </c>
      <c r="B10" s="2" t="s">
        <v>86</v>
      </c>
      <c r="C10" s="2" t="s">
        <v>87</v>
      </c>
    </row>
    <row r="11">
      <c r="A11" s="2" t="s">
        <v>29</v>
      </c>
      <c r="B11" s="2" t="s">
        <v>88</v>
      </c>
      <c r="C11" s="2" t="s">
        <v>89</v>
      </c>
    </row>
    <row r="12">
      <c r="A12" s="2" t="s">
        <v>90</v>
      </c>
      <c r="B12" s="2" t="s">
        <v>91</v>
      </c>
      <c r="C12" s="2" t="s">
        <v>92</v>
      </c>
    </row>
    <row r="13">
      <c r="A13" s="2" t="s">
        <v>93</v>
      </c>
      <c r="B13" s="2" t="s">
        <v>94</v>
      </c>
      <c r="C13" s="2" t="s">
        <v>95</v>
      </c>
    </row>
    <row r="14">
      <c r="A14" s="2" t="s">
        <v>96</v>
      </c>
      <c r="B14" s="2" t="s">
        <v>97</v>
      </c>
      <c r="C14" s="2" t="s">
        <v>98</v>
      </c>
    </row>
    <row r="15">
      <c r="A15" s="2" t="s">
        <v>24</v>
      </c>
      <c r="B15" s="2" t="s">
        <v>99</v>
      </c>
      <c r="C15" s="2" t="s">
        <v>100</v>
      </c>
    </row>
    <row r="16">
      <c r="A16" s="2" t="s">
        <v>101</v>
      </c>
      <c r="B16" s="2" t="s">
        <v>102</v>
      </c>
      <c r="C16" s="2" t="s">
        <v>103</v>
      </c>
    </row>
    <row r="17">
      <c r="A17" s="2" t="s">
        <v>104</v>
      </c>
      <c r="B17" s="2" t="s">
        <v>105</v>
      </c>
      <c r="C17" s="2" t="s">
        <v>106</v>
      </c>
    </row>
    <row r="18">
      <c r="A18" s="2" t="s">
        <v>107</v>
      </c>
      <c r="B18" s="2" t="s">
        <v>21</v>
      </c>
      <c r="C18" s="2" t="s">
        <v>108</v>
      </c>
    </row>
    <row r="19">
      <c r="A19" s="2" t="s">
        <v>109</v>
      </c>
      <c r="B19" s="2" t="s">
        <v>110</v>
      </c>
      <c r="C19" s="2" t="s">
        <v>111</v>
      </c>
    </row>
    <row r="20">
      <c r="A20" s="2" t="s">
        <v>112</v>
      </c>
      <c r="B20" s="2" t="s">
        <v>113</v>
      </c>
      <c r="C20" s="2" t="s">
        <v>114</v>
      </c>
    </row>
    <row r="21">
      <c r="A21" s="2" t="s">
        <v>115</v>
      </c>
      <c r="B21" s="2" t="s">
        <v>116</v>
      </c>
      <c r="C21" s="2" t="s">
        <v>118</v>
      </c>
    </row>
    <row r="22">
      <c r="A22" s="2" t="s">
        <v>119</v>
      </c>
      <c r="B22" s="2" t="s">
        <v>120</v>
      </c>
      <c r="C22" s="2" t="s">
        <v>122</v>
      </c>
    </row>
    <row r="23">
      <c r="A23" s="2" t="s">
        <v>124</v>
      </c>
      <c r="B23" s="2" t="s">
        <v>125</v>
      </c>
      <c r="C23" s="2" t="s">
        <v>126</v>
      </c>
    </row>
    <row r="24">
      <c r="A24" s="2" t="s">
        <v>128</v>
      </c>
      <c r="B24" s="2" t="s">
        <v>130</v>
      </c>
      <c r="C24" s="2" t="s">
        <v>131</v>
      </c>
    </row>
    <row r="25">
      <c r="A25" s="2" t="s">
        <v>133</v>
      </c>
      <c r="B25" s="2" t="s">
        <v>135</v>
      </c>
      <c r="C25" s="2" t="s">
        <v>136</v>
      </c>
    </row>
    <row r="26">
      <c r="A26" s="2" t="s">
        <v>138</v>
      </c>
      <c r="B26" s="2" t="s">
        <v>140</v>
      </c>
      <c r="C26" s="2" t="s">
        <v>142</v>
      </c>
    </row>
    <row r="27">
      <c r="A27" s="2" t="s">
        <v>144</v>
      </c>
      <c r="B27" s="2" t="s">
        <v>146</v>
      </c>
      <c r="C27" s="2" t="s">
        <v>147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4</v>
      </c>
      <c r="C1" s="1" t="s">
        <v>5</v>
      </c>
    </row>
    <row r="2">
      <c r="A2" s="2" t="s">
        <v>117</v>
      </c>
      <c r="B2" s="2" t="s">
        <v>68</v>
      </c>
      <c r="C2" s="2" t="s">
        <v>121</v>
      </c>
    </row>
    <row r="3">
      <c r="A3" s="2" t="s">
        <v>123</v>
      </c>
      <c r="B3" s="2" t="s">
        <v>79</v>
      </c>
      <c r="C3" s="2" t="s">
        <v>127</v>
      </c>
    </row>
    <row r="4">
      <c r="A4" s="2" t="s">
        <v>129</v>
      </c>
      <c r="B4" s="2" t="s">
        <v>73</v>
      </c>
      <c r="C4" s="2" t="s">
        <v>132</v>
      </c>
    </row>
    <row r="5">
      <c r="A5" s="2" t="s">
        <v>134</v>
      </c>
      <c r="B5" s="2" t="s">
        <v>58</v>
      </c>
      <c r="C5" s="2" t="s">
        <v>137</v>
      </c>
    </row>
    <row r="6">
      <c r="A6" s="2" t="s">
        <v>139</v>
      </c>
      <c r="B6" s="2" t="s">
        <v>141</v>
      </c>
      <c r="C6" s="2" t="s">
        <v>143</v>
      </c>
    </row>
    <row r="7">
      <c r="A7" s="2" t="s">
        <v>145</v>
      </c>
      <c r="B7" s="2" t="s">
        <v>148</v>
      </c>
      <c r="C7" s="2" t="s">
        <v>149</v>
      </c>
    </row>
    <row r="8">
      <c r="A8" s="2" t="s">
        <v>150</v>
      </c>
      <c r="B8" s="2" t="s">
        <v>16</v>
      </c>
      <c r="C8" s="2" t="s">
        <v>151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4</v>
      </c>
      <c r="C1" s="1" t="s">
        <v>5</v>
      </c>
    </row>
    <row r="2">
      <c r="A2" s="2" t="s">
        <v>152</v>
      </c>
      <c r="B2" s="2" t="s">
        <v>153</v>
      </c>
      <c r="C2" s="2" t="s">
        <v>153</v>
      </c>
    </row>
    <row r="3">
      <c r="A3" s="2" t="s">
        <v>154</v>
      </c>
      <c r="B3" s="2" t="s">
        <v>155</v>
      </c>
      <c r="C3" s="2" t="s">
        <v>155</v>
      </c>
    </row>
  </sheetData>
  <drawing r:id="rId1"/>
</worksheet>
</file>

<file path=xl/worksheets/sheet8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05.88"/>
  </cols>
  <sheetData>
    <row r="1">
      <c r="A1" s="1" t="s">
        <v>0</v>
      </c>
      <c r="B1" s="1" t="s">
        <v>5</v>
      </c>
    </row>
    <row r="2">
      <c r="A2" s="2" t="s">
        <v>156</v>
      </c>
      <c r="B2" s="2" t="s">
        <v>157</v>
      </c>
    </row>
    <row r="3">
      <c r="A3" s="2" t="s">
        <v>158</v>
      </c>
      <c r="B3" s="2" t="s">
        <v>157</v>
      </c>
    </row>
    <row r="4">
      <c r="A4" s="2" t="s">
        <v>159</v>
      </c>
      <c r="B4" s="2" t="s">
        <v>160</v>
      </c>
    </row>
    <row r="5">
      <c r="A5" s="2" t="s">
        <v>161</v>
      </c>
      <c r="B5" s="2" t="s">
        <v>162</v>
      </c>
    </row>
    <row r="6">
      <c r="A6" s="2" t="s">
        <v>163</v>
      </c>
      <c r="B6" s="2" t="s">
        <v>164</v>
      </c>
    </row>
    <row r="7">
      <c r="A7" s="2" t="s">
        <v>165</v>
      </c>
      <c r="B7" s="2" t="s">
        <v>166</v>
      </c>
    </row>
    <row r="8">
      <c r="A8" s="2" t="s">
        <v>167</v>
      </c>
      <c r="B8" s="2" t="s">
        <v>168</v>
      </c>
    </row>
    <row r="9">
      <c r="A9" s="2" t="inlineStr">
        <is>
          <t>CardSelection_Default</t>
        </is>
      </c>
      <c r="B9" s="2" t="inlineStr">
        <is>
          <t>選擇卡片</t>
        </is>
      </c>
    </row>
    <row r="10">
      <c r="A10" s="2" t="inlineStr">
        <is>
          <t>CardSelection_Step</t>
        </is>
      </c>
      <c r="B10" s="2" t="inlineStr">
        <is>
          <t>步驟 {0}/{1}</t>
        </is>
      </c>
    </row>
    <row r="11">
      <c r="A11" s="2" t="inlineStr">
        <is>
          <t>CardSelection_Optional</t>
        </is>
      </c>
      <c r="B11" s="2" t="inlineStr">
        <is>
          <t>已選 {0}/{1} 張，最多選 {1} 張</t>
        </is>
      </c>
    </row>
    <row r="12">
      <c r="A12" s="2" t="inlineStr">
        <is>
          <t>CardSelection_Required</t>
        </is>
      </c>
      <c r="B12" s="2" t="inlineStr">
        <is>
          <t>已選 {0}/{1} 張，必須選滿</t>
        </is>
      </c>
    </row>
    <row r="13">
      <c r="A13" s="2" t="inlineStr">
        <is>
          <t>CardSelection_Rejected</t>
        </is>
      </c>
      <c r="B13" s="2" t="inlineStr">
        <is>
          <t>這次出牌無法完成，請關閉後重新操作。</t>
        </is>
      </c>
    </row>
    <row r="14">
      <c r="A14" s="2" t="inlineStr">
        <is>
          <t>CardSelection_InsufficientCandidates</t>
        </is>
      </c>
      <c r="B14" s="2" t="inlineStr">
        <is>
          <t>可選卡片不足，無法完成這次出牌。請關閉後重新操作。</t>
        </is>
      </c>
    </row>
  </sheetData>
  <drawing ns1:id="rId1"/>
</worksheet>
</file>