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2/"/>
    </mc:Choice>
  </mc:AlternateContent>
  <xr:revisionPtr revIDLastSave="0" documentId="8_{2A8D8FE8-F102-4729-8C3B-DBB86D4C4289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2-2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119" i="1" l="1"/>
  <c r="AC119" i="1"/>
  <c r="AD119" i="1"/>
  <c r="AE119" i="1"/>
  <c r="AF119" i="1"/>
  <c r="AG119" i="1"/>
  <c r="AH119" i="1"/>
  <c r="AI119" i="1"/>
  <c r="AJ119" i="1"/>
  <c r="AK119" i="1"/>
  <c r="AL119" i="1"/>
  <c r="AB120" i="1"/>
  <c r="AC120" i="1"/>
  <c r="AD120" i="1"/>
  <c r="AE120" i="1"/>
  <c r="AF120" i="1"/>
  <c r="AG120" i="1"/>
  <c r="AH120" i="1"/>
  <c r="AI120" i="1"/>
  <c r="AJ120" i="1"/>
  <c r="AK120" i="1"/>
  <c r="AL120" i="1"/>
  <c r="AB121" i="1"/>
  <c r="AC121" i="1"/>
  <c r="AD121" i="1"/>
  <c r="AE121" i="1"/>
  <c r="AF121" i="1"/>
  <c r="AG121" i="1"/>
  <c r="AH121" i="1"/>
  <c r="AI121" i="1"/>
  <c r="AJ121" i="1"/>
  <c r="AK121" i="1"/>
  <c r="AL121" i="1"/>
  <c r="AB122" i="1"/>
  <c r="AC122" i="1"/>
  <c r="AD122" i="1"/>
  <c r="AE122" i="1"/>
  <c r="AF122" i="1"/>
  <c r="AG122" i="1"/>
  <c r="AH122" i="1"/>
  <c r="AI122" i="1"/>
  <c r="AJ122" i="1"/>
  <c r="AK122" i="1"/>
  <c r="AL122" i="1"/>
  <c r="AB123" i="1"/>
  <c r="AC123" i="1"/>
  <c r="AD123" i="1"/>
  <c r="AE123" i="1"/>
  <c r="AF123" i="1"/>
  <c r="AG123" i="1"/>
  <c r="AH123" i="1"/>
  <c r="AI123" i="1"/>
  <c r="AJ123" i="1"/>
  <c r="AK123" i="1"/>
  <c r="AL123" i="1"/>
  <c r="AB85" i="1"/>
  <c r="AC85" i="1"/>
  <c r="AD85" i="1"/>
  <c r="AE85" i="1"/>
  <c r="AF85" i="1"/>
  <c r="AG85" i="1"/>
  <c r="AH85" i="1"/>
  <c r="AI85" i="1"/>
  <c r="AJ85" i="1"/>
  <c r="AK85" i="1"/>
  <c r="AL85" i="1"/>
  <c r="AB86" i="1"/>
  <c r="AC86" i="1"/>
  <c r="AD86" i="1"/>
  <c r="AE86" i="1"/>
  <c r="AF86" i="1"/>
  <c r="AG86" i="1"/>
  <c r="AH86" i="1"/>
  <c r="AI86" i="1"/>
  <c r="AJ86" i="1"/>
  <c r="AK86" i="1"/>
  <c r="AL86" i="1"/>
  <c r="AB87" i="1"/>
  <c r="AC87" i="1"/>
  <c r="AD87" i="1"/>
  <c r="AE87" i="1"/>
  <c r="AF87" i="1"/>
  <c r="AG87" i="1"/>
  <c r="AH87" i="1"/>
  <c r="AI87" i="1"/>
  <c r="AJ87" i="1"/>
  <c r="AK87" i="1"/>
  <c r="AL87" i="1"/>
  <c r="AB88" i="1"/>
  <c r="AC88" i="1"/>
  <c r="AD88" i="1"/>
  <c r="AE88" i="1"/>
  <c r="AF88" i="1"/>
  <c r="AG88" i="1"/>
  <c r="AH88" i="1"/>
  <c r="AI88" i="1"/>
  <c r="AJ88" i="1"/>
  <c r="AK88" i="1"/>
  <c r="AL88" i="1"/>
  <c r="AB89" i="1"/>
  <c r="AC89" i="1"/>
  <c r="AD89" i="1"/>
  <c r="AE89" i="1"/>
  <c r="AF89" i="1"/>
  <c r="AG89" i="1"/>
  <c r="AH89" i="1"/>
  <c r="AI89" i="1"/>
  <c r="AJ89" i="1"/>
  <c r="AK89" i="1"/>
  <c r="AL89" i="1"/>
  <c r="AB90" i="1"/>
  <c r="AC90" i="1"/>
  <c r="AD90" i="1"/>
  <c r="AE90" i="1"/>
  <c r="AF90" i="1"/>
  <c r="AG90" i="1"/>
  <c r="AH90" i="1"/>
  <c r="AI90" i="1"/>
  <c r="AJ90" i="1"/>
  <c r="AK90" i="1"/>
  <c r="AL90" i="1"/>
  <c r="AB91" i="1"/>
  <c r="AC91" i="1"/>
  <c r="AD91" i="1"/>
  <c r="AE91" i="1"/>
  <c r="AF91" i="1"/>
  <c r="AG91" i="1"/>
  <c r="AH91" i="1"/>
  <c r="AI91" i="1"/>
  <c r="AJ91" i="1"/>
  <c r="AK91" i="1"/>
  <c r="AL91" i="1"/>
  <c r="AB92" i="1"/>
  <c r="AC92" i="1"/>
  <c r="AD92" i="1"/>
  <c r="AE92" i="1"/>
  <c r="AF92" i="1"/>
  <c r="AG92" i="1"/>
  <c r="AH92" i="1"/>
  <c r="AI92" i="1"/>
  <c r="AJ92" i="1"/>
  <c r="AK92" i="1"/>
  <c r="AL92" i="1"/>
  <c r="AB93" i="1"/>
  <c r="AC93" i="1"/>
  <c r="AD93" i="1"/>
  <c r="AE93" i="1"/>
  <c r="AF93" i="1"/>
  <c r="AG93" i="1"/>
  <c r="AH93" i="1"/>
  <c r="AI93" i="1"/>
  <c r="AJ93" i="1"/>
  <c r="AK93" i="1"/>
  <c r="AL93" i="1"/>
  <c r="AB94" i="1"/>
  <c r="AC94" i="1"/>
  <c r="AD94" i="1"/>
  <c r="AE94" i="1"/>
  <c r="AF94" i="1"/>
  <c r="AG94" i="1"/>
  <c r="AH94" i="1"/>
  <c r="AI94" i="1"/>
  <c r="AJ94" i="1"/>
  <c r="AK94" i="1"/>
  <c r="AL94" i="1"/>
  <c r="AB95" i="1"/>
  <c r="AC95" i="1"/>
  <c r="AD95" i="1"/>
  <c r="AE95" i="1"/>
  <c r="AF95" i="1"/>
  <c r="AG95" i="1"/>
  <c r="AH95" i="1"/>
  <c r="AI95" i="1"/>
  <c r="AJ95" i="1"/>
  <c r="AK95" i="1"/>
  <c r="AL95" i="1"/>
  <c r="AB96" i="1"/>
  <c r="AC96" i="1"/>
  <c r="AD96" i="1"/>
  <c r="AE96" i="1"/>
  <c r="AF96" i="1"/>
  <c r="AG96" i="1"/>
  <c r="AH96" i="1"/>
  <c r="AI96" i="1"/>
  <c r="AJ96" i="1"/>
  <c r="AK96" i="1"/>
  <c r="AL96" i="1"/>
  <c r="AB97" i="1"/>
  <c r="AC97" i="1"/>
  <c r="AD97" i="1"/>
  <c r="AE97" i="1"/>
  <c r="AF97" i="1"/>
  <c r="AG97" i="1"/>
  <c r="AH97" i="1"/>
  <c r="AI97" i="1"/>
  <c r="AJ97" i="1"/>
  <c r="AK97" i="1"/>
  <c r="AL97" i="1"/>
  <c r="AB98" i="1"/>
  <c r="AC98" i="1"/>
  <c r="AD98" i="1"/>
  <c r="AE98" i="1"/>
  <c r="AF98" i="1"/>
  <c r="AG98" i="1"/>
  <c r="AH98" i="1"/>
  <c r="AI98" i="1"/>
  <c r="AJ98" i="1"/>
  <c r="AK98" i="1"/>
  <c r="AL98" i="1"/>
  <c r="AB99" i="1"/>
  <c r="AC99" i="1"/>
  <c r="AD99" i="1"/>
  <c r="AE99" i="1"/>
  <c r="AF99" i="1"/>
  <c r="AG99" i="1"/>
  <c r="AH99" i="1"/>
  <c r="AI99" i="1"/>
  <c r="AJ99" i="1"/>
  <c r="AK99" i="1"/>
  <c r="AL99" i="1"/>
  <c r="AB100" i="1"/>
  <c r="AC100" i="1"/>
  <c r="AD100" i="1"/>
  <c r="AE100" i="1"/>
  <c r="AF100" i="1"/>
  <c r="AG100" i="1"/>
  <c r="AH100" i="1"/>
  <c r="AI100" i="1"/>
  <c r="AJ100" i="1"/>
  <c r="AK100" i="1"/>
  <c r="AL100" i="1"/>
  <c r="AB101" i="1"/>
  <c r="AC101" i="1"/>
  <c r="AD101" i="1"/>
  <c r="AE101" i="1"/>
  <c r="AF101" i="1"/>
  <c r="AG101" i="1"/>
  <c r="AH101" i="1"/>
  <c r="AI101" i="1"/>
  <c r="AJ101" i="1"/>
  <c r="AK101" i="1"/>
  <c r="AL101" i="1"/>
  <c r="AB102" i="1"/>
  <c r="AC102" i="1"/>
  <c r="AD102" i="1"/>
  <c r="AE102" i="1"/>
  <c r="AF102" i="1"/>
  <c r="AG102" i="1"/>
  <c r="AH102" i="1"/>
  <c r="AI102" i="1"/>
  <c r="AJ102" i="1"/>
  <c r="AK102" i="1"/>
  <c r="AL102" i="1"/>
  <c r="AB103" i="1"/>
  <c r="AC103" i="1"/>
  <c r="AD103" i="1"/>
  <c r="AE103" i="1"/>
  <c r="AF103" i="1"/>
  <c r="AG103" i="1"/>
  <c r="AH103" i="1"/>
  <c r="AI103" i="1"/>
  <c r="AJ103" i="1"/>
  <c r="AK103" i="1"/>
  <c r="AL103" i="1"/>
  <c r="AB104" i="1"/>
  <c r="AC104" i="1"/>
  <c r="AD104" i="1"/>
  <c r="AE104" i="1"/>
  <c r="AF104" i="1"/>
  <c r="AG104" i="1"/>
  <c r="AH104" i="1"/>
  <c r="AI104" i="1"/>
  <c r="AJ104" i="1"/>
  <c r="AK104" i="1"/>
  <c r="AL104" i="1"/>
  <c r="AB105" i="1"/>
  <c r="AC105" i="1"/>
  <c r="AD105" i="1"/>
  <c r="AE105" i="1"/>
  <c r="AF105" i="1"/>
  <c r="AG105" i="1"/>
  <c r="AH105" i="1"/>
  <c r="AI105" i="1"/>
  <c r="AJ105" i="1"/>
  <c r="AK105" i="1"/>
  <c r="AL105" i="1"/>
  <c r="AB106" i="1"/>
  <c r="AC106" i="1"/>
  <c r="AD106" i="1"/>
  <c r="AE106" i="1"/>
  <c r="AF106" i="1"/>
  <c r="AG106" i="1"/>
  <c r="AH106" i="1"/>
  <c r="AI106" i="1"/>
  <c r="AJ106" i="1"/>
  <c r="AK106" i="1"/>
  <c r="AL106" i="1"/>
  <c r="AB107" i="1"/>
  <c r="AC107" i="1"/>
  <c r="AD107" i="1"/>
  <c r="AE107" i="1"/>
  <c r="AF107" i="1"/>
  <c r="AG107" i="1"/>
  <c r="AH107" i="1"/>
  <c r="AI107" i="1"/>
  <c r="AJ107" i="1"/>
  <c r="AK107" i="1"/>
  <c r="AL107" i="1"/>
  <c r="AB108" i="1"/>
  <c r="AC108" i="1"/>
  <c r="AD108" i="1"/>
  <c r="AE108" i="1"/>
  <c r="AF108" i="1"/>
  <c r="AG108" i="1"/>
  <c r="AH108" i="1"/>
  <c r="AI108" i="1"/>
  <c r="AJ108" i="1"/>
  <c r="AK108" i="1"/>
  <c r="AL108" i="1"/>
  <c r="AB109" i="1"/>
  <c r="AC109" i="1"/>
  <c r="AD109" i="1"/>
  <c r="AE109" i="1"/>
  <c r="AF109" i="1"/>
  <c r="AG109" i="1"/>
  <c r="AH109" i="1"/>
  <c r="AI109" i="1"/>
  <c r="AJ109" i="1"/>
  <c r="AK109" i="1"/>
  <c r="AL109" i="1"/>
  <c r="AB110" i="1"/>
  <c r="AC110" i="1"/>
  <c r="AD110" i="1"/>
  <c r="AE110" i="1"/>
  <c r="AF110" i="1"/>
  <c r="AG110" i="1"/>
  <c r="AH110" i="1"/>
  <c r="AI110" i="1"/>
  <c r="AJ110" i="1"/>
  <c r="AK110" i="1"/>
  <c r="AL110" i="1"/>
  <c r="AB111" i="1"/>
  <c r="AC111" i="1"/>
  <c r="AD111" i="1"/>
  <c r="AE111" i="1"/>
  <c r="AF111" i="1"/>
  <c r="AG111" i="1"/>
  <c r="AH111" i="1"/>
  <c r="AI111" i="1"/>
  <c r="AJ111" i="1"/>
  <c r="AK111" i="1"/>
  <c r="AL111" i="1"/>
  <c r="AB112" i="1"/>
  <c r="AC112" i="1"/>
  <c r="AD112" i="1"/>
  <c r="AE112" i="1"/>
  <c r="AF112" i="1"/>
  <c r="AG112" i="1"/>
  <c r="AH112" i="1"/>
  <c r="AI112" i="1"/>
  <c r="AJ112" i="1"/>
  <c r="AK112" i="1"/>
  <c r="AL112" i="1"/>
  <c r="AB113" i="1"/>
  <c r="AC113" i="1"/>
  <c r="AD113" i="1"/>
  <c r="AE113" i="1"/>
  <c r="AF113" i="1"/>
  <c r="AG113" i="1"/>
  <c r="AH113" i="1"/>
  <c r="AI113" i="1"/>
  <c r="AJ113" i="1"/>
  <c r="AK113" i="1"/>
  <c r="AL113" i="1"/>
  <c r="AB114" i="1"/>
  <c r="AC114" i="1"/>
  <c r="AD114" i="1"/>
  <c r="AE114" i="1"/>
  <c r="AF114" i="1"/>
  <c r="AG114" i="1"/>
  <c r="AH114" i="1"/>
  <c r="AI114" i="1"/>
  <c r="AJ114" i="1"/>
  <c r="AK114" i="1"/>
  <c r="AL114" i="1"/>
  <c r="AB115" i="1"/>
  <c r="AC115" i="1"/>
  <c r="AD115" i="1"/>
  <c r="AE115" i="1"/>
  <c r="AF115" i="1"/>
  <c r="AG115" i="1"/>
  <c r="AH115" i="1"/>
  <c r="AI115" i="1"/>
  <c r="AJ115" i="1"/>
  <c r="AK115" i="1"/>
  <c r="AL115" i="1"/>
  <c r="AB116" i="1"/>
  <c r="AC116" i="1"/>
  <c r="AD116" i="1"/>
  <c r="AE116" i="1"/>
  <c r="AF116" i="1"/>
  <c r="AG116" i="1"/>
  <c r="AH116" i="1"/>
  <c r="AI116" i="1"/>
  <c r="AJ116" i="1"/>
  <c r="AK116" i="1"/>
  <c r="AL116" i="1"/>
  <c r="AB117" i="1"/>
  <c r="AC117" i="1"/>
  <c r="AD117" i="1"/>
  <c r="AE117" i="1"/>
  <c r="AF117" i="1"/>
  <c r="AG117" i="1"/>
  <c r="AH117" i="1"/>
  <c r="AI117" i="1"/>
  <c r="AJ117" i="1"/>
  <c r="AK117" i="1"/>
  <c r="AL117" i="1"/>
  <c r="AB118" i="1"/>
  <c r="AC118" i="1"/>
  <c r="AD118" i="1"/>
  <c r="AE118" i="1"/>
  <c r="AF118" i="1"/>
  <c r="AG118" i="1"/>
  <c r="AH118" i="1"/>
  <c r="AI118" i="1"/>
  <c r="AJ118" i="1"/>
  <c r="AK118" i="1"/>
  <c r="AL118" i="1"/>
  <c r="AC80" i="1"/>
  <c r="AD80" i="1"/>
  <c r="AE80" i="1"/>
  <c r="AF80" i="1"/>
  <c r="AG80" i="1"/>
  <c r="AH80" i="1"/>
  <c r="AI80" i="1"/>
  <c r="AJ80" i="1"/>
  <c r="AK80" i="1"/>
  <c r="AL80" i="1"/>
  <c r="AC81" i="1"/>
  <c r="AD81" i="1"/>
  <c r="AE81" i="1"/>
  <c r="AF81" i="1"/>
  <c r="AG81" i="1"/>
  <c r="AH81" i="1"/>
  <c r="AI81" i="1"/>
  <c r="AJ81" i="1"/>
  <c r="AK81" i="1"/>
  <c r="AL81" i="1"/>
  <c r="AC82" i="1"/>
  <c r="AD82" i="1"/>
  <c r="AE82" i="1"/>
  <c r="AF82" i="1"/>
  <c r="AG82" i="1"/>
  <c r="AH82" i="1"/>
  <c r="AI82" i="1"/>
  <c r="AJ82" i="1"/>
  <c r="AK82" i="1"/>
  <c r="AL82" i="1"/>
  <c r="AC83" i="1"/>
  <c r="AD83" i="1"/>
  <c r="AE83" i="1"/>
  <c r="AF83" i="1"/>
  <c r="AG83" i="1"/>
  <c r="AH83" i="1"/>
  <c r="AI83" i="1"/>
  <c r="AJ83" i="1"/>
  <c r="AK83" i="1"/>
  <c r="AL83" i="1"/>
  <c r="AC84" i="1"/>
  <c r="AD84" i="1"/>
  <c r="AE84" i="1"/>
  <c r="AF84" i="1"/>
  <c r="AG84" i="1"/>
  <c r="AH84" i="1"/>
  <c r="AI84" i="1"/>
  <c r="AJ84" i="1"/>
  <c r="AK84" i="1"/>
  <c r="AL84" i="1"/>
  <c r="AB81" i="1"/>
  <c r="AB82" i="1"/>
  <c r="AB83" i="1"/>
  <c r="AB84" i="1"/>
  <c r="AB80" i="1"/>
  <c r="AB1" i="1" l="1"/>
  <c r="A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Lehman</author>
    <author xml:space="preserve"> </author>
  </authors>
  <commentList>
    <comment ref="B19" authorId="0" shapeId="0" xr:uid="{00000000-0006-0000-0000-000001000000}">
      <text>
        <r>
          <rPr>
            <sz val="8"/>
            <color indexed="81"/>
            <rFont val="Tahoma"/>
            <family val="2"/>
          </rPr>
          <t>Click on the arrow to select the account to be credited.
Use the scroll bar to view the entire list.</t>
        </r>
      </text>
    </comment>
    <comment ref="C20" authorId="0" shapeId="0" xr:uid="{00000000-0006-0000-0000-000002000000}">
      <text>
        <r>
          <rPr>
            <sz val="8"/>
            <color indexed="81"/>
            <rFont val="Tahoma"/>
            <family val="2"/>
          </rPr>
          <t>Enter the debit amount.</t>
        </r>
      </text>
    </comment>
    <comment ref="E25" authorId="1" shapeId="0" xr:uid="{00000000-0006-0000-0000-000003000000}">
      <text>
        <r>
          <rPr>
            <sz val="8"/>
            <color indexed="81"/>
            <rFont val="Tahoma"/>
            <family val="2"/>
          </rPr>
          <t>Enter the credit amount.</t>
        </r>
      </text>
    </comment>
  </commentList>
</comments>
</file>

<file path=xl/sharedStrings.xml><?xml version="1.0" encoding="utf-8"?>
<sst xmlns="http://schemas.openxmlformats.org/spreadsheetml/2006/main" count="45" uniqueCount="20">
  <si>
    <t>Cash</t>
  </si>
  <si>
    <t>Prepaid Insurance</t>
  </si>
  <si>
    <t>Supplies</t>
  </si>
  <si>
    <t>Accts. Pay.--All Star Company</t>
  </si>
  <si>
    <t>APPLICATION PROBLEM 2-2</t>
  </si>
  <si>
    <t>Accts. Rec.--Dominik Field</t>
  </si>
  <si>
    <t>Sales</t>
  </si>
  <si>
    <t>Advertising Expense</t>
  </si>
  <si>
    <t>Rent Expense</t>
  </si>
  <si>
    <t xml:space="preserve">Student's Name: </t>
  </si>
  <si>
    <t>(Your Name)</t>
  </si>
  <si>
    <t>June 8.</t>
  </si>
  <si>
    <t>June 5.</t>
  </si>
  <si>
    <t>June 1.</t>
  </si>
  <si>
    <t>June 2.</t>
  </si>
  <si>
    <t>June 4.</t>
  </si>
  <si>
    <t>Sawyer Helfrey, Capital</t>
  </si>
  <si>
    <t>Sawyer Helfrey, Drawing</t>
  </si>
  <si>
    <t>Supplies Expense</t>
  </si>
  <si>
    <t>Insurance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</si>
</sst>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9" x14ac:knownFonts="1">
    <font>
      <sz val="10"/>
      <name val="Arial"/>
    </font>
    <font>
      <sz val="10"/>
      <name val="Arial"/>
    </font>
    <font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17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0"/>
      <color rgb="FF0000FF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5">
    <xf numFmtId="0" fontId="0" fillId="0" borderId="0" xfId="0"/>
    <xf numFmtId="0" fontId="2" fillId="0" borderId="0" xfId="0" applyFont="1"/>
    <xf numFmtId="0" fontId="0" fillId="0" borderId="0" xfId="0" applyBorder="1"/>
    <xf numFmtId="0" fontId="2" fillId="0" borderId="0" xfId="0" applyFont="1" applyBorder="1" applyAlignment="1">
      <alignment horizontal="right"/>
    </xf>
    <xf numFmtId="0" fontId="3" fillId="0" borderId="0" xfId="0" applyFont="1" applyBorder="1" applyAlignment="1">
      <alignment horizontal="left"/>
    </xf>
    <xf numFmtId="0" fontId="4" fillId="0" borderId="0" xfId="0" applyFont="1" applyAlignment="1" applyProtection="1">
      <protection hidden="1"/>
    </xf>
    <xf numFmtId="0" fontId="0" fillId="0" borderId="1" xfId="0" applyBorder="1"/>
    <xf numFmtId="0" fontId="0" fillId="0" borderId="2" xfId="0" applyBorder="1"/>
    <xf numFmtId="4" fontId="0" fillId="0" borderId="0" xfId="0" applyNumberFormat="1" applyBorder="1"/>
    <xf numFmtId="4" fontId="4" fillId="0" borderId="0" xfId="0" applyNumberFormat="1" applyFont="1" applyAlignment="1" applyProtection="1">
      <protection hidden="1"/>
    </xf>
    <xf numFmtId="4" fontId="2" fillId="0" borderId="0" xfId="0" applyNumberFormat="1" applyFont="1"/>
    <xf numFmtId="4" fontId="0" fillId="0" borderId="0" xfId="0" applyNumberFormat="1"/>
    <xf numFmtId="4" fontId="5" fillId="0" borderId="0" xfId="0" applyNumberFormat="1" applyFont="1" applyBorder="1" applyProtection="1">
      <protection locked="0"/>
    </xf>
    <xf numFmtId="0" fontId="0" fillId="0" borderId="0" xfId="0" applyProtection="1">
      <protection hidden="1"/>
    </xf>
    <xf numFmtId="4" fontId="0" fillId="0" borderId="0" xfId="0" applyNumberFormat="1" applyBorder="1" applyProtection="1">
      <protection hidden="1"/>
    </xf>
    <xf numFmtId="0" fontId="0" fillId="0" borderId="0" xfId="0" applyBorder="1" applyProtection="1">
      <protection hidden="1"/>
    </xf>
    <xf numFmtId="0" fontId="0" fillId="0" borderId="1" xfId="0" applyBorder="1" applyProtection="1">
      <protection hidden="1"/>
    </xf>
    <xf numFmtId="0" fontId="0" fillId="0" borderId="2" xfId="0" applyBorder="1" applyProtection="1">
      <protection hidden="1"/>
    </xf>
    <xf numFmtId="0" fontId="2" fillId="0" borderId="0" xfId="0" applyFont="1" applyProtection="1">
      <protection hidden="1"/>
    </xf>
    <xf numFmtId="4" fontId="2" fillId="0" borderId="0" xfId="0" applyNumberFormat="1" applyFont="1" applyProtection="1">
      <protection hidden="1"/>
    </xf>
    <xf numFmtId="16" fontId="7" fillId="0" borderId="0" xfId="0" quotePrefix="1" applyNumberFormat="1" applyFont="1" applyBorder="1"/>
    <xf numFmtId="16" fontId="7" fillId="0" borderId="0" xfId="0" quotePrefix="1" applyNumberFormat="1" applyFont="1"/>
    <xf numFmtId="0" fontId="4" fillId="0" borderId="0" xfId="0" applyFont="1"/>
    <xf numFmtId="0" fontId="4" fillId="0" borderId="0" xfId="0" applyFont="1" applyAlignment="1">
      <alignment horizontal="right"/>
    </xf>
    <xf numFmtId="0" fontId="7" fillId="0" borderId="0" xfId="0" quotePrefix="1" applyFont="1" applyBorder="1" applyAlignment="1">
      <alignment horizontal="right"/>
    </xf>
    <xf numFmtId="0" fontId="7" fillId="0" borderId="0" xfId="0" applyFont="1" applyProtection="1">
      <protection hidden="1"/>
    </xf>
    <xf numFmtId="43" fontId="0" fillId="0" borderId="0" xfId="1" applyFont="1" applyBorder="1" applyProtection="1">
      <protection hidden="1"/>
    </xf>
    <xf numFmtId="16" fontId="7" fillId="0" borderId="0" xfId="0" quotePrefix="1" applyNumberFormat="1" applyFont="1" applyBorder="1" applyProtection="1"/>
    <xf numFmtId="4" fontId="0" fillId="0" borderId="0" xfId="0" applyNumberFormat="1" applyBorder="1" applyProtection="1"/>
    <xf numFmtId="0" fontId="0" fillId="0" borderId="0" xfId="0" applyBorder="1" applyProtection="1"/>
    <xf numFmtId="0" fontId="0" fillId="0" borderId="1" xfId="0" applyBorder="1" applyProtection="1"/>
    <xf numFmtId="0" fontId="0" fillId="0" borderId="2" xfId="0" applyBorder="1" applyProtection="1"/>
    <xf numFmtId="43" fontId="0" fillId="0" borderId="0" xfId="1" applyFont="1" applyBorder="1" applyProtection="1"/>
    <xf numFmtId="0" fontId="2" fillId="0" borderId="0" xfId="0" applyFont="1" applyBorder="1" applyProtection="1"/>
    <xf numFmtId="4" fontId="2" fillId="0" borderId="0" xfId="0" applyNumberFormat="1" applyFont="1" applyBorder="1" applyProtection="1"/>
    <xf numFmtId="4" fontId="5" fillId="0" borderId="0" xfId="0" applyNumberFormat="1" applyFont="1" applyBorder="1" applyProtection="1"/>
    <xf numFmtId="0" fontId="7" fillId="0" borderId="3" xfId="0" applyFont="1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0" fontId="7" fillId="0" borderId="3" xfId="0" applyFont="1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7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Comma" xfId="1" builtinId="3"/>
    <cellStyle name="Normal" xfId="0" builtinId="0"/>
  </cellStyles>
  <dxfs count="28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S123"/>
  <sheetViews>
    <sheetView showGridLines="0" tabSelected="1" workbookViewId="0">
      <selection activeCell="B19" sqref="B19:E19"/>
    </sheetView>
  </sheetViews>
  <sheetFormatPr defaultRowHeight="12.75" x14ac:dyDescent="0.2"/>
  <cols>
    <col min="1" max="1" width="1.5703125" customWidth="1"/>
    <col min="2" max="2" width="10.85546875" customWidth="1"/>
    <col min="3" max="3" width="10.85546875" style="11" customWidth="1"/>
    <col min="4" max="9" width="10.85546875" customWidth="1"/>
    <col min="10" max="10" width="10.85546875" style="11" customWidth="1"/>
    <col min="11" max="12" width="10.85546875" customWidth="1"/>
    <col min="13" max="13" width="11.140625" customWidth="1"/>
    <col min="14" max="24" width="9.140625" customWidth="1"/>
    <col min="25" max="25" width="9.140625" style="13"/>
    <col min="26" max="26" width="12.140625" style="13" customWidth="1"/>
    <col min="27" max="27" width="27.28515625" style="13" hidden="1" customWidth="1"/>
    <col min="28" max="30" width="9.140625" style="13" hidden="1" customWidth="1"/>
    <col min="31" max="31" width="10" style="13" hidden="1" customWidth="1"/>
    <col min="32" max="38" width="9.140625" style="13" hidden="1" customWidth="1"/>
    <col min="39" max="45" width="9.140625" style="13" customWidth="1"/>
  </cols>
  <sheetData>
    <row r="1" spans="1:36" x14ac:dyDescent="0.2">
      <c r="A1" s="22" t="s">
        <v>4</v>
      </c>
      <c r="G1" s="23" t="s">
        <v>9</v>
      </c>
      <c r="H1" s="40" t="s">
        <v>10</v>
      </c>
      <c r="I1" s="40"/>
      <c r="J1" s="40"/>
      <c r="AB1" s="13">
        <f>SUM(AB80:AL123)</f>
        <v>0</v>
      </c>
    </row>
    <row r="2" spans="1:36" x14ac:dyDescent="0.2"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</row>
    <row r="3" spans="1:36" ht="12.75" customHeight="1" x14ac:dyDescent="0.2">
      <c r="A3" s="5" t="str">
        <f>IF(SUM(AB1)=0,"You have successfully completed this problem.","You have "&amp;AB1&amp; " item(s) remaining to answer correctly.")</f>
        <v>You have successfully completed this problem.</v>
      </c>
      <c r="B3" s="5"/>
      <c r="C3" s="9"/>
      <c r="D3" s="5"/>
      <c r="E3" s="5"/>
      <c r="F3" s="5"/>
      <c r="G3" s="5"/>
      <c r="H3" s="5"/>
      <c r="I3" s="5"/>
      <c r="J3" s="9"/>
      <c r="K3" s="5"/>
      <c r="L3" s="5"/>
    </row>
    <row r="4" spans="1:36" ht="12.75" customHeight="1" x14ac:dyDescent="0.2">
      <c r="B4" s="2"/>
      <c r="C4" s="8"/>
      <c r="D4" s="2"/>
      <c r="E4" s="2"/>
      <c r="F4" s="2"/>
      <c r="G4" s="2"/>
      <c r="H4" s="2"/>
      <c r="I4" s="2"/>
      <c r="J4" s="8"/>
      <c r="K4" s="2"/>
      <c r="L4" s="2"/>
      <c r="M4" s="2"/>
    </row>
    <row r="5" spans="1:36" ht="12.75" customHeight="1" x14ac:dyDescent="0.2">
      <c r="B5" s="27" t="s">
        <v>13</v>
      </c>
      <c r="C5" s="28"/>
      <c r="D5" s="29"/>
      <c r="E5" s="29"/>
      <c r="F5" s="24" t="s">
        <v>12</v>
      </c>
      <c r="G5" s="2"/>
      <c r="H5" s="2"/>
      <c r="I5" s="2"/>
      <c r="J5" s="8"/>
      <c r="K5" s="3"/>
      <c r="L5" s="4"/>
      <c r="M5" s="2"/>
      <c r="AB5" s="20" t="s">
        <v>13</v>
      </c>
      <c r="AC5" s="8"/>
      <c r="AD5" s="2"/>
      <c r="AE5" s="2"/>
      <c r="AF5" s="24" t="s">
        <v>12</v>
      </c>
      <c r="AG5" s="15"/>
      <c r="AH5" s="15"/>
      <c r="AI5" s="15"/>
      <c r="AJ5" s="14"/>
    </row>
    <row r="6" spans="1:36" x14ac:dyDescent="0.2">
      <c r="B6" s="37" t="s">
        <v>0</v>
      </c>
      <c r="C6" s="37"/>
      <c r="D6" s="37"/>
      <c r="E6" s="37"/>
      <c r="F6" s="2"/>
      <c r="G6" s="38" t="s">
        <v>2</v>
      </c>
      <c r="H6" s="38"/>
      <c r="I6" s="38"/>
      <c r="J6" s="38"/>
      <c r="K6" s="3"/>
      <c r="L6" s="4"/>
      <c r="M6" s="2"/>
      <c r="AB6" s="42" t="s">
        <v>0</v>
      </c>
      <c r="AC6" s="42"/>
      <c r="AD6" s="42"/>
      <c r="AE6" s="42"/>
      <c r="AF6" s="15"/>
      <c r="AG6" s="41" t="s">
        <v>2</v>
      </c>
      <c r="AH6" s="42"/>
      <c r="AI6" s="42"/>
      <c r="AJ6" s="42"/>
    </row>
    <row r="7" spans="1:36" x14ac:dyDescent="0.2">
      <c r="B7" s="29"/>
      <c r="C7" s="28">
        <v>10000</v>
      </c>
      <c r="D7" s="30"/>
      <c r="E7" s="29"/>
      <c r="F7" s="2"/>
      <c r="G7" s="2"/>
      <c r="H7" s="12">
        <v>1000</v>
      </c>
      <c r="I7" s="6"/>
      <c r="J7" s="12"/>
      <c r="K7" s="3"/>
      <c r="L7" s="4"/>
      <c r="M7" s="2"/>
      <c r="AB7" s="15"/>
      <c r="AC7" s="14">
        <v>10000</v>
      </c>
      <c r="AD7" s="16"/>
      <c r="AE7" s="15"/>
      <c r="AF7" s="15"/>
      <c r="AG7" s="15"/>
      <c r="AH7" s="15">
        <v>1000</v>
      </c>
      <c r="AI7" s="16"/>
      <c r="AJ7" s="14"/>
    </row>
    <row r="8" spans="1:36" x14ac:dyDescent="0.2">
      <c r="B8" s="29"/>
      <c r="C8" s="28"/>
      <c r="D8" s="31"/>
      <c r="E8" s="29"/>
      <c r="F8" s="2"/>
      <c r="G8" s="2"/>
      <c r="H8" s="2"/>
      <c r="I8" s="7"/>
      <c r="J8" s="8"/>
      <c r="K8" s="3"/>
      <c r="L8" s="4"/>
      <c r="M8" s="2"/>
      <c r="AB8" s="15"/>
      <c r="AC8" s="14"/>
      <c r="AD8" s="17"/>
      <c r="AE8" s="15"/>
      <c r="AF8" s="15"/>
      <c r="AG8" s="15"/>
      <c r="AH8" s="15"/>
      <c r="AI8" s="17"/>
      <c r="AJ8" s="14"/>
    </row>
    <row r="9" spans="1:36" x14ac:dyDescent="0.2">
      <c r="B9" s="29"/>
      <c r="C9" s="28"/>
      <c r="D9" s="31"/>
      <c r="E9" s="29"/>
      <c r="F9" s="2"/>
      <c r="G9" s="2"/>
      <c r="H9" s="2"/>
      <c r="I9" s="7"/>
      <c r="J9" s="8"/>
      <c r="K9" s="3"/>
      <c r="L9" s="4"/>
      <c r="M9" s="2"/>
      <c r="AB9" s="15"/>
      <c r="AC9" s="14"/>
      <c r="AD9" s="17"/>
      <c r="AE9" s="15"/>
      <c r="AF9" s="15"/>
      <c r="AG9" s="15"/>
      <c r="AH9" s="15"/>
      <c r="AI9" s="17"/>
      <c r="AJ9" s="14"/>
    </row>
    <row r="10" spans="1:36" x14ac:dyDescent="0.2">
      <c r="B10" s="29"/>
      <c r="C10" s="28"/>
      <c r="D10" s="29"/>
      <c r="E10" s="29"/>
      <c r="F10" s="2"/>
      <c r="G10" s="2"/>
      <c r="H10" s="2"/>
      <c r="I10" s="2"/>
      <c r="J10" s="8"/>
      <c r="K10" s="3"/>
      <c r="L10" s="4"/>
      <c r="M10" s="2"/>
      <c r="AB10" s="15"/>
      <c r="AC10" s="14"/>
      <c r="AD10" s="15"/>
      <c r="AE10" s="15"/>
      <c r="AF10" s="15"/>
      <c r="AG10" s="15"/>
      <c r="AH10" s="15"/>
      <c r="AI10" s="15"/>
      <c r="AJ10" s="14"/>
    </row>
    <row r="11" spans="1:36" x14ac:dyDescent="0.2">
      <c r="B11" s="36" t="s">
        <v>16</v>
      </c>
      <c r="C11" s="37"/>
      <c r="D11" s="37"/>
      <c r="E11" s="37"/>
      <c r="F11" s="2"/>
      <c r="G11" s="38" t="s">
        <v>0</v>
      </c>
      <c r="H11" s="38"/>
      <c r="I11" s="38"/>
      <c r="J11" s="38"/>
      <c r="K11" s="3"/>
      <c r="L11" s="4"/>
      <c r="M11" s="2"/>
      <c r="AB11" s="43" t="s">
        <v>16</v>
      </c>
      <c r="AC11" s="44"/>
      <c r="AD11" s="44"/>
      <c r="AE11" s="44"/>
      <c r="AF11" s="15"/>
      <c r="AG11" s="42" t="s">
        <v>0</v>
      </c>
      <c r="AH11" s="42"/>
      <c r="AI11" s="42"/>
      <c r="AJ11" s="42"/>
    </row>
    <row r="12" spans="1:36" x14ac:dyDescent="0.2">
      <c r="B12" s="29"/>
      <c r="C12" s="28"/>
      <c r="D12" s="30"/>
      <c r="E12" s="32">
        <v>10000</v>
      </c>
      <c r="F12" s="2"/>
      <c r="G12" s="2"/>
      <c r="H12" s="12"/>
      <c r="I12" s="6"/>
      <c r="J12" s="12">
        <v>1000</v>
      </c>
      <c r="K12" s="3"/>
      <c r="L12" s="4"/>
      <c r="M12" s="2"/>
      <c r="AB12" s="15"/>
      <c r="AC12" s="14"/>
      <c r="AD12" s="16"/>
      <c r="AE12" s="26">
        <v>10000</v>
      </c>
      <c r="AF12" s="15"/>
      <c r="AG12" s="15"/>
      <c r="AH12" s="15"/>
      <c r="AI12" s="16"/>
      <c r="AJ12" s="14">
        <v>1000</v>
      </c>
    </row>
    <row r="13" spans="1:36" x14ac:dyDescent="0.2">
      <c r="B13" s="29"/>
      <c r="C13" s="28"/>
      <c r="D13" s="31"/>
      <c r="E13" s="29"/>
      <c r="F13" s="2"/>
      <c r="G13" s="2"/>
      <c r="H13" s="2"/>
      <c r="I13" s="7"/>
      <c r="J13" s="8"/>
      <c r="K13" s="3"/>
      <c r="L13" s="4"/>
      <c r="M13" s="2"/>
      <c r="AB13" s="15"/>
      <c r="AC13" s="14"/>
      <c r="AD13" s="17"/>
      <c r="AE13" s="15"/>
      <c r="AF13" s="15"/>
      <c r="AG13" s="15"/>
      <c r="AH13" s="15"/>
      <c r="AI13" s="17"/>
      <c r="AJ13" s="14"/>
    </row>
    <row r="14" spans="1:36" x14ac:dyDescent="0.2">
      <c r="B14" s="29"/>
      <c r="C14" s="28"/>
      <c r="D14" s="31"/>
      <c r="E14" s="29"/>
      <c r="F14" s="2"/>
      <c r="G14" s="2"/>
      <c r="H14" s="2"/>
      <c r="I14" s="7"/>
      <c r="J14" s="8"/>
      <c r="K14" s="3"/>
      <c r="L14" s="4"/>
      <c r="M14" s="2"/>
      <c r="AB14" s="15"/>
      <c r="AC14" s="14"/>
      <c r="AD14" s="17"/>
      <c r="AE14" s="15"/>
      <c r="AF14" s="15"/>
      <c r="AG14" s="15"/>
      <c r="AH14" s="15"/>
      <c r="AI14" s="17"/>
      <c r="AJ14" s="14"/>
    </row>
    <row r="15" spans="1:36" x14ac:dyDescent="0.2">
      <c r="B15" s="29"/>
      <c r="C15" s="28"/>
      <c r="D15" s="29"/>
      <c r="E15" s="29"/>
      <c r="F15" s="2"/>
      <c r="G15" s="2"/>
      <c r="H15" s="2"/>
      <c r="I15" s="2"/>
      <c r="J15" s="8"/>
      <c r="K15" s="3"/>
      <c r="L15" s="4"/>
      <c r="M15" s="2"/>
      <c r="AB15" s="15"/>
      <c r="AC15" s="14"/>
      <c r="AD15" s="15"/>
      <c r="AE15" s="15"/>
      <c r="AF15" s="15"/>
      <c r="AG15" s="15"/>
      <c r="AH15" s="15"/>
      <c r="AI15" s="15"/>
      <c r="AJ15" s="14"/>
    </row>
    <row r="16" spans="1:36" x14ac:dyDescent="0.2">
      <c r="B16" s="29"/>
      <c r="C16" s="28"/>
      <c r="D16" s="29"/>
      <c r="E16" s="29"/>
      <c r="F16" s="2"/>
      <c r="G16" s="2"/>
      <c r="H16" s="2"/>
      <c r="I16" s="2"/>
      <c r="J16" s="8"/>
      <c r="K16" s="3"/>
      <c r="L16" s="4"/>
      <c r="M16" s="2"/>
      <c r="AB16" s="15"/>
      <c r="AC16" s="14"/>
      <c r="AD16" s="15"/>
      <c r="AE16" s="15"/>
      <c r="AF16" s="15"/>
      <c r="AG16" s="15"/>
      <c r="AH16" s="15"/>
      <c r="AI16" s="15"/>
      <c r="AJ16" s="14"/>
    </row>
    <row r="17" spans="2:38" x14ac:dyDescent="0.2">
      <c r="B17" s="2"/>
      <c r="C17" s="8"/>
      <c r="D17" s="2"/>
      <c r="E17" s="2"/>
      <c r="F17" s="2"/>
      <c r="G17" s="2"/>
      <c r="H17" s="2"/>
      <c r="I17" s="2"/>
      <c r="J17" s="8"/>
      <c r="K17" s="3"/>
      <c r="L17" s="4"/>
      <c r="M17" s="2"/>
      <c r="AB17" s="15"/>
      <c r="AC17" s="14"/>
      <c r="AD17" s="15"/>
      <c r="AE17" s="15"/>
      <c r="AF17" s="15"/>
      <c r="AG17" s="15"/>
      <c r="AH17" s="15"/>
      <c r="AI17" s="15"/>
      <c r="AJ17" s="14"/>
    </row>
    <row r="18" spans="2:38" x14ac:dyDescent="0.2">
      <c r="B18" s="20" t="s">
        <v>14</v>
      </c>
      <c r="C18" s="8"/>
      <c r="D18" s="2"/>
      <c r="E18" s="2"/>
      <c r="F18" s="24" t="s">
        <v>11</v>
      </c>
      <c r="G18" s="2"/>
      <c r="H18" s="2"/>
      <c r="I18" s="2"/>
      <c r="J18" s="8"/>
      <c r="K18" s="3"/>
      <c r="L18" s="4"/>
      <c r="M18" s="2"/>
      <c r="AB18" s="20" t="s">
        <v>14</v>
      </c>
      <c r="AC18" s="8"/>
      <c r="AD18" s="2"/>
      <c r="AE18" s="2"/>
      <c r="AF18" s="24" t="s">
        <v>11</v>
      </c>
      <c r="AG18" s="15"/>
      <c r="AH18" s="15"/>
      <c r="AI18" s="15"/>
      <c r="AJ18" s="14"/>
    </row>
    <row r="19" spans="2:38" x14ac:dyDescent="0.2">
      <c r="B19" s="38" t="s">
        <v>1</v>
      </c>
      <c r="C19" s="38"/>
      <c r="D19" s="38"/>
      <c r="E19" s="38"/>
      <c r="F19" s="2"/>
      <c r="G19" s="38" t="s">
        <v>3</v>
      </c>
      <c r="H19" s="38"/>
      <c r="I19" s="38"/>
      <c r="J19" s="38"/>
      <c r="K19" s="3"/>
      <c r="L19" s="4"/>
      <c r="M19" s="2"/>
      <c r="AB19" s="41" t="s">
        <v>1</v>
      </c>
      <c r="AC19" s="42"/>
      <c r="AD19" s="42"/>
      <c r="AE19" s="42"/>
      <c r="AF19" s="15"/>
      <c r="AG19" s="42" t="s">
        <v>3</v>
      </c>
      <c r="AH19" s="42"/>
      <c r="AI19" s="42"/>
      <c r="AJ19" s="42"/>
    </row>
    <row r="20" spans="2:38" x14ac:dyDescent="0.2">
      <c r="B20" s="2"/>
      <c r="C20" s="12">
        <v>4000</v>
      </c>
      <c r="D20" s="6"/>
      <c r="E20" s="12"/>
      <c r="F20" s="2"/>
      <c r="G20" s="2"/>
      <c r="H20" s="12">
        <v>4000</v>
      </c>
      <c r="I20" s="6"/>
      <c r="J20" s="12"/>
      <c r="K20" s="3"/>
      <c r="L20" s="4"/>
      <c r="M20" s="2"/>
      <c r="AB20" s="15"/>
      <c r="AC20" s="14">
        <v>4000</v>
      </c>
      <c r="AD20" s="16"/>
      <c r="AE20" s="15"/>
      <c r="AF20" s="15"/>
      <c r="AG20" s="15"/>
      <c r="AH20" s="15">
        <v>4000</v>
      </c>
      <c r="AI20" s="16"/>
      <c r="AJ20" s="14"/>
    </row>
    <row r="21" spans="2:38" x14ac:dyDescent="0.2">
      <c r="B21" s="2"/>
      <c r="C21" s="8"/>
      <c r="D21" s="7"/>
      <c r="E21" s="2"/>
      <c r="F21" s="2"/>
      <c r="G21" s="2"/>
      <c r="H21" s="2"/>
      <c r="I21" s="7"/>
      <c r="J21" s="8"/>
      <c r="K21" s="3"/>
      <c r="L21" s="4"/>
      <c r="M21" s="2"/>
      <c r="AB21" s="15"/>
      <c r="AC21" s="14"/>
      <c r="AD21" s="17"/>
      <c r="AE21" s="15"/>
      <c r="AF21" s="15"/>
      <c r="AG21" s="15"/>
      <c r="AH21" s="15"/>
      <c r="AI21" s="17"/>
      <c r="AJ21" s="14"/>
    </row>
    <row r="22" spans="2:38" x14ac:dyDescent="0.2">
      <c r="B22" s="2"/>
      <c r="C22" s="8"/>
      <c r="D22" s="7"/>
      <c r="E22" s="2"/>
      <c r="F22" s="2"/>
      <c r="G22" s="2"/>
      <c r="H22" s="2"/>
      <c r="I22" s="7"/>
      <c r="J22" s="8"/>
      <c r="K22" s="3"/>
      <c r="L22" s="4"/>
      <c r="M22" s="2"/>
      <c r="AB22" s="15"/>
      <c r="AC22" s="14"/>
      <c r="AD22" s="17"/>
      <c r="AE22" s="15"/>
      <c r="AF22" s="15"/>
      <c r="AG22" s="15"/>
      <c r="AH22" s="15"/>
      <c r="AI22" s="17"/>
      <c r="AJ22" s="14"/>
    </row>
    <row r="23" spans="2:38" x14ac:dyDescent="0.2">
      <c r="B23" s="2"/>
      <c r="C23" s="8"/>
      <c r="D23" s="2"/>
      <c r="E23" s="2"/>
      <c r="F23" s="2"/>
      <c r="G23" s="2"/>
      <c r="H23" s="2"/>
      <c r="I23" s="2"/>
      <c r="J23" s="8"/>
      <c r="K23" s="3"/>
      <c r="L23" s="4"/>
      <c r="M23" s="2"/>
      <c r="AB23" s="15"/>
      <c r="AC23" s="14"/>
      <c r="AD23" s="15"/>
      <c r="AE23" s="15"/>
      <c r="AF23" s="15"/>
      <c r="AG23" s="15"/>
      <c r="AH23" s="15"/>
      <c r="AI23" s="15"/>
      <c r="AJ23" s="14"/>
    </row>
    <row r="24" spans="2:38" x14ac:dyDescent="0.2">
      <c r="B24" s="38" t="s">
        <v>0</v>
      </c>
      <c r="C24" s="38"/>
      <c r="D24" s="38"/>
      <c r="E24" s="38"/>
      <c r="F24" s="2"/>
      <c r="G24" s="38" t="s">
        <v>0</v>
      </c>
      <c r="H24" s="38"/>
      <c r="I24" s="38"/>
      <c r="J24" s="38"/>
      <c r="K24" s="3"/>
      <c r="L24" s="4"/>
      <c r="M24" s="2"/>
      <c r="AB24" s="41" t="s">
        <v>0</v>
      </c>
      <c r="AC24" s="42"/>
      <c r="AD24" s="42"/>
      <c r="AE24" s="42"/>
      <c r="AF24" s="15"/>
      <c r="AG24" s="42" t="s">
        <v>0</v>
      </c>
      <c r="AH24" s="42"/>
      <c r="AI24" s="42"/>
      <c r="AJ24" s="42"/>
      <c r="AK24" s="18"/>
      <c r="AL24" s="18"/>
    </row>
    <row r="25" spans="2:38" x14ac:dyDescent="0.2">
      <c r="B25" s="2"/>
      <c r="C25" s="12"/>
      <c r="D25" s="6"/>
      <c r="E25" s="12">
        <v>4000</v>
      </c>
      <c r="F25" s="2"/>
      <c r="G25" s="2"/>
      <c r="H25" s="12"/>
      <c r="I25" s="6"/>
      <c r="J25" s="12">
        <v>4000</v>
      </c>
      <c r="K25" s="3"/>
      <c r="L25" s="4"/>
      <c r="M25" s="2"/>
      <c r="AB25" s="15"/>
      <c r="AC25" s="14"/>
      <c r="AD25" s="16"/>
      <c r="AE25" s="26">
        <v>4000</v>
      </c>
      <c r="AF25" s="15"/>
      <c r="AG25" s="15"/>
      <c r="AH25" s="15"/>
      <c r="AI25" s="16"/>
      <c r="AJ25" s="14">
        <v>4000</v>
      </c>
      <c r="AK25" s="18"/>
      <c r="AL25" s="18"/>
    </row>
    <row r="26" spans="2:38" x14ac:dyDescent="0.2">
      <c r="B26" s="2"/>
      <c r="C26" s="8"/>
      <c r="D26" s="7"/>
      <c r="E26" s="2"/>
      <c r="F26" s="2"/>
      <c r="G26" s="2"/>
      <c r="H26" s="2"/>
      <c r="I26" s="7"/>
      <c r="J26" s="8"/>
      <c r="K26" s="3"/>
      <c r="L26" s="4"/>
      <c r="M26" s="2"/>
      <c r="AB26" s="15"/>
      <c r="AC26" s="14"/>
      <c r="AD26" s="17"/>
      <c r="AE26" s="15"/>
      <c r="AF26" s="15"/>
      <c r="AG26" s="15"/>
      <c r="AH26" s="15"/>
      <c r="AI26" s="17"/>
      <c r="AJ26" s="14"/>
      <c r="AK26" s="18"/>
      <c r="AL26" s="18"/>
    </row>
    <row r="27" spans="2:38" x14ac:dyDescent="0.2">
      <c r="B27" s="2"/>
      <c r="C27" s="8"/>
      <c r="D27" s="7"/>
      <c r="E27" s="2"/>
      <c r="F27" s="2"/>
      <c r="G27" s="2"/>
      <c r="H27" s="2"/>
      <c r="I27" s="7"/>
      <c r="J27" s="8"/>
      <c r="K27" s="3"/>
      <c r="L27" s="4"/>
      <c r="M27" s="2"/>
      <c r="AB27" s="15"/>
      <c r="AC27" s="14"/>
      <c r="AD27" s="17"/>
      <c r="AE27" s="15"/>
      <c r="AF27" s="15"/>
      <c r="AG27" s="15"/>
      <c r="AH27" s="15"/>
      <c r="AI27" s="17"/>
      <c r="AJ27" s="14"/>
      <c r="AK27" s="18"/>
      <c r="AL27" s="18"/>
    </row>
    <row r="28" spans="2:38" x14ac:dyDescent="0.2">
      <c r="C28" s="10"/>
      <c r="D28" s="1"/>
      <c r="E28" s="1"/>
      <c r="F28" s="1"/>
      <c r="G28" s="1"/>
      <c r="H28" s="1"/>
      <c r="I28" s="1"/>
      <c r="J28" s="10"/>
      <c r="K28" s="1"/>
      <c r="L28" s="1"/>
      <c r="AC28" s="19"/>
      <c r="AD28" s="18"/>
      <c r="AE28" s="18"/>
      <c r="AF28" s="18"/>
      <c r="AG28" s="18"/>
      <c r="AH28" s="18"/>
      <c r="AI28" s="18"/>
      <c r="AJ28" s="19"/>
      <c r="AK28" s="18"/>
      <c r="AL28" s="18"/>
    </row>
    <row r="29" spans="2:38" x14ac:dyDescent="0.2">
      <c r="C29" s="10"/>
      <c r="D29" s="1"/>
      <c r="E29" s="1"/>
      <c r="F29" s="1"/>
      <c r="G29" s="1"/>
      <c r="H29" s="1"/>
      <c r="I29" s="1"/>
      <c r="J29" s="10"/>
      <c r="K29" s="1"/>
      <c r="L29" s="1"/>
      <c r="AC29" s="19"/>
      <c r="AD29" s="18"/>
      <c r="AE29" s="18"/>
      <c r="AF29" s="18"/>
      <c r="AG29" s="18"/>
      <c r="AH29" s="18"/>
      <c r="AI29" s="18"/>
      <c r="AJ29" s="19"/>
      <c r="AK29" s="18"/>
      <c r="AL29" s="18"/>
    </row>
    <row r="30" spans="2:38" x14ac:dyDescent="0.2">
      <c r="C30" s="10"/>
      <c r="D30" s="1"/>
      <c r="E30" s="1"/>
      <c r="F30" s="1"/>
      <c r="G30" s="33"/>
      <c r="H30" s="33"/>
      <c r="I30" s="33"/>
      <c r="J30" s="34"/>
      <c r="K30" s="1"/>
      <c r="L30" s="1"/>
      <c r="AC30" s="19"/>
      <c r="AD30" s="18"/>
      <c r="AE30" s="18"/>
      <c r="AF30" s="18"/>
      <c r="AG30" s="18"/>
      <c r="AH30" s="18"/>
      <c r="AI30" s="18"/>
      <c r="AJ30" s="19"/>
      <c r="AK30" s="18"/>
      <c r="AL30" s="18"/>
    </row>
    <row r="31" spans="2:38" x14ac:dyDescent="0.2">
      <c r="B31" s="21" t="s">
        <v>15</v>
      </c>
      <c r="C31" s="10"/>
      <c r="D31" s="1"/>
      <c r="E31" s="1"/>
      <c r="F31" s="24"/>
      <c r="G31" s="33"/>
      <c r="H31" s="33"/>
      <c r="I31" s="33"/>
      <c r="J31" s="34"/>
      <c r="K31" s="1"/>
      <c r="L31" s="1"/>
      <c r="AB31" s="21" t="s">
        <v>15</v>
      </c>
      <c r="AC31" s="10"/>
      <c r="AD31" s="1"/>
      <c r="AE31" s="1"/>
      <c r="AF31" s="24"/>
      <c r="AG31" s="18"/>
      <c r="AH31" s="18"/>
      <c r="AI31" s="18"/>
      <c r="AJ31" s="19"/>
      <c r="AK31" s="18"/>
      <c r="AL31" s="18"/>
    </row>
    <row r="32" spans="2:38" x14ac:dyDescent="0.2">
      <c r="B32" s="38" t="s">
        <v>2</v>
      </c>
      <c r="C32" s="38"/>
      <c r="D32" s="38"/>
      <c r="E32" s="38"/>
      <c r="F32" s="2"/>
      <c r="G32" s="39"/>
      <c r="H32" s="39"/>
      <c r="I32" s="39"/>
      <c r="J32" s="39"/>
      <c r="K32" s="1"/>
      <c r="L32" s="1"/>
      <c r="AB32" s="41" t="s">
        <v>2</v>
      </c>
      <c r="AC32" s="42"/>
      <c r="AD32" s="42"/>
      <c r="AE32" s="42"/>
      <c r="AF32" s="15"/>
      <c r="AG32" s="42"/>
      <c r="AH32" s="42"/>
      <c r="AI32" s="42"/>
      <c r="AJ32" s="42"/>
      <c r="AK32" s="18"/>
      <c r="AL32" s="18"/>
    </row>
    <row r="33" spans="2:38" x14ac:dyDescent="0.2">
      <c r="B33" s="2"/>
      <c r="C33" s="12">
        <v>6000</v>
      </c>
      <c r="D33" s="6"/>
      <c r="E33" s="12"/>
      <c r="F33" s="2"/>
      <c r="G33" s="29"/>
      <c r="H33" s="29"/>
      <c r="I33" s="29"/>
      <c r="J33" s="35"/>
      <c r="K33" s="1"/>
      <c r="L33" s="1"/>
      <c r="AB33" s="15"/>
      <c r="AC33" s="14">
        <v>6000</v>
      </c>
      <c r="AD33" s="16"/>
      <c r="AE33" s="15"/>
      <c r="AF33" s="15"/>
      <c r="AG33" s="15"/>
      <c r="AH33" s="15"/>
      <c r="AI33" s="16"/>
      <c r="AJ33" s="14"/>
      <c r="AK33" s="18"/>
      <c r="AL33" s="18"/>
    </row>
    <row r="34" spans="2:38" x14ac:dyDescent="0.2">
      <c r="B34" s="2"/>
      <c r="C34" s="8"/>
      <c r="D34" s="7"/>
      <c r="E34" s="2"/>
      <c r="F34" s="2"/>
      <c r="G34" s="29"/>
      <c r="H34" s="29"/>
      <c r="I34" s="29"/>
      <c r="J34" s="28"/>
      <c r="K34" s="1"/>
      <c r="L34" s="1"/>
      <c r="AB34" s="15"/>
      <c r="AC34" s="14"/>
      <c r="AD34" s="17"/>
      <c r="AE34" s="15"/>
      <c r="AF34" s="15"/>
      <c r="AG34" s="15"/>
      <c r="AH34" s="15"/>
      <c r="AI34" s="17"/>
      <c r="AJ34" s="14"/>
      <c r="AK34" s="18"/>
      <c r="AL34" s="18"/>
    </row>
    <row r="35" spans="2:38" x14ac:dyDescent="0.2">
      <c r="B35" s="2"/>
      <c r="C35" s="8"/>
      <c r="D35" s="7"/>
      <c r="E35" s="2"/>
      <c r="F35" s="2"/>
      <c r="G35" s="29"/>
      <c r="H35" s="29"/>
      <c r="I35" s="29"/>
      <c r="J35" s="28"/>
      <c r="K35" s="1"/>
      <c r="L35" s="1"/>
      <c r="AB35" s="15"/>
      <c r="AC35" s="14"/>
      <c r="AD35" s="17"/>
      <c r="AE35" s="15"/>
      <c r="AF35" s="15"/>
      <c r="AG35" s="15"/>
      <c r="AH35" s="15"/>
      <c r="AI35" s="17"/>
      <c r="AJ35" s="14"/>
      <c r="AK35" s="18"/>
      <c r="AL35" s="18"/>
    </row>
    <row r="36" spans="2:38" x14ac:dyDescent="0.2">
      <c r="C36" s="10"/>
      <c r="D36" s="1"/>
      <c r="E36" s="1"/>
      <c r="F36" s="1"/>
      <c r="G36" s="33"/>
      <c r="H36" s="33"/>
      <c r="I36" s="33"/>
      <c r="J36" s="34"/>
      <c r="K36" s="1"/>
      <c r="L36" s="1"/>
      <c r="AC36" s="18"/>
      <c r="AD36" s="18"/>
      <c r="AE36" s="18"/>
      <c r="AF36" s="18"/>
      <c r="AG36" s="18"/>
      <c r="AH36" s="18"/>
      <c r="AI36" s="18"/>
      <c r="AJ36" s="18"/>
      <c r="AK36" s="18"/>
      <c r="AL36" s="18"/>
    </row>
    <row r="37" spans="2:38" x14ac:dyDescent="0.2">
      <c r="B37" s="38" t="s">
        <v>3</v>
      </c>
      <c r="C37" s="38"/>
      <c r="D37" s="38"/>
      <c r="E37" s="38"/>
      <c r="F37" s="2"/>
      <c r="G37" s="39"/>
      <c r="H37" s="39"/>
      <c r="I37" s="39"/>
      <c r="J37" s="39"/>
      <c r="K37" s="1"/>
      <c r="L37" s="1"/>
      <c r="AB37" s="42" t="s">
        <v>3</v>
      </c>
      <c r="AC37" s="42"/>
      <c r="AD37" s="42"/>
      <c r="AE37" s="42"/>
      <c r="AF37" s="15"/>
      <c r="AG37" s="42"/>
      <c r="AH37" s="42"/>
      <c r="AI37" s="42"/>
      <c r="AJ37" s="42"/>
      <c r="AK37" s="18"/>
      <c r="AL37" s="18"/>
    </row>
    <row r="38" spans="2:38" x14ac:dyDescent="0.2">
      <c r="B38" s="2"/>
      <c r="C38" s="12"/>
      <c r="D38" s="6"/>
      <c r="E38" s="12">
        <v>6000</v>
      </c>
      <c r="F38" s="2"/>
      <c r="G38" s="29"/>
      <c r="H38" s="35"/>
      <c r="I38" s="29"/>
      <c r="J38" s="35"/>
      <c r="K38" s="1"/>
      <c r="L38" s="1"/>
      <c r="AB38" s="15"/>
      <c r="AC38" s="14"/>
      <c r="AD38" s="16"/>
      <c r="AE38" s="15">
        <v>6000</v>
      </c>
      <c r="AF38" s="15"/>
      <c r="AG38" s="15"/>
      <c r="AH38" s="15"/>
      <c r="AI38" s="16"/>
      <c r="AJ38" s="14"/>
      <c r="AK38" s="18"/>
      <c r="AL38" s="18"/>
    </row>
    <row r="39" spans="2:38" x14ac:dyDescent="0.2">
      <c r="B39" s="2"/>
      <c r="C39" s="8"/>
      <c r="D39" s="7"/>
      <c r="E39" s="2"/>
      <c r="F39" s="2"/>
      <c r="G39" s="29"/>
      <c r="H39" s="29"/>
      <c r="I39" s="29"/>
      <c r="J39" s="28"/>
      <c r="K39" s="1"/>
      <c r="L39" s="1"/>
      <c r="AB39" s="15"/>
      <c r="AC39" s="14"/>
      <c r="AD39" s="17"/>
      <c r="AE39" s="15"/>
      <c r="AF39" s="15"/>
      <c r="AG39" s="15"/>
      <c r="AH39" s="15"/>
      <c r="AI39" s="17"/>
      <c r="AJ39" s="14"/>
      <c r="AK39" s="18"/>
      <c r="AL39" s="18"/>
    </row>
    <row r="40" spans="2:38" x14ac:dyDescent="0.2">
      <c r="B40" s="2"/>
      <c r="C40" s="8"/>
      <c r="D40" s="7"/>
      <c r="E40" s="2"/>
      <c r="F40" s="2"/>
      <c r="G40" s="29"/>
      <c r="H40" s="29"/>
      <c r="I40" s="29"/>
      <c r="J40" s="28"/>
      <c r="K40" s="1"/>
      <c r="L40" s="1"/>
      <c r="AB40" s="15"/>
      <c r="AC40" s="14"/>
      <c r="AD40" s="17"/>
      <c r="AE40" s="15"/>
      <c r="AF40" s="15"/>
      <c r="AG40" s="15"/>
      <c r="AH40" s="15"/>
      <c r="AI40" s="17"/>
      <c r="AJ40" s="14"/>
      <c r="AK40" s="18"/>
      <c r="AL40" s="18"/>
    </row>
    <row r="41" spans="2:38" x14ac:dyDescent="0.2">
      <c r="C41" s="10"/>
      <c r="D41" s="1"/>
      <c r="E41" s="1"/>
      <c r="F41" s="1"/>
      <c r="G41" s="33"/>
      <c r="H41" s="33"/>
      <c r="I41" s="33"/>
      <c r="J41" s="34"/>
      <c r="K41" s="1"/>
      <c r="L41" s="1"/>
      <c r="AC41" s="18"/>
      <c r="AD41" s="18"/>
      <c r="AE41" s="18"/>
      <c r="AF41" s="18"/>
      <c r="AG41" s="18"/>
      <c r="AH41" s="18"/>
      <c r="AI41" s="18"/>
      <c r="AJ41" s="18"/>
      <c r="AK41" s="18"/>
      <c r="AL41" s="18"/>
    </row>
    <row r="42" spans="2:38" x14ac:dyDescent="0.2">
      <c r="C42" s="10"/>
      <c r="D42" s="1"/>
      <c r="E42" s="1"/>
      <c r="F42" s="1"/>
      <c r="G42" s="33"/>
      <c r="H42" s="33"/>
      <c r="I42" s="33"/>
      <c r="J42" s="34"/>
      <c r="K42" s="1"/>
      <c r="L42" s="1"/>
      <c r="AC42" s="18"/>
      <c r="AD42" s="18"/>
      <c r="AE42" s="18"/>
      <c r="AF42" s="18"/>
      <c r="AG42" s="18"/>
      <c r="AH42" s="18"/>
      <c r="AI42" s="18"/>
      <c r="AJ42" s="18"/>
      <c r="AK42" s="18"/>
      <c r="AL42" s="18"/>
    </row>
    <row r="43" spans="2:38" x14ac:dyDescent="0.2">
      <c r="C43" s="10"/>
      <c r="D43" s="1"/>
      <c r="E43" s="1"/>
      <c r="F43" s="1"/>
      <c r="G43" s="1"/>
      <c r="H43" s="1"/>
      <c r="I43" s="1"/>
      <c r="J43" s="10"/>
      <c r="K43" s="1"/>
      <c r="L43" s="1"/>
      <c r="AC43" s="18"/>
      <c r="AD43" s="18"/>
      <c r="AE43" s="18"/>
      <c r="AF43" s="18"/>
      <c r="AG43" s="18"/>
      <c r="AH43" s="18"/>
      <c r="AI43" s="18"/>
      <c r="AJ43" s="18"/>
      <c r="AK43" s="18"/>
      <c r="AL43" s="18"/>
    </row>
    <row r="44" spans="2:38" x14ac:dyDescent="0.2">
      <c r="C44" s="10"/>
      <c r="D44" s="1"/>
      <c r="E44" s="1"/>
      <c r="F44" s="1"/>
      <c r="G44" s="1"/>
      <c r="H44" s="1"/>
      <c r="I44" s="1"/>
      <c r="J44" s="10"/>
      <c r="K44" s="1"/>
      <c r="L44" s="1"/>
      <c r="AC44" s="18"/>
      <c r="AD44" s="18"/>
      <c r="AE44" s="18"/>
      <c r="AF44" s="18"/>
      <c r="AG44" s="18"/>
      <c r="AH44" s="18"/>
      <c r="AI44" s="18"/>
      <c r="AJ44" s="18"/>
      <c r="AK44" s="18"/>
      <c r="AL44" s="18"/>
    </row>
    <row r="45" spans="2:38" x14ac:dyDescent="0.2">
      <c r="C45" s="10"/>
      <c r="D45" s="1"/>
      <c r="E45" s="1"/>
      <c r="F45" s="1"/>
      <c r="G45" s="1"/>
      <c r="H45" s="1"/>
      <c r="I45" s="1"/>
      <c r="J45" s="10"/>
      <c r="K45" s="1"/>
      <c r="L45" s="1"/>
      <c r="AC45" s="18"/>
      <c r="AD45" s="18"/>
      <c r="AE45" s="18"/>
      <c r="AF45" s="18"/>
      <c r="AG45" s="18"/>
      <c r="AH45" s="18"/>
      <c r="AI45" s="18"/>
      <c r="AJ45" s="18"/>
      <c r="AK45" s="18"/>
      <c r="AL45" s="18"/>
    </row>
    <row r="46" spans="2:38" x14ac:dyDescent="0.2">
      <c r="C46" s="10"/>
      <c r="D46" s="1"/>
      <c r="E46" s="1"/>
      <c r="F46" s="1"/>
      <c r="G46" s="1"/>
      <c r="H46" s="1"/>
      <c r="I46" s="1"/>
      <c r="J46" s="10"/>
      <c r="K46" s="1"/>
      <c r="L46" s="1"/>
      <c r="AC46" s="18"/>
      <c r="AD46" s="18"/>
      <c r="AE46" s="18"/>
      <c r="AF46" s="18"/>
      <c r="AG46" s="18"/>
      <c r="AH46" s="18"/>
      <c r="AI46" s="18"/>
      <c r="AJ46" s="18"/>
      <c r="AK46" s="18"/>
      <c r="AL46" s="18"/>
    </row>
    <row r="47" spans="2:38" x14ac:dyDescent="0.2">
      <c r="C47" s="10"/>
      <c r="D47" s="1"/>
      <c r="E47" s="1"/>
      <c r="F47" s="1"/>
      <c r="G47" s="1"/>
      <c r="H47" s="1"/>
      <c r="I47" s="1"/>
      <c r="J47" s="10"/>
      <c r="K47" s="1"/>
      <c r="L47" s="1"/>
      <c r="AC47" s="18"/>
      <c r="AD47" s="18"/>
      <c r="AE47" s="18"/>
      <c r="AF47" s="18"/>
      <c r="AG47" s="18"/>
      <c r="AH47" s="18"/>
      <c r="AI47" s="18"/>
      <c r="AJ47" s="18"/>
      <c r="AK47" s="18"/>
      <c r="AL47" s="18"/>
    </row>
    <row r="48" spans="2:38" x14ac:dyDescent="0.2">
      <c r="C48" s="10"/>
      <c r="D48" s="1"/>
      <c r="E48" s="1"/>
      <c r="F48" s="1"/>
      <c r="G48" s="1"/>
      <c r="H48" s="1"/>
      <c r="I48" s="1"/>
      <c r="J48" s="10"/>
      <c r="K48" s="1"/>
      <c r="L48" s="1"/>
      <c r="AC48" s="18"/>
      <c r="AD48" s="18"/>
      <c r="AE48" s="18"/>
      <c r="AF48" s="18"/>
      <c r="AG48" s="18"/>
      <c r="AH48" s="18"/>
      <c r="AI48" s="18"/>
      <c r="AJ48" s="18"/>
      <c r="AK48" s="18"/>
      <c r="AL48" s="18"/>
    </row>
    <row r="49" spans="3:38" x14ac:dyDescent="0.2">
      <c r="C49" s="10"/>
      <c r="D49" s="1"/>
      <c r="E49" s="1"/>
      <c r="F49" s="1"/>
      <c r="G49" s="1"/>
      <c r="H49" s="1"/>
      <c r="I49" s="1"/>
      <c r="J49" s="10"/>
      <c r="K49" s="1"/>
      <c r="L49" s="1"/>
      <c r="AA49" s="13" t="s">
        <v>0</v>
      </c>
      <c r="AC49" s="18"/>
      <c r="AD49" s="18"/>
      <c r="AE49" s="18"/>
      <c r="AF49" s="18"/>
      <c r="AG49" s="18"/>
      <c r="AH49" s="18"/>
      <c r="AI49" s="18"/>
      <c r="AJ49" s="18"/>
      <c r="AK49" s="18"/>
      <c r="AL49" s="18"/>
    </row>
    <row r="50" spans="3:38" x14ac:dyDescent="0.2">
      <c r="C50" s="10"/>
      <c r="D50" s="1"/>
      <c r="E50" s="1"/>
      <c r="F50" s="1"/>
      <c r="G50" s="1"/>
      <c r="H50" s="1"/>
      <c r="I50" s="1"/>
      <c r="J50" s="10"/>
      <c r="K50" s="1"/>
      <c r="L50" s="1"/>
      <c r="AA50" s="13" t="s">
        <v>2</v>
      </c>
      <c r="AC50" s="18"/>
      <c r="AD50" s="18"/>
      <c r="AE50" s="18"/>
      <c r="AF50" s="18"/>
      <c r="AG50" s="18"/>
      <c r="AH50" s="18"/>
      <c r="AI50" s="18"/>
      <c r="AJ50" s="18"/>
      <c r="AK50" s="18"/>
      <c r="AL50" s="18"/>
    </row>
    <row r="51" spans="3:38" x14ac:dyDescent="0.2">
      <c r="C51" s="10"/>
      <c r="D51" s="1"/>
      <c r="E51" s="1"/>
      <c r="F51" s="1"/>
      <c r="G51" s="1"/>
      <c r="H51" s="1"/>
      <c r="I51" s="1"/>
      <c r="J51" s="10"/>
      <c r="K51" s="1"/>
      <c r="L51" s="1"/>
      <c r="AA51" s="13" t="s">
        <v>1</v>
      </c>
      <c r="AC51" s="18"/>
      <c r="AD51" s="18"/>
      <c r="AE51" s="18"/>
      <c r="AF51" s="18"/>
      <c r="AG51" s="18"/>
      <c r="AH51" s="18"/>
      <c r="AI51" s="18"/>
      <c r="AJ51" s="18"/>
      <c r="AK51" s="18"/>
      <c r="AL51" s="18"/>
    </row>
    <row r="52" spans="3:38" x14ac:dyDescent="0.2">
      <c r="C52" s="10"/>
      <c r="D52" s="1"/>
      <c r="E52" s="1"/>
      <c r="F52" s="1"/>
      <c r="G52" s="1"/>
      <c r="H52" s="1"/>
      <c r="I52" s="1"/>
      <c r="J52" s="10"/>
      <c r="K52" s="1"/>
      <c r="L52" s="1"/>
      <c r="AA52" s="13" t="s">
        <v>5</v>
      </c>
      <c r="AC52" s="18"/>
      <c r="AD52" s="18"/>
      <c r="AE52" s="18"/>
      <c r="AF52" s="18"/>
      <c r="AG52" s="18"/>
      <c r="AH52" s="18"/>
      <c r="AI52" s="18"/>
      <c r="AJ52" s="18"/>
      <c r="AK52" s="18"/>
      <c r="AL52" s="18"/>
    </row>
    <row r="53" spans="3:38" x14ac:dyDescent="0.2">
      <c r="C53" s="10"/>
      <c r="D53" s="1"/>
      <c r="E53" s="1"/>
      <c r="F53" s="1"/>
      <c r="G53" s="1"/>
      <c r="H53" s="1"/>
      <c r="I53" s="1"/>
      <c r="J53" s="10"/>
      <c r="K53" s="1"/>
      <c r="L53" s="1"/>
      <c r="AA53" s="13" t="s">
        <v>3</v>
      </c>
      <c r="AC53" s="18"/>
      <c r="AD53" s="18"/>
      <c r="AE53" s="18"/>
      <c r="AF53" s="18"/>
      <c r="AG53" s="18"/>
      <c r="AH53" s="18"/>
      <c r="AI53" s="18"/>
      <c r="AJ53" s="18"/>
      <c r="AK53" s="18"/>
      <c r="AL53" s="18"/>
    </row>
    <row r="54" spans="3:38" x14ac:dyDescent="0.2">
      <c r="C54" s="10"/>
      <c r="D54" s="1"/>
      <c r="E54" s="1"/>
      <c r="F54" s="1"/>
      <c r="G54" s="1"/>
      <c r="H54" s="1"/>
      <c r="I54" s="1"/>
      <c r="J54" s="10"/>
      <c r="K54" s="1"/>
      <c r="L54" s="1"/>
      <c r="AA54" s="25" t="s">
        <v>16</v>
      </c>
      <c r="AC54" s="18"/>
      <c r="AD54" s="18"/>
      <c r="AE54" s="18"/>
      <c r="AF54" s="18"/>
      <c r="AG54" s="18"/>
      <c r="AH54" s="18"/>
      <c r="AI54" s="18"/>
      <c r="AJ54" s="18"/>
      <c r="AK54" s="18"/>
      <c r="AL54" s="18"/>
    </row>
    <row r="55" spans="3:38" x14ac:dyDescent="0.2">
      <c r="C55" s="10"/>
      <c r="D55" s="1"/>
      <c r="E55" s="1"/>
      <c r="F55" s="1"/>
      <c r="G55" s="1"/>
      <c r="H55" s="1"/>
      <c r="I55" s="1"/>
      <c r="J55" s="10"/>
      <c r="K55" s="1"/>
      <c r="L55" s="1"/>
      <c r="AA55" s="25" t="s">
        <v>17</v>
      </c>
      <c r="AC55" s="18"/>
      <c r="AD55" s="18"/>
      <c r="AE55" s="18"/>
      <c r="AF55" s="18"/>
      <c r="AG55" s="18"/>
      <c r="AH55" s="18"/>
      <c r="AI55" s="18"/>
      <c r="AJ55" s="18"/>
      <c r="AK55" s="18"/>
      <c r="AL55" s="18"/>
    </row>
    <row r="56" spans="3:38" x14ac:dyDescent="0.2">
      <c r="C56" s="10"/>
      <c r="D56" s="1"/>
      <c r="E56" s="1"/>
      <c r="F56" s="1"/>
      <c r="G56" s="1"/>
      <c r="H56" s="1"/>
      <c r="I56" s="1"/>
      <c r="J56" s="10"/>
      <c r="K56" s="1"/>
      <c r="L56" s="1"/>
      <c r="AA56" s="13" t="s">
        <v>6</v>
      </c>
      <c r="AC56" s="18"/>
      <c r="AD56" s="18"/>
      <c r="AE56" s="18"/>
      <c r="AF56" s="18"/>
      <c r="AG56" s="18"/>
      <c r="AH56" s="18"/>
      <c r="AI56" s="18"/>
      <c r="AJ56" s="18"/>
      <c r="AK56" s="18"/>
      <c r="AL56" s="18"/>
    </row>
    <row r="57" spans="3:38" x14ac:dyDescent="0.2">
      <c r="C57" s="10"/>
      <c r="D57" s="1"/>
      <c r="E57" s="1"/>
      <c r="F57" s="1"/>
      <c r="G57" s="1"/>
      <c r="H57" s="1"/>
      <c r="I57" s="1"/>
      <c r="J57" s="10"/>
      <c r="K57" s="1"/>
      <c r="L57" s="1"/>
      <c r="AA57" s="13" t="s">
        <v>7</v>
      </c>
      <c r="AC57" s="18"/>
      <c r="AD57" s="18"/>
      <c r="AE57" s="18"/>
      <c r="AF57" s="18"/>
      <c r="AG57" s="18"/>
      <c r="AH57" s="18"/>
      <c r="AI57" s="18"/>
      <c r="AJ57" s="18"/>
      <c r="AK57" s="18"/>
      <c r="AL57" s="18"/>
    </row>
    <row r="58" spans="3:38" x14ac:dyDescent="0.2">
      <c r="C58" s="10"/>
      <c r="D58" s="1"/>
      <c r="E58" s="1"/>
      <c r="F58" s="1"/>
      <c r="G58" s="1"/>
      <c r="H58" s="1"/>
      <c r="I58" s="1"/>
      <c r="J58" s="10"/>
      <c r="K58" s="1"/>
      <c r="L58" s="1"/>
      <c r="AA58" s="25" t="s">
        <v>19</v>
      </c>
      <c r="AC58" s="18"/>
      <c r="AD58" s="18"/>
      <c r="AE58" s="18"/>
      <c r="AF58" s="18"/>
      <c r="AG58" s="18"/>
      <c r="AH58" s="18"/>
      <c r="AI58" s="18"/>
      <c r="AJ58" s="18"/>
      <c r="AK58" s="18"/>
      <c r="AL58" s="18"/>
    </row>
    <row r="59" spans="3:38" x14ac:dyDescent="0.2">
      <c r="C59" s="10"/>
      <c r="D59" s="1"/>
      <c r="E59" s="1"/>
      <c r="F59" s="1"/>
      <c r="G59" s="1"/>
      <c r="H59" s="1"/>
      <c r="I59" s="1"/>
      <c r="J59" s="10"/>
      <c r="K59" s="1"/>
      <c r="L59" s="1"/>
      <c r="AA59" s="25" t="s">
        <v>8</v>
      </c>
      <c r="AC59" s="18"/>
      <c r="AD59" s="18"/>
      <c r="AE59" s="18"/>
      <c r="AF59" s="18"/>
      <c r="AG59" s="18"/>
      <c r="AH59" s="18"/>
      <c r="AI59" s="18"/>
      <c r="AJ59" s="18"/>
      <c r="AK59" s="18"/>
      <c r="AL59" s="18"/>
    </row>
    <row r="60" spans="3:38" x14ac:dyDescent="0.2">
      <c r="C60" s="10"/>
      <c r="D60" s="1"/>
      <c r="E60" s="1"/>
      <c r="F60" s="1"/>
      <c r="G60" s="1"/>
      <c r="H60" s="1"/>
      <c r="I60" s="1"/>
      <c r="J60" s="10"/>
      <c r="K60" s="1"/>
      <c r="L60" s="1"/>
      <c r="AA60" s="25" t="s">
        <v>18</v>
      </c>
      <c r="AC60" s="18"/>
      <c r="AD60" s="18"/>
      <c r="AE60" s="18"/>
      <c r="AF60" s="18"/>
      <c r="AG60" s="18"/>
      <c r="AH60" s="18"/>
      <c r="AI60" s="18"/>
      <c r="AJ60" s="18"/>
      <c r="AK60" s="18"/>
      <c r="AL60" s="18"/>
    </row>
    <row r="61" spans="3:38" x14ac:dyDescent="0.2">
      <c r="C61" s="10"/>
      <c r="D61" s="1"/>
      <c r="E61" s="1"/>
      <c r="F61" s="1"/>
      <c r="G61" s="1"/>
      <c r="H61" s="1"/>
      <c r="I61" s="1"/>
      <c r="J61" s="10"/>
      <c r="K61" s="1"/>
      <c r="L61" s="1"/>
      <c r="AC61" s="18"/>
      <c r="AD61" s="18"/>
      <c r="AE61" s="18"/>
      <c r="AF61" s="18"/>
      <c r="AG61" s="18"/>
      <c r="AH61" s="18"/>
      <c r="AI61" s="18"/>
      <c r="AJ61" s="18"/>
      <c r="AK61" s="18"/>
      <c r="AL61" s="18"/>
    </row>
    <row r="62" spans="3:38" x14ac:dyDescent="0.2">
      <c r="C62" s="10"/>
      <c r="D62" s="1"/>
      <c r="E62" s="1"/>
      <c r="F62" s="1"/>
      <c r="G62" s="1"/>
      <c r="H62" s="1"/>
      <c r="I62" s="1"/>
      <c r="J62" s="10"/>
      <c r="K62" s="1"/>
      <c r="L62" s="1"/>
      <c r="AC62" s="18"/>
      <c r="AD62" s="18"/>
      <c r="AE62" s="18"/>
      <c r="AF62" s="18"/>
      <c r="AG62" s="18"/>
      <c r="AH62" s="18"/>
      <c r="AI62" s="18"/>
      <c r="AJ62" s="18"/>
      <c r="AK62" s="18"/>
      <c r="AL62" s="18"/>
    </row>
    <row r="63" spans="3:38" x14ac:dyDescent="0.2">
      <c r="C63" s="10"/>
      <c r="D63" s="1"/>
      <c r="E63" s="1"/>
      <c r="F63" s="1"/>
      <c r="G63" s="1"/>
      <c r="H63" s="1"/>
      <c r="I63" s="1"/>
      <c r="J63" s="10"/>
      <c r="K63" s="1"/>
      <c r="L63" s="1"/>
      <c r="AC63" s="18"/>
      <c r="AD63" s="18"/>
      <c r="AE63" s="18"/>
      <c r="AF63" s="18"/>
      <c r="AG63" s="18"/>
      <c r="AH63" s="18"/>
      <c r="AI63" s="18"/>
      <c r="AJ63" s="18"/>
      <c r="AK63" s="18"/>
      <c r="AL63" s="18"/>
    </row>
    <row r="64" spans="3:38" x14ac:dyDescent="0.2">
      <c r="C64" s="10"/>
      <c r="D64" s="1"/>
      <c r="E64" s="1"/>
      <c r="F64" s="1"/>
      <c r="G64" s="1"/>
      <c r="H64" s="1"/>
      <c r="I64" s="1"/>
      <c r="J64" s="10"/>
      <c r="K64" s="1"/>
      <c r="L64" s="1"/>
      <c r="AC64" s="18"/>
      <c r="AD64" s="18"/>
      <c r="AE64" s="18"/>
      <c r="AF64" s="18"/>
      <c r="AG64" s="18"/>
      <c r="AH64" s="18"/>
      <c r="AI64" s="18"/>
      <c r="AJ64" s="18"/>
      <c r="AK64" s="18"/>
      <c r="AL64" s="18"/>
    </row>
    <row r="65" spans="3:38" x14ac:dyDescent="0.2">
      <c r="C65" s="10"/>
      <c r="D65" s="1"/>
      <c r="E65" s="1"/>
      <c r="F65" s="1"/>
      <c r="G65" s="1"/>
      <c r="H65" s="1"/>
      <c r="I65" s="1"/>
      <c r="J65" s="10"/>
      <c r="K65" s="1"/>
      <c r="L65" s="1"/>
      <c r="AC65" s="18"/>
      <c r="AD65" s="18"/>
      <c r="AE65" s="18"/>
      <c r="AF65" s="18"/>
      <c r="AG65" s="18"/>
      <c r="AH65" s="18"/>
      <c r="AI65" s="18"/>
      <c r="AJ65" s="18"/>
      <c r="AK65" s="18"/>
      <c r="AL65" s="18"/>
    </row>
    <row r="66" spans="3:38" x14ac:dyDescent="0.2">
      <c r="C66" s="10"/>
      <c r="D66" s="1"/>
      <c r="E66" s="1"/>
      <c r="F66" s="1"/>
      <c r="G66" s="1"/>
      <c r="H66" s="1"/>
      <c r="I66" s="1"/>
      <c r="J66" s="10"/>
      <c r="K66" s="1"/>
      <c r="L66" s="1"/>
      <c r="AC66" s="18"/>
      <c r="AD66" s="18"/>
      <c r="AE66" s="18"/>
      <c r="AF66" s="18"/>
      <c r="AG66" s="18"/>
      <c r="AH66" s="18"/>
      <c r="AI66" s="18"/>
      <c r="AJ66" s="18"/>
      <c r="AK66" s="18"/>
      <c r="AL66" s="18"/>
    </row>
    <row r="67" spans="3:38" x14ac:dyDescent="0.2">
      <c r="C67" s="10"/>
      <c r="D67" s="1"/>
      <c r="E67" s="1"/>
      <c r="F67" s="1"/>
      <c r="G67" s="1"/>
      <c r="H67" s="1"/>
      <c r="I67" s="1"/>
      <c r="J67" s="10"/>
      <c r="K67" s="1"/>
      <c r="L67" s="1"/>
      <c r="AC67" s="18"/>
      <c r="AD67" s="18"/>
      <c r="AE67" s="18"/>
      <c r="AF67" s="18"/>
      <c r="AG67" s="18"/>
      <c r="AH67" s="18"/>
      <c r="AI67" s="18"/>
      <c r="AJ67" s="18"/>
      <c r="AK67" s="18"/>
      <c r="AL67" s="18"/>
    </row>
    <row r="68" spans="3:38" x14ac:dyDescent="0.2">
      <c r="C68" s="10"/>
      <c r="D68" s="1"/>
      <c r="E68" s="1"/>
      <c r="F68" s="1"/>
      <c r="G68" s="1"/>
      <c r="H68" s="1"/>
      <c r="I68" s="1"/>
      <c r="J68" s="10"/>
      <c r="K68" s="1"/>
      <c r="L68" s="1"/>
      <c r="AC68" s="18"/>
      <c r="AD68" s="18"/>
      <c r="AE68" s="18"/>
      <c r="AF68" s="18"/>
      <c r="AG68" s="18"/>
      <c r="AH68" s="18"/>
      <c r="AI68" s="18"/>
      <c r="AJ68" s="18"/>
      <c r="AK68" s="18"/>
      <c r="AL68" s="18"/>
    </row>
    <row r="69" spans="3:38" x14ac:dyDescent="0.2">
      <c r="C69" s="10"/>
      <c r="D69" s="1"/>
      <c r="E69" s="1"/>
      <c r="F69" s="1"/>
      <c r="G69" s="1"/>
      <c r="H69" s="1"/>
      <c r="I69" s="1"/>
      <c r="J69" s="10"/>
      <c r="K69" s="1"/>
      <c r="L69" s="1"/>
      <c r="AC69" s="18"/>
      <c r="AD69" s="18"/>
      <c r="AE69" s="18"/>
      <c r="AF69" s="18"/>
      <c r="AG69" s="18"/>
      <c r="AH69" s="18"/>
      <c r="AI69" s="18"/>
      <c r="AJ69" s="18"/>
      <c r="AK69" s="18"/>
      <c r="AL69" s="18"/>
    </row>
    <row r="70" spans="3:38" x14ac:dyDescent="0.2">
      <c r="C70" s="10"/>
      <c r="D70" s="1"/>
      <c r="E70" s="1"/>
      <c r="F70" s="1"/>
      <c r="G70" s="1"/>
      <c r="H70" s="1"/>
      <c r="I70" s="1"/>
      <c r="J70" s="10"/>
      <c r="K70" s="1"/>
      <c r="L70" s="1"/>
      <c r="AC70" s="18"/>
      <c r="AD70" s="18"/>
      <c r="AE70" s="18"/>
      <c r="AF70" s="18"/>
      <c r="AG70" s="18"/>
      <c r="AH70" s="18"/>
      <c r="AI70" s="18"/>
      <c r="AJ70" s="18"/>
      <c r="AK70" s="18"/>
      <c r="AL70" s="18"/>
    </row>
    <row r="71" spans="3:38" x14ac:dyDescent="0.2">
      <c r="C71" s="10"/>
      <c r="D71" s="1"/>
      <c r="E71" s="1"/>
      <c r="F71" s="1"/>
      <c r="G71" s="1"/>
      <c r="H71" s="1"/>
      <c r="I71" s="1"/>
      <c r="J71" s="10"/>
      <c r="K71" s="1"/>
      <c r="L71" s="1"/>
      <c r="AC71" s="18"/>
      <c r="AD71" s="18"/>
      <c r="AE71" s="18"/>
      <c r="AF71" s="18"/>
      <c r="AG71" s="18"/>
      <c r="AH71" s="18"/>
      <c r="AI71" s="18"/>
      <c r="AJ71" s="18"/>
      <c r="AK71" s="18"/>
      <c r="AL71" s="18"/>
    </row>
    <row r="72" spans="3:38" x14ac:dyDescent="0.2">
      <c r="C72" s="10"/>
      <c r="D72" s="1"/>
      <c r="E72" s="1"/>
      <c r="F72" s="1"/>
      <c r="G72" s="1"/>
      <c r="H72" s="1"/>
      <c r="I72" s="1"/>
      <c r="J72" s="10"/>
      <c r="K72" s="1"/>
      <c r="L72" s="1"/>
      <c r="AC72" s="18"/>
      <c r="AD72" s="18"/>
      <c r="AE72" s="18"/>
      <c r="AF72" s="18"/>
      <c r="AG72" s="18"/>
      <c r="AH72" s="18"/>
      <c r="AI72" s="18"/>
      <c r="AJ72" s="18"/>
      <c r="AK72" s="18"/>
      <c r="AL72" s="18"/>
    </row>
    <row r="73" spans="3:38" x14ac:dyDescent="0.2">
      <c r="C73" s="10"/>
      <c r="D73" s="1"/>
      <c r="E73" s="1"/>
      <c r="F73" s="1"/>
      <c r="G73" s="1"/>
      <c r="H73" s="1"/>
      <c r="I73" s="1"/>
      <c r="J73" s="10"/>
      <c r="K73" s="1"/>
      <c r="L73" s="1"/>
      <c r="AC73" s="18"/>
      <c r="AD73" s="18"/>
      <c r="AE73" s="18"/>
      <c r="AF73" s="18"/>
      <c r="AG73" s="18"/>
      <c r="AH73" s="18"/>
      <c r="AI73" s="18"/>
      <c r="AJ73" s="18"/>
      <c r="AK73" s="18"/>
      <c r="AL73" s="18"/>
    </row>
    <row r="74" spans="3:38" x14ac:dyDescent="0.2">
      <c r="C74" s="10"/>
      <c r="D74" s="1"/>
      <c r="E74" s="1"/>
      <c r="F74" s="1"/>
      <c r="G74" s="1"/>
      <c r="H74" s="1"/>
      <c r="I74" s="1"/>
      <c r="J74" s="10"/>
      <c r="K74" s="1"/>
      <c r="L74" s="1"/>
      <c r="AC74" s="18"/>
      <c r="AD74" s="18"/>
      <c r="AE74" s="18"/>
      <c r="AF74" s="18"/>
      <c r="AG74" s="18"/>
      <c r="AH74" s="18"/>
      <c r="AI74" s="18"/>
      <c r="AJ74" s="18"/>
      <c r="AK74" s="18"/>
      <c r="AL74" s="18"/>
    </row>
    <row r="75" spans="3:38" x14ac:dyDescent="0.2">
      <c r="C75" s="10"/>
      <c r="D75" s="1"/>
      <c r="E75" s="1"/>
      <c r="F75" s="1"/>
      <c r="G75" s="1"/>
      <c r="H75" s="1"/>
      <c r="I75" s="1"/>
      <c r="J75" s="10"/>
      <c r="K75" s="1"/>
      <c r="L75" s="1"/>
      <c r="AC75" s="18"/>
      <c r="AD75" s="18"/>
      <c r="AE75" s="18"/>
      <c r="AF75" s="18"/>
      <c r="AG75" s="18"/>
      <c r="AH75" s="18"/>
      <c r="AI75" s="18"/>
      <c r="AJ75" s="18"/>
      <c r="AK75" s="18"/>
      <c r="AL75" s="18"/>
    </row>
    <row r="76" spans="3:38" x14ac:dyDescent="0.2">
      <c r="C76" s="10"/>
      <c r="D76" s="1"/>
      <c r="E76" s="1"/>
      <c r="F76" s="1"/>
      <c r="G76" s="1"/>
      <c r="H76" s="1"/>
      <c r="I76" s="1"/>
      <c r="J76" s="10"/>
      <c r="K76" s="1"/>
      <c r="L76" s="1"/>
      <c r="AC76" s="18"/>
      <c r="AD76" s="18"/>
      <c r="AE76" s="18"/>
      <c r="AF76" s="18"/>
      <c r="AG76" s="18"/>
      <c r="AH76" s="18"/>
      <c r="AI76" s="18"/>
      <c r="AJ76" s="18"/>
      <c r="AK76" s="18"/>
      <c r="AL76" s="18"/>
    </row>
    <row r="77" spans="3:38" x14ac:dyDescent="0.2">
      <c r="C77" s="10"/>
      <c r="D77" s="1"/>
      <c r="E77" s="1"/>
      <c r="F77" s="1"/>
      <c r="G77" s="1"/>
      <c r="H77" s="1"/>
      <c r="I77" s="1"/>
      <c r="J77" s="10"/>
      <c r="K77" s="1"/>
      <c r="L77" s="1"/>
      <c r="AC77" s="18"/>
      <c r="AD77" s="18"/>
      <c r="AE77" s="18"/>
      <c r="AF77" s="18"/>
      <c r="AG77" s="18"/>
      <c r="AH77" s="18"/>
      <c r="AI77" s="18"/>
      <c r="AJ77" s="18"/>
      <c r="AK77" s="18"/>
      <c r="AL77" s="18"/>
    </row>
    <row r="78" spans="3:38" x14ac:dyDescent="0.2">
      <c r="C78" s="10"/>
      <c r="D78" s="1"/>
      <c r="E78" s="1"/>
      <c r="F78" s="1"/>
      <c r="G78" s="1"/>
      <c r="H78" s="1"/>
      <c r="I78" s="1"/>
      <c r="J78" s="10"/>
      <c r="K78" s="1"/>
      <c r="L78" s="1"/>
      <c r="AC78" s="18"/>
      <c r="AD78" s="18"/>
      <c r="AE78" s="18"/>
      <c r="AF78" s="18"/>
      <c r="AG78" s="18"/>
      <c r="AH78" s="18"/>
      <c r="AI78" s="18"/>
      <c r="AJ78" s="18"/>
      <c r="AK78" s="18"/>
      <c r="AL78" s="18"/>
    </row>
    <row r="79" spans="3:38" x14ac:dyDescent="0.2">
      <c r="C79" s="10"/>
      <c r="D79" s="1"/>
      <c r="E79" s="1"/>
      <c r="F79" s="1"/>
      <c r="G79" s="1"/>
      <c r="H79" s="1"/>
      <c r="I79" s="1"/>
      <c r="J79" s="10"/>
      <c r="K79" s="1"/>
      <c r="L79" s="1"/>
      <c r="AC79" s="18"/>
      <c r="AD79" s="18"/>
      <c r="AE79" s="18"/>
      <c r="AF79" s="18"/>
      <c r="AG79" s="18"/>
      <c r="AH79" s="18"/>
      <c r="AI79" s="18"/>
      <c r="AJ79" s="18"/>
      <c r="AK79" s="18"/>
      <c r="AL79" s="18"/>
    </row>
    <row r="80" spans="3:38" x14ac:dyDescent="0.2">
      <c r="C80" s="10"/>
      <c r="D80" s="1"/>
      <c r="E80" s="1"/>
      <c r="F80" s="1"/>
      <c r="G80" s="1"/>
      <c r="H80" s="1"/>
      <c r="I80" s="1"/>
      <c r="J80" s="10"/>
      <c r="K80" s="1"/>
      <c r="L80" s="1"/>
      <c r="AB80" s="18">
        <f t="shared" ref="AB80:AL84" si="0">IF(AB4=B4,0,1)</f>
        <v>0</v>
      </c>
      <c r="AC80" s="18">
        <f t="shared" si="0"/>
        <v>0</v>
      </c>
      <c r="AD80" s="18">
        <f t="shared" si="0"/>
        <v>0</v>
      </c>
      <c r="AE80" s="18">
        <f t="shared" si="0"/>
        <v>0</v>
      </c>
      <c r="AF80" s="18">
        <f t="shared" si="0"/>
        <v>0</v>
      </c>
      <c r="AG80" s="18">
        <f t="shared" si="0"/>
        <v>0</v>
      </c>
      <c r="AH80" s="18">
        <f t="shared" si="0"/>
        <v>0</v>
      </c>
      <c r="AI80" s="18">
        <f t="shared" si="0"/>
        <v>0</v>
      </c>
      <c r="AJ80" s="18">
        <f t="shared" si="0"/>
        <v>0</v>
      </c>
      <c r="AK80" s="18">
        <f t="shared" si="0"/>
        <v>0</v>
      </c>
      <c r="AL80" s="18">
        <f t="shared" si="0"/>
        <v>0</v>
      </c>
    </row>
    <row r="81" spans="3:38" x14ac:dyDescent="0.2">
      <c r="C81" s="10"/>
      <c r="D81" s="1"/>
      <c r="E81" s="1"/>
      <c r="F81" s="1"/>
      <c r="G81" s="1"/>
      <c r="H81" s="1"/>
      <c r="I81" s="1"/>
      <c r="J81" s="10"/>
      <c r="K81" s="1"/>
      <c r="L81" s="1"/>
      <c r="AB81" s="18">
        <f t="shared" si="0"/>
        <v>0</v>
      </c>
      <c r="AC81" s="18">
        <f t="shared" si="0"/>
        <v>0</v>
      </c>
      <c r="AD81" s="18">
        <f t="shared" si="0"/>
        <v>0</v>
      </c>
      <c r="AE81" s="18">
        <f t="shared" si="0"/>
        <v>0</v>
      </c>
      <c r="AF81" s="18">
        <f t="shared" si="0"/>
        <v>0</v>
      </c>
      <c r="AG81" s="18">
        <f t="shared" si="0"/>
        <v>0</v>
      </c>
      <c r="AH81" s="18">
        <f t="shared" si="0"/>
        <v>0</v>
      </c>
      <c r="AI81" s="18">
        <f t="shared" si="0"/>
        <v>0</v>
      </c>
      <c r="AJ81" s="18">
        <f t="shared" si="0"/>
        <v>0</v>
      </c>
      <c r="AK81" s="18">
        <f t="shared" si="0"/>
        <v>0</v>
      </c>
      <c r="AL81" s="18">
        <f t="shared" si="0"/>
        <v>0</v>
      </c>
    </row>
    <row r="82" spans="3:38" x14ac:dyDescent="0.2">
      <c r="C82" s="10"/>
      <c r="D82" s="1"/>
      <c r="E82" s="1"/>
      <c r="F82" s="1"/>
      <c r="G82" s="1"/>
      <c r="H82" s="1"/>
      <c r="I82" s="1"/>
      <c r="J82" s="10"/>
      <c r="K82" s="1"/>
      <c r="L82" s="1"/>
      <c r="AB82" s="18">
        <f t="shared" si="0"/>
        <v>0</v>
      </c>
      <c r="AC82" s="18">
        <f t="shared" si="0"/>
        <v>0</v>
      </c>
      <c r="AD82" s="18">
        <f t="shared" si="0"/>
        <v>0</v>
      </c>
      <c r="AE82" s="18">
        <f t="shared" si="0"/>
        <v>0</v>
      </c>
      <c r="AF82" s="18">
        <f t="shared" si="0"/>
        <v>0</v>
      </c>
      <c r="AG82" s="18">
        <f t="shared" si="0"/>
        <v>0</v>
      </c>
      <c r="AH82" s="18">
        <f t="shared" si="0"/>
        <v>0</v>
      </c>
      <c r="AI82" s="18">
        <f t="shared" si="0"/>
        <v>0</v>
      </c>
      <c r="AJ82" s="18">
        <f t="shared" si="0"/>
        <v>0</v>
      </c>
      <c r="AK82" s="18">
        <f t="shared" si="0"/>
        <v>0</v>
      </c>
      <c r="AL82" s="18">
        <f t="shared" si="0"/>
        <v>0</v>
      </c>
    </row>
    <row r="83" spans="3:38" x14ac:dyDescent="0.2">
      <c r="C83" s="10"/>
      <c r="D83" s="1"/>
      <c r="E83" s="1"/>
      <c r="F83" s="1"/>
      <c r="G83" s="1"/>
      <c r="H83" s="1"/>
      <c r="I83" s="1"/>
      <c r="J83" s="10"/>
      <c r="K83" s="1"/>
      <c r="L83" s="1"/>
      <c r="AB83" s="18">
        <f t="shared" si="0"/>
        <v>0</v>
      </c>
      <c r="AC83" s="18">
        <f t="shared" si="0"/>
        <v>0</v>
      </c>
      <c r="AD83" s="18">
        <f t="shared" si="0"/>
        <v>0</v>
      </c>
      <c r="AE83" s="18">
        <f t="shared" si="0"/>
        <v>0</v>
      </c>
      <c r="AF83" s="18">
        <f t="shared" si="0"/>
        <v>0</v>
      </c>
      <c r="AG83" s="18">
        <f t="shared" si="0"/>
        <v>0</v>
      </c>
      <c r="AH83" s="18">
        <f t="shared" si="0"/>
        <v>0</v>
      </c>
      <c r="AI83" s="18">
        <f t="shared" si="0"/>
        <v>0</v>
      </c>
      <c r="AJ83" s="18">
        <f t="shared" si="0"/>
        <v>0</v>
      </c>
      <c r="AK83" s="18">
        <f t="shared" si="0"/>
        <v>0</v>
      </c>
      <c r="AL83" s="18">
        <f t="shared" si="0"/>
        <v>0</v>
      </c>
    </row>
    <row r="84" spans="3:38" x14ac:dyDescent="0.2">
      <c r="C84" s="10"/>
      <c r="D84" s="1"/>
      <c r="E84" s="1"/>
      <c r="F84" s="1"/>
      <c r="G84" s="1"/>
      <c r="H84" s="1"/>
      <c r="I84" s="1"/>
      <c r="J84" s="10"/>
      <c r="K84" s="1"/>
      <c r="L84" s="1"/>
      <c r="AB84" s="18">
        <f t="shared" si="0"/>
        <v>0</v>
      </c>
      <c r="AC84" s="18">
        <f t="shared" si="0"/>
        <v>0</v>
      </c>
      <c r="AD84" s="18">
        <f t="shared" si="0"/>
        <v>0</v>
      </c>
      <c r="AE84" s="18">
        <f t="shared" si="0"/>
        <v>0</v>
      </c>
      <c r="AF84" s="18">
        <f t="shared" si="0"/>
        <v>0</v>
      </c>
      <c r="AG84" s="18">
        <f t="shared" si="0"/>
        <v>0</v>
      </c>
      <c r="AH84" s="18">
        <f t="shared" si="0"/>
        <v>0</v>
      </c>
      <c r="AI84" s="18">
        <f t="shared" si="0"/>
        <v>0</v>
      </c>
      <c r="AJ84" s="18">
        <f t="shared" si="0"/>
        <v>0</v>
      </c>
      <c r="AK84" s="18">
        <f t="shared" si="0"/>
        <v>0</v>
      </c>
      <c r="AL84" s="18">
        <f t="shared" si="0"/>
        <v>0</v>
      </c>
    </row>
    <row r="85" spans="3:38" x14ac:dyDescent="0.2">
      <c r="C85" s="10"/>
      <c r="D85" s="1"/>
      <c r="E85" s="1"/>
      <c r="F85" s="1"/>
      <c r="G85" s="1"/>
      <c r="H85" s="1"/>
      <c r="I85" s="1"/>
      <c r="J85" s="10"/>
      <c r="K85" s="1"/>
      <c r="L85" s="1"/>
      <c r="AB85" s="18">
        <f t="shared" ref="AB85:AB119" si="1">IF(AB9=B9,0,1)</f>
        <v>0</v>
      </c>
      <c r="AC85" s="18">
        <f t="shared" ref="AC85:AC119" si="2">IF(AC9=C9,0,1)</f>
        <v>0</v>
      </c>
      <c r="AD85" s="18">
        <f t="shared" ref="AD85:AD119" si="3">IF(AD9=D9,0,1)</f>
        <v>0</v>
      </c>
      <c r="AE85" s="18">
        <f t="shared" ref="AE85:AE119" si="4">IF(AE9=E9,0,1)</f>
        <v>0</v>
      </c>
      <c r="AF85" s="18">
        <f t="shared" ref="AF85:AF119" si="5">IF(AF9=F9,0,1)</f>
        <v>0</v>
      </c>
      <c r="AG85" s="18">
        <f t="shared" ref="AG85:AG119" si="6">IF(AG9=G9,0,1)</f>
        <v>0</v>
      </c>
      <c r="AH85" s="18">
        <f t="shared" ref="AH85:AH119" si="7">IF(AH9=H9,0,1)</f>
        <v>0</v>
      </c>
      <c r="AI85" s="18">
        <f t="shared" ref="AI85:AI119" si="8">IF(AI9=I9,0,1)</f>
        <v>0</v>
      </c>
      <c r="AJ85" s="18">
        <f t="shared" ref="AJ85:AJ119" si="9">IF(AJ9=J9,0,1)</f>
        <v>0</v>
      </c>
      <c r="AK85" s="18">
        <f t="shared" ref="AK85:AK119" si="10">IF(AK9=K9,0,1)</f>
        <v>0</v>
      </c>
      <c r="AL85" s="18">
        <f t="shared" ref="AL85:AL119" si="11">IF(AL9=L9,0,1)</f>
        <v>0</v>
      </c>
    </row>
    <row r="86" spans="3:38" x14ac:dyDescent="0.2">
      <c r="C86" s="10"/>
      <c r="D86" s="1"/>
      <c r="E86" s="1"/>
      <c r="F86" s="1"/>
      <c r="G86" s="1"/>
      <c r="H86" s="1"/>
      <c r="I86" s="1"/>
      <c r="J86" s="10"/>
      <c r="K86" s="1"/>
      <c r="L86" s="1"/>
      <c r="AB86" s="18">
        <f t="shared" si="1"/>
        <v>0</v>
      </c>
      <c r="AC86" s="18">
        <f t="shared" si="2"/>
        <v>0</v>
      </c>
      <c r="AD86" s="18">
        <f t="shared" si="3"/>
        <v>0</v>
      </c>
      <c r="AE86" s="18">
        <f t="shared" si="4"/>
        <v>0</v>
      </c>
      <c r="AF86" s="18">
        <f t="shared" si="5"/>
        <v>0</v>
      </c>
      <c r="AG86" s="18">
        <f t="shared" si="6"/>
        <v>0</v>
      </c>
      <c r="AH86" s="18">
        <f t="shared" si="7"/>
        <v>0</v>
      </c>
      <c r="AI86" s="18">
        <f t="shared" si="8"/>
        <v>0</v>
      </c>
      <c r="AJ86" s="18">
        <f t="shared" si="9"/>
        <v>0</v>
      </c>
      <c r="AK86" s="18">
        <f t="shared" si="10"/>
        <v>0</v>
      </c>
      <c r="AL86" s="18">
        <f t="shared" si="11"/>
        <v>0</v>
      </c>
    </row>
    <row r="87" spans="3:38" x14ac:dyDescent="0.2">
      <c r="C87" s="10"/>
      <c r="D87" s="1"/>
      <c r="E87" s="1"/>
      <c r="F87" s="1"/>
      <c r="G87" s="1"/>
      <c r="H87" s="1"/>
      <c r="I87" s="1"/>
      <c r="J87" s="10"/>
      <c r="K87" s="1"/>
      <c r="L87" s="1"/>
      <c r="AB87" s="18">
        <f t="shared" si="1"/>
        <v>0</v>
      </c>
      <c r="AC87" s="18">
        <f t="shared" si="2"/>
        <v>0</v>
      </c>
      <c r="AD87" s="18">
        <f t="shared" si="3"/>
        <v>0</v>
      </c>
      <c r="AE87" s="18">
        <f t="shared" si="4"/>
        <v>0</v>
      </c>
      <c r="AF87" s="18">
        <f t="shared" si="5"/>
        <v>0</v>
      </c>
      <c r="AG87" s="18">
        <f t="shared" si="6"/>
        <v>0</v>
      </c>
      <c r="AH87" s="18">
        <f t="shared" si="7"/>
        <v>0</v>
      </c>
      <c r="AI87" s="18">
        <f t="shared" si="8"/>
        <v>0</v>
      </c>
      <c r="AJ87" s="18">
        <f t="shared" si="9"/>
        <v>0</v>
      </c>
      <c r="AK87" s="18">
        <f t="shared" si="10"/>
        <v>0</v>
      </c>
      <c r="AL87" s="18">
        <f t="shared" si="11"/>
        <v>0</v>
      </c>
    </row>
    <row r="88" spans="3:38" x14ac:dyDescent="0.2">
      <c r="C88" s="10"/>
      <c r="D88" s="1"/>
      <c r="E88" s="1"/>
      <c r="F88" s="1"/>
      <c r="G88" s="1"/>
      <c r="H88" s="1"/>
      <c r="I88" s="1"/>
      <c r="J88" s="10"/>
      <c r="K88" s="1"/>
      <c r="L88" s="1"/>
      <c r="AB88" s="18">
        <f t="shared" si="1"/>
        <v>0</v>
      </c>
      <c r="AC88" s="18">
        <f t="shared" si="2"/>
        <v>0</v>
      </c>
      <c r="AD88" s="18">
        <f t="shared" si="3"/>
        <v>0</v>
      </c>
      <c r="AE88" s="18">
        <f t="shared" si="4"/>
        <v>0</v>
      </c>
      <c r="AF88" s="18">
        <f t="shared" si="5"/>
        <v>0</v>
      </c>
      <c r="AG88" s="18">
        <f t="shared" si="6"/>
        <v>0</v>
      </c>
      <c r="AH88" s="18">
        <f t="shared" si="7"/>
        <v>0</v>
      </c>
      <c r="AI88" s="18">
        <f t="shared" si="8"/>
        <v>0</v>
      </c>
      <c r="AJ88" s="18">
        <f t="shared" si="9"/>
        <v>0</v>
      </c>
      <c r="AK88" s="18">
        <f t="shared" si="10"/>
        <v>0</v>
      </c>
      <c r="AL88" s="18">
        <f t="shared" si="11"/>
        <v>0</v>
      </c>
    </row>
    <row r="89" spans="3:38" x14ac:dyDescent="0.2">
      <c r="C89" s="10"/>
      <c r="D89" s="1"/>
      <c r="E89" s="1"/>
      <c r="F89" s="1"/>
      <c r="G89" s="1"/>
      <c r="H89" s="1"/>
      <c r="I89" s="1"/>
      <c r="J89" s="10"/>
      <c r="K89" s="1"/>
      <c r="L89" s="1"/>
      <c r="AB89" s="18">
        <f t="shared" si="1"/>
        <v>0</v>
      </c>
      <c r="AC89" s="18">
        <f t="shared" si="2"/>
        <v>0</v>
      </c>
      <c r="AD89" s="18">
        <f t="shared" si="3"/>
        <v>0</v>
      </c>
      <c r="AE89" s="18">
        <f t="shared" si="4"/>
        <v>0</v>
      </c>
      <c r="AF89" s="18">
        <f t="shared" si="5"/>
        <v>0</v>
      </c>
      <c r="AG89" s="18">
        <f t="shared" si="6"/>
        <v>0</v>
      </c>
      <c r="AH89" s="18">
        <f t="shared" si="7"/>
        <v>0</v>
      </c>
      <c r="AI89" s="18">
        <f t="shared" si="8"/>
        <v>0</v>
      </c>
      <c r="AJ89" s="18">
        <f t="shared" si="9"/>
        <v>0</v>
      </c>
      <c r="AK89" s="18">
        <f t="shared" si="10"/>
        <v>0</v>
      </c>
      <c r="AL89" s="18">
        <f t="shared" si="11"/>
        <v>0</v>
      </c>
    </row>
    <row r="90" spans="3:38" x14ac:dyDescent="0.2">
      <c r="C90" s="10"/>
      <c r="D90" s="1"/>
      <c r="E90" s="1"/>
      <c r="F90" s="1"/>
      <c r="G90" s="1"/>
      <c r="H90" s="1"/>
      <c r="I90" s="1"/>
      <c r="J90" s="10"/>
      <c r="K90" s="1"/>
      <c r="L90" s="1"/>
      <c r="AB90" s="18">
        <f t="shared" si="1"/>
        <v>0</v>
      </c>
      <c r="AC90" s="18">
        <f t="shared" si="2"/>
        <v>0</v>
      </c>
      <c r="AD90" s="18">
        <f t="shared" si="3"/>
        <v>0</v>
      </c>
      <c r="AE90" s="18">
        <f t="shared" si="4"/>
        <v>0</v>
      </c>
      <c r="AF90" s="18">
        <f t="shared" si="5"/>
        <v>0</v>
      </c>
      <c r="AG90" s="18">
        <f t="shared" si="6"/>
        <v>0</v>
      </c>
      <c r="AH90" s="18">
        <f t="shared" si="7"/>
        <v>0</v>
      </c>
      <c r="AI90" s="18">
        <f t="shared" si="8"/>
        <v>0</v>
      </c>
      <c r="AJ90" s="18">
        <f t="shared" si="9"/>
        <v>0</v>
      </c>
      <c r="AK90" s="18">
        <f t="shared" si="10"/>
        <v>0</v>
      </c>
      <c r="AL90" s="18">
        <f t="shared" si="11"/>
        <v>0</v>
      </c>
    </row>
    <row r="91" spans="3:38" x14ac:dyDescent="0.2">
      <c r="C91" s="10"/>
      <c r="D91" s="1"/>
      <c r="E91" s="1"/>
      <c r="F91" s="1"/>
      <c r="G91" s="1"/>
      <c r="H91" s="1"/>
      <c r="I91" s="1"/>
      <c r="J91" s="10"/>
      <c r="K91" s="1"/>
      <c r="L91" s="1"/>
      <c r="AB91" s="18">
        <f t="shared" si="1"/>
        <v>0</v>
      </c>
      <c r="AC91" s="18">
        <f t="shared" si="2"/>
        <v>0</v>
      </c>
      <c r="AD91" s="18">
        <f t="shared" si="3"/>
        <v>0</v>
      </c>
      <c r="AE91" s="18">
        <f t="shared" si="4"/>
        <v>0</v>
      </c>
      <c r="AF91" s="18">
        <f t="shared" si="5"/>
        <v>0</v>
      </c>
      <c r="AG91" s="18">
        <f t="shared" si="6"/>
        <v>0</v>
      </c>
      <c r="AH91" s="18">
        <f t="shared" si="7"/>
        <v>0</v>
      </c>
      <c r="AI91" s="18">
        <f t="shared" si="8"/>
        <v>0</v>
      </c>
      <c r="AJ91" s="18">
        <f t="shared" si="9"/>
        <v>0</v>
      </c>
      <c r="AK91" s="18">
        <f t="shared" si="10"/>
        <v>0</v>
      </c>
      <c r="AL91" s="18">
        <f t="shared" si="11"/>
        <v>0</v>
      </c>
    </row>
    <row r="92" spans="3:38" x14ac:dyDescent="0.2">
      <c r="C92" s="10"/>
      <c r="D92" s="1"/>
      <c r="E92" s="1"/>
      <c r="F92" s="1"/>
      <c r="G92" s="1"/>
      <c r="H92" s="1"/>
      <c r="I92" s="1"/>
      <c r="J92" s="10"/>
      <c r="K92" s="1"/>
      <c r="L92" s="1"/>
      <c r="AB92" s="18">
        <f t="shared" si="1"/>
        <v>0</v>
      </c>
      <c r="AC92" s="18">
        <f t="shared" si="2"/>
        <v>0</v>
      </c>
      <c r="AD92" s="18">
        <f t="shared" si="3"/>
        <v>0</v>
      </c>
      <c r="AE92" s="18">
        <f t="shared" si="4"/>
        <v>0</v>
      </c>
      <c r="AF92" s="18">
        <f t="shared" si="5"/>
        <v>0</v>
      </c>
      <c r="AG92" s="18">
        <f t="shared" si="6"/>
        <v>0</v>
      </c>
      <c r="AH92" s="18">
        <f t="shared" si="7"/>
        <v>0</v>
      </c>
      <c r="AI92" s="18">
        <f t="shared" si="8"/>
        <v>0</v>
      </c>
      <c r="AJ92" s="18">
        <f t="shared" si="9"/>
        <v>0</v>
      </c>
      <c r="AK92" s="18">
        <f t="shared" si="10"/>
        <v>0</v>
      </c>
      <c r="AL92" s="18">
        <f t="shared" si="11"/>
        <v>0</v>
      </c>
    </row>
    <row r="93" spans="3:38" x14ac:dyDescent="0.2">
      <c r="C93" s="10"/>
      <c r="D93" s="1"/>
      <c r="E93" s="1"/>
      <c r="F93" s="1"/>
      <c r="G93" s="1"/>
      <c r="H93" s="1"/>
      <c r="I93" s="1"/>
      <c r="J93" s="10"/>
      <c r="K93" s="1"/>
      <c r="L93" s="1"/>
      <c r="AB93" s="18">
        <f t="shared" si="1"/>
        <v>0</v>
      </c>
      <c r="AC93" s="18">
        <f t="shared" si="2"/>
        <v>0</v>
      </c>
      <c r="AD93" s="18">
        <f t="shared" si="3"/>
        <v>0</v>
      </c>
      <c r="AE93" s="18">
        <f t="shared" si="4"/>
        <v>0</v>
      </c>
      <c r="AF93" s="18">
        <f t="shared" si="5"/>
        <v>0</v>
      </c>
      <c r="AG93" s="18">
        <f t="shared" si="6"/>
        <v>0</v>
      </c>
      <c r="AH93" s="18">
        <f t="shared" si="7"/>
        <v>0</v>
      </c>
      <c r="AI93" s="18">
        <f t="shared" si="8"/>
        <v>0</v>
      </c>
      <c r="AJ93" s="18">
        <f t="shared" si="9"/>
        <v>0</v>
      </c>
      <c r="AK93" s="18">
        <f t="shared" si="10"/>
        <v>0</v>
      </c>
      <c r="AL93" s="18">
        <f t="shared" si="11"/>
        <v>0</v>
      </c>
    </row>
    <row r="94" spans="3:38" x14ac:dyDescent="0.2">
      <c r="C94" s="10"/>
      <c r="D94" s="1"/>
      <c r="E94" s="1"/>
      <c r="F94" s="1"/>
      <c r="G94" s="1"/>
      <c r="H94" s="1"/>
      <c r="I94" s="1"/>
      <c r="J94" s="10"/>
      <c r="K94" s="1"/>
      <c r="L94" s="1"/>
      <c r="AB94" s="18">
        <f t="shared" si="1"/>
        <v>0</v>
      </c>
      <c r="AC94" s="18">
        <f t="shared" si="2"/>
        <v>0</v>
      </c>
      <c r="AD94" s="18">
        <f t="shared" si="3"/>
        <v>0</v>
      </c>
      <c r="AE94" s="18">
        <f t="shared" si="4"/>
        <v>0</v>
      </c>
      <c r="AF94" s="18">
        <f t="shared" si="5"/>
        <v>0</v>
      </c>
      <c r="AG94" s="18">
        <f t="shared" si="6"/>
        <v>0</v>
      </c>
      <c r="AH94" s="18">
        <f t="shared" si="7"/>
        <v>0</v>
      </c>
      <c r="AI94" s="18">
        <f t="shared" si="8"/>
        <v>0</v>
      </c>
      <c r="AJ94" s="18">
        <f t="shared" si="9"/>
        <v>0</v>
      </c>
      <c r="AK94" s="18">
        <f t="shared" si="10"/>
        <v>0</v>
      </c>
      <c r="AL94" s="18">
        <f t="shared" si="11"/>
        <v>0</v>
      </c>
    </row>
    <row r="95" spans="3:38" x14ac:dyDescent="0.2">
      <c r="C95" s="10"/>
      <c r="D95" s="1"/>
      <c r="E95" s="1"/>
      <c r="F95" s="1"/>
      <c r="G95" s="1"/>
      <c r="H95" s="1"/>
      <c r="I95" s="1"/>
      <c r="J95" s="10"/>
      <c r="K95" s="1"/>
      <c r="L95" s="1"/>
      <c r="AB95" s="18">
        <f t="shared" si="1"/>
        <v>0</v>
      </c>
      <c r="AC95" s="18">
        <f t="shared" si="2"/>
        <v>0</v>
      </c>
      <c r="AD95" s="18">
        <f t="shared" si="3"/>
        <v>0</v>
      </c>
      <c r="AE95" s="18">
        <f t="shared" si="4"/>
        <v>0</v>
      </c>
      <c r="AF95" s="18">
        <f t="shared" si="5"/>
        <v>0</v>
      </c>
      <c r="AG95" s="18">
        <f t="shared" si="6"/>
        <v>0</v>
      </c>
      <c r="AH95" s="18">
        <f t="shared" si="7"/>
        <v>0</v>
      </c>
      <c r="AI95" s="18">
        <f t="shared" si="8"/>
        <v>0</v>
      </c>
      <c r="AJ95" s="18">
        <f t="shared" si="9"/>
        <v>0</v>
      </c>
      <c r="AK95" s="18">
        <f t="shared" si="10"/>
        <v>0</v>
      </c>
      <c r="AL95" s="18">
        <f t="shared" si="11"/>
        <v>0</v>
      </c>
    </row>
    <row r="96" spans="3:38" x14ac:dyDescent="0.2">
      <c r="C96" s="10"/>
      <c r="D96" s="1"/>
      <c r="E96" s="1"/>
      <c r="F96" s="1"/>
      <c r="G96" s="1"/>
      <c r="H96" s="1"/>
      <c r="I96" s="1"/>
      <c r="J96" s="10"/>
      <c r="K96" s="1"/>
      <c r="L96" s="1"/>
      <c r="AB96" s="18">
        <f t="shared" si="1"/>
        <v>0</v>
      </c>
      <c r="AC96" s="18">
        <f t="shared" si="2"/>
        <v>0</v>
      </c>
      <c r="AD96" s="18">
        <f t="shared" si="3"/>
        <v>0</v>
      </c>
      <c r="AE96" s="18">
        <f t="shared" si="4"/>
        <v>0</v>
      </c>
      <c r="AF96" s="18">
        <f t="shared" si="5"/>
        <v>0</v>
      </c>
      <c r="AG96" s="18">
        <f t="shared" si="6"/>
        <v>0</v>
      </c>
      <c r="AH96" s="18">
        <f t="shared" si="7"/>
        <v>0</v>
      </c>
      <c r="AI96" s="18">
        <f t="shared" si="8"/>
        <v>0</v>
      </c>
      <c r="AJ96" s="18">
        <f t="shared" si="9"/>
        <v>0</v>
      </c>
      <c r="AK96" s="18">
        <f t="shared" si="10"/>
        <v>0</v>
      </c>
      <c r="AL96" s="18">
        <f t="shared" si="11"/>
        <v>0</v>
      </c>
    </row>
    <row r="97" spans="3:38" x14ac:dyDescent="0.2">
      <c r="C97" s="10"/>
      <c r="D97" s="1"/>
      <c r="E97" s="1"/>
      <c r="F97" s="1"/>
      <c r="G97" s="1"/>
      <c r="H97" s="1"/>
      <c r="I97" s="1"/>
      <c r="J97" s="10"/>
      <c r="K97" s="1"/>
      <c r="L97" s="1"/>
      <c r="AB97" s="18">
        <f t="shared" si="1"/>
        <v>0</v>
      </c>
      <c r="AC97" s="18">
        <f t="shared" si="2"/>
        <v>0</v>
      </c>
      <c r="AD97" s="18">
        <f t="shared" si="3"/>
        <v>0</v>
      </c>
      <c r="AE97" s="18">
        <f t="shared" si="4"/>
        <v>0</v>
      </c>
      <c r="AF97" s="18">
        <f t="shared" si="5"/>
        <v>0</v>
      </c>
      <c r="AG97" s="18">
        <f t="shared" si="6"/>
        <v>0</v>
      </c>
      <c r="AH97" s="18">
        <f t="shared" si="7"/>
        <v>0</v>
      </c>
      <c r="AI97" s="18">
        <f t="shared" si="8"/>
        <v>0</v>
      </c>
      <c r="AJ97" s="18">
        <f t="shared" si="9"/>
        <v>0</v>
      </c>
      <c r="AK97" s="18">
        <f t="shared" si="10"/>
        <v>0</v>
      </c>
      <c r="AL97" s="18">
        <f t="shared" si="11"/>
        <v>0</v>
      </c>
    </row>
    <row r="98" spans="3:38" x14ac:dyDescent="0.2">
      <c r="C98" s="10"/>
      <c r="D98" s="1"/>
      <c r="E98" s="1"/>
      <c r="F98" s="1"/>
      <c r="G98" s="1"/>
      <c r="H98" s="1"/>
      <c r="I98" s="1"/>
      <c r="J98" s="10"/>
      <c r="K98" s="1"/>
      <c r="L98" s="1"/>
      <c r="AB98" s="18">
        <f t="shared" si="1"/>
        <v>0</v>
      </c>
      <c r="AC98" s="18">
        <f t="shared" si="2"/>
        <v>0</v>
      </c>
      <c r="AD98" s="18">
        <f t="shared" si="3"/>
        <v>0</v>
      </c>
      <c r="AE98" s="18">
        <f t="shared" si="4"/>
        <v>0</v>
      </c>
      <c r="AF98" s="18">
        <f t="shared" si="5"/>
        <v>0</v>
      </c>
      <c r="AG98" s="18">
        <f t="shared" si="6"/>
        <v>0</v>
      </c>
      <c r="AH98" s="18">
        <f t="shared" si="7"/>
        <v>0</v>
      </c>
      <c r="AI98" s="18">
        <f t="shared" si="8"/>
        <v>0</v>
      </c>
      <c r="AJ98" s="18">
        <f t="shared" si="9"/>
        <v>0</v>
      </c>
      <c r="AK98" s="18">
        <f t="shared" si="10"/>
        <v>0</v>
      </c>
      <c r="AL98" s="18">
        <f t="shared" si="11"/>
        <v>0</v>
      </c>
    </row>
    <row r="99" spans="3:38" x14ac:dyDescent="0.2">
      <c r="C99" s="10"/>
      <c r="D99" s="1"/>
      <c r="E99" s="1"/>
      <c r="F99" s="1"/>
      <c r="G99" s="1"/>
      <c r="H99" s="1"/>
      <c r="I99" s="1"/>
      <c r="J99" s="10"/>
      <c r="K99" s="1"/>
      <c r="L99" s="1"/>
      <c r="AB99" s="18">
        <f t="shared" si="1"/>
        <v>0</v>
      </c>
      <c r="AC99" s="18">
        <f t="shared" si="2"/>
        <v>0</v>
      </c>
      <c r="AD99" s="18">
        <f t="shared" si="3"/>
        <v>0</v>
      </c>
      <c r="AE99" s="18">
        <f t="shared" si="4"/>
        <v>0</v>
      </c>
      <c r="AF99" s="18">
        <f t="shared" si="5"/>
        <v>0</v>
      </c>
      <c r="AG99" s="18">
        <f t="shared" si="6"/>
        <v>0</v>
      </c>
      <c r="AH99" s="18">
        <f t="shared" si="7"/>
        <v>0</v>
      </c>
      <c r="AI99" s="18">
        <f t="shared" si="8"/>
        <v>0</v>
      </c>
      <c r="AJ99" s="18">
        <f t="shared" si="9"/>
        <v>0</v>
      </c>
      <c r="AK99" s="18">
        <f t="shared" si="10"/>
        <v>0</v>
      </c>
      <c r="AL99" s="18">
        <f t="shared" si="11"/>
        <v>0</v>
      </c>
    </row>
    <row r="100" spans="3:38" x14ac:dyDescent="0.2">
      <c r="C100" s="10"/>
      <c r="D100" s="1"/>
      <c r="E100" s="1"/>
      <c r="F100" s="1"/>
      <c r="G100" s="1"/>
      <c r="H100" s="1"/>
      <c r="I100" s="1"/>
      <c r="J100" s="10"/>
      <c r="K100" s="1"/>
      <c r="L100" s="1"/>
      <c r="AB100" s="18">
        <f t="shared" si="1"/>
        <v>0</v>
      </c>
      <c r="AC100" s="18">
        <f t="shared" si="2"/>
        <v>0</v>
      </c>
      <c r="AD100" s="18">
        <f t="shared" si="3"/>
        <v>0</v>
      </c>
      <c r="AE100" s="18">
        <f t="shared" si="4"/>
        <v>0</v>
      </c>
      <c r="AF100" s="18">
        <f t="shared" si="5"/>
        <v>0</v>
      </c>
      <c r="AG100" s="18">
        <f t="shared" si="6"/>
        <v>0</v>
      </c>
      <c r="AH100" s="18">
        <f t="shared" si="7"/>
        <v>0</v>
      </c>
      <c r="AI100" s="18">
        <f t="shared" si="8"/>
        <v>0</v>
      </c>
      <c r="AJ100" s="18">
        <f t="shared" si="9"/>
        <v>0</v>
      </c>
      <c r="AK100" s="18">
        <f t="shared" si="10"/>
        <v>0</v>
      </c>
      <c r="AL100" s="18">
        <f t="shared" si="11"/>
        <v>0</v>
      </c>
    </row>
    <row r="101" spans="3:38" x14ac:dyDescent="0.2">
      <c r="C101" s="10"/>
      <c r="D101" s="1"/>
      <c r="E101" s="1"/>
      <c r="F101" s="1"/>
      <c r="G101" s="1"/>
      <c r="H101" s="1"/>
      <c r="I101" s="1"/>
      <c r="J101" s="10"/>
      <c r="K101" s="1"/>
      <c r="L101" s="1"/>
      <c r="AB101" s="18">
        <f t="shared" si="1"/>
        <v>0</v>
      </c>
      <c r="AC101" s="18">
        <f t="shared" si="2"/>
        <v>0</v>
      </c>
      <c r="AD101" s="18">
        <f t="shared" si="3"/>
        <v>0</v>
      </c>
      <c r="AE101" s="18">
        <f t="shared" si="4"/>
        <v>0</v>
      </c>
      <c r="AF101" s="18">
        <f t="shared" si="5"/>
        <v>0</v>
      </c>
      <c r="AG101" s="18">
        <f t="shared" si="6"/>
        <v>0</v>
      </c>
      <c r="AH101" s="18">
        <f t="shared" si="7"/>
        <v>0</v>
      </c>
      <c r="AI101" s="18">
        <f t="shared" si="8"/>
        <v>0</v>
      </c>
      <c r="AJ101" s="18">
        <f t="shared" si="9"/>
        <v>0</v>
      </c>
      <c r="AK101" s="18">
        <f t="shared" si="10"/>
        <v>0</v>
      </c>
      <c r="AL101" s="18">
        <f t="shared" si="11"/>
        <v>0</v>
      </c>
    </row>
    <row r="102" spans="3:38" x14ac:dyDescent="0.2">
      <c r="C102" s="10"/>
      <c r="D102" s="1"/>
      <c r="E102" s="1"/>
      <c r="F102" s="1"/>
      <c r="G102" s="1"/>
      <c r="H102" s="1"/>
      <c r="I102" s="1"/>
      <c r="J102" s="10"/>
      <c r="K102" s="1"/>
      <c r="L102" s="1"/>
      <c r="AB102" s="18">
        <f t="shared" si="1"/>
        <v>0</v>
      </c>
      <c r="AC102" s="18">
        <f t="shared" si="2"/>
        <v>0</v>
      </c>
      <c r="AD102" s="18">
        <f t="shared" si="3"/>
        <v>0</v>
      </c>
      <c r="AE102" s="18">
        <f t="shared" si="4"/>
        <v>0</v>
      </c>
      <c r="AF102" s="18">
        <f t="shared" si="5"/>
        <v>0</v>
      </c>
      <c r="AG102" s="18">
        <f t="shared" si="6"/>
        <v>0</v>
      </c>
      <c r="AH102" s="18">
        <f t="shared" si="7"/>
        <v>0</v>
      </c>
      <c r="AI102" s="18">
        <f t="shared" si="8"/>
        <v>0</v>
      </c>
      <c r="AJ102" s="18">
        <f t="shared" si="9"/>
        <v>0</v>
      </c>
      <c r="AK102" s="18">
        <f t="shared" si="10"/>
        <v>0</v>
      </c>
      <c r="AL102" s="18">
        <f t="shared" si="11"/>
        <v>0</v>
      </c>
    </row>
    <row r="103" spans="3:38" x14ac:dyDescent="0.2">
      <c r="C103" s="10"/>
      <c r="D103" s="1"/>
      <c r="E103" s="1"/>
      <c r="F103" s="1"/>
      <c r="G103" s="1"/>
      <c r="H103" s="1"/>
      <c r="I103" s="1"/>
      <c r="J103" s="10"/>
      <c r="K103" s="1"/>
      <c r="L103" s="1"/>
      <c r="AB103" s="18">
        <f t="shared" si="1"/>
        <v>0</v>
      </c>
      <c r="AC103" s="18">
        <f t="shared" si="2"/>
        <v>0</v>
      </c>
      <c r="AD103" s="18">
        <f t="shared" si="3"/>
        <v>0</v>
      </c>
      <c r="AE103" s="18">
        <f t="shared" si="4"/>
        <v>0</v>
      </c>
      <c r="AF103" s="18">
        <f t="shared" si="5"/>
        <v>0</v>
      </c>
      <c r="AG103" s="18">
        <f t="shared" si="6"/>
        <v>0</v>
      </c>
      <c r="AH103" s="18">
        <f t="shared" si="7"/>
        <v>0</v>
      </c>
      <c r="AI103" s="18">
        <f t="shared" si="8"/>
        <v>0</v>
      </c>
      <c r="AJ103" s="18">
        <f t="shared" si="9"/>
        <v>0</v>
      </c>
      <c r="AK103" s="18">
        <f t="shared" si="10"/>
        <v>0</v>
      </c>
      <c r="AL103" s="18">
        <f t="shared" si="11"/>
        <v>0</v>
      </c>
    </row>
    <row r="104" spans="3:38" x14ac:dyDescent="0.2">
      <c r="C104" s="10"/>
      <c r="D104" s="1"/>
      <c r="E104" s="1"/>
      <c r="F104" s="1"/>
      <c r="G104" s="1"/>
      <c r="H104" s="1"/>
      <c r="I104" s="1"/>
      <c r="J104" s="10"/>
      <c r="K104" s="1"/>
      <c r="L104" s="1"/>
      <c r="AB104" s="18">
        <f t="shared" si="1"/>
        <v>0</v>
      </c>
      <c r="AC104" s="18">
        <f t="shared" si="2"/>
        <v>0</v>
      </c>
      <c r="AD104" s="18">
        <f t="shared" si="3"/>
        <v>0</v>
      </c>
      <c r="AE104" s="18">
        <f t="shared" si="4"/>
        <v>0</v>
      </c>
      <c r="AF104" s="18">
        <f t="shared" si="5"/>
        <v>0</v>
      </c>
      <c r="AG104" s="18">
        <f t="shared" si="6"/>
        <v>0</v>
      </c>
      <c r="AH104" s="18">
        <f t="shared" si="7"/>
        <v>0</v>
      </c>
      <c r="AI104" s="18">
        <f t="shared" si="8"/>
        <v>0</v>
      </c>
      <c r="AJ104" s="18">
        <f t="shared" si="9"/>
        <v>0</v>
      </c>
      <c r="AK104" s="18">
        <f t="shared" si="10"/>
        <v>0</v>
      </c>
      <c r="AL104" s="18">
        <f t="shared" si="11"/>
        <v>0</v>
      </c>
    </row>
    <row r="105" spans="3:38" x14ac:dyDescent="0.2">
      <c r="C105" s="10"/>
      <c r="D105" s="1"/>
      <c r="E105" s="1"/>
      <c r="F105" s="1"/>
      <c r="G105" s="1"/>
      <c r="H105" s="1"/>
      <c r="I105" s="1"/>
      <c r="J105" s="10"/>
      <c r="K105" s="1"/>
      <c r="L105" s="1"/>
      <c r="AB105" s="18">
        <f t="shared" si="1"/>
        <v>0</v>
      </c>
      <c r="AC105" s="18">
        <f t="shared" si="2"/>
        <v>0</v>
      </c>
      <c r="AD105" s="18">
        <f t="shared" si="3"/>
        <v>0</v>
      </c>
      <c r="AE105" s="18">
        <f t="shared" si="4"/>
        <v>0</v>
      </c>
      <c r="AF105" s="18">
        <f t="shared" si="5"/>
        <v>0</v>
      </c>
      <c r="AG105" s="18">
        <f t="shared" si="6"/>
        <v>0</v>
      </c>
      <c r="AH105" s="18">
        <f t="shared" si="7"/>
        <v>0</v>
      </c>
      <c r="AI105" s="18">
        <f t="shared" si="8"/>
        <v>0</v>
      </c>
      <c r="AJ105" s="18">
        <f t="shared" si="9"/>
        <v>0</v>
      </c>
      <c r="AK105" s="18">
        <f t="shared" si="10"/>
        <v>0</v>
      </c>
      <c r="AL105" s="18">
        <f t="shared" si="11"/>
        <v>0</v>
      </c>
    </row>
    <row r="106" spans="3:38" x14ac:dyDescent="0.2">
      <c r="C106" s="10"/>
      <c r="D106" s="1"/>
      <c r="E106" s="1"/>
      <c r="F106" s="1"/>
      <c r="G106" s="1"/>
      <c r="H106" s="1"/>
      <c r="I106" s="1"/>
      <c r="J106" s="10"/>
      <c r="K106" s="1"/>
      <c r="L106" s="1"/>
      <c r="AB106" s="18">
        <f t="shared" si="1"/>
        <v>0</v>
      </c>
      <c r="AC106" s="18">
        <f t="shared" si="2"/>
        <v>0</v>
      </c>
      <c r="AD106" s="18">
        <f t="shared" si="3"/>
        <v>0</v>
      </c>
      <c r="AE106" s="18">
        <f t="shared" si="4"/>
        <v>0</v>
      </c>
      <c r="AF106" s="18">
        <f t="shared" si="5"/>
        <v>0</v>
      </c>
      <c r="AG106" s="18">
        <f t="shared" si="6"/>
        <v>0</v>
      </c>
      <c r="AH106" s="18">
        <f t="shared" si="7"/>
        <v>0</v>
      </c>
      <c r="AI106" s="18">
        <f t="shared" si="8"/>
        <v>0</v>
      </c>
      <c r="AJ106" s="18">
        <f t="shared" si="9"/>
        <v>0</v>
      </c>
      <c r="AK106" s="18">
        <f t="shared" si="10"/>
        <v>0</v>
      </c>
      <c r="AL106" s="18">
        <f t="shared" si="11"/>
        <v>0</v>
      </c>
    </row>
    <row r="107" spans="3:38" x14ac:dyDescent="0.2">
      <c r="C107" s="10"/>
      <c r="D107" s="1"/>
      <c r="E107" s="1"/>
      <c r="F107" s="1"/>
      <c r="G107" s="1"/>
      <c r="H107" s="1"/>
      <c r="I107" s="1"/>
      <c r="J107" s="10"/>
      <c r="K107" s="1"/>
      <c r="L107" s="1"/>
      <c r="AB107" s="18">
        <f t="shared" si="1"/>
        <v>0</v>
      </c>
      <c r="AC107" s="18">
        <f t="shared" si="2"/>
        <v>0</v>
      </c>
      <c r="AD107" s="18">
        <f t="shared" si="3"/>
        <v>0</v>
      </c>
      <c r="AE107" s="18">
        <f t="shared" si="4"/>
        <v>0</v>
      </c>
      <c r="AF107" s="18">
        <f t="shared" si="5"/>
        <v>0</v>
      </c>
      <c r="AG107" s="18">
        <f t="shared" si="6"/>
        <v>0</v>
      </c>
      <c r="AH107" s="18">
        <f t="shared" si="7"/>
        <v>0</v>
      </c>
      <c r="AI107" s="18">
        <f t="shared" si="8"/>
        <v>0</v>
      </c>
      <c r="AJ107" s="18">
        <f t="shared" si="9"/>
        <v>0</v>
      </c>
      <c r="AK107" s="18">
        <f t="shared" si="10"/>
        <v>0</v>
      </c>
      <c r="AL107" s="18">
        <f t="shared" si="11"/>
        <v>0</v>
      </c>
    </row>
    <row r="108" spans="3:38" x14ac:dyDescent="0.2">
      <c r="C108" s="10"/>
      <c r="D108" s="1"/>
      <c r="E108" s="1"/>
      <c r="F108" s="1"/>
      <c r="G108" s="1"/>
      <c r="H108" s="1"/>
      <c r="I108" s="1"/>
      <c r="J108" s="10"/>
      <c r="K108" s="1"/>
      <c r="L108" s="1"/>
      <c r="AB108" s="18">
        <f t="shared" si="1"/>
        <v>0</v>
      </c>
      <c r="AC108" s="18">
        <f t="shared" si="2"/>
        <v>0</v>
      </c>
      <c r="AD108" s="18">
        <f t="shared" si="3"/>
        <v>0</v>
      </c>
      <c r="AE108" s="18">
        <f t="shared" si="4"/>
        <v>0</v>
      </c>
      <c r="AF108" s="18">
        <f t="shared" si="5"/>
        <v>0</v>
      </c>
      <c r="AG108" s="18">
        <f t="shared" si="6"/>
        <v>0</v>
      </c>
      <c r="AH108" s="18">
        <f t="shared" si="7"/>
        <v>0</v>
      </c>
      <c r="AI108" s="18">
        <f t="shared" si="8"/>
        <v>0</v>
      </c>
      <c r="AJ108" s="18">
        <f t="shared" si="9"/>
        <v>0</v>
      </c>
      <c r="AK108" s="18">
        <f t="shared" si="10"/>
        <v>0</v>
      </c>
      <c r="AL108" s="18">
        <f t="shared" si="11"/>
        <v>0</v>
      </c>
    </row>
    <row r="109" spans="3:38" x14ac:dyDescent="0.2">
      <c r="AB109" s="18">
        <f t="shared" si="1"/>
        <v>0</v>
      </c>
      <c r="AC109" s="18">
        <f t="shared" si="2"/>
        <v>0</v>
      </c>
      <c r="AD109" s="18">
        <f t="shared" si="3"/>
        <v>0</v>
      </c>
      <c r="AE109" s="18">
        <f t="shared" si="4"/>
        <v>0</v>
      </c>
      <c r="AF109" s="18">
        <f t="shared" si="5"/>
        <v>0</v>
      </c>
      <c r="AG109" s="18">
        <f t="shared" si="6"/>
        <v>0</v>
      </c>
      <c r="AH109" s="18">
        <f t="shared" si="7"/>
        <v>0</v>
      </c>
      <c r="AI109" s="18">
        <f t="shared" si="8"/>
        <v>0</v>
      </c>
      <c r="AJ109" s="18">
        <f t="shared" si="9"/>
        <v>0</v>
      </c>
      <c r="AK109" s="18">
        <f t="shared" si="10"/>
        <v>0</v>
      </c>
      <c r="AL109" s="18">
        <f t="shared" si="11"/>
        <v>0</v>
      </c>
    </row>
    <row r="110" spans="3:38" x14ac:dyDescent="0.2">
      <c r="AB110" s="18">
        <f t="shared" si="1"/>
        <v>0</v>
      </c>
      <c r="AC110" s="18">
        <f t="shared" si="2"/>
        <v>0</v>
      </c>
      <c r="AD110" s="18">
        <f t="shared" si="3"/>
        <v>0</v>
      </c>
      <c r="AE110" s="18">
        <f t="shared" si="4"/>
        <v>0</v>
      </c>
      <c r="AF110" s="18">
        <f t="shared" si="5"/>
        <v>0</v>
      </c>
      <c r="AG110" s="18">
        <f t="shared" si="6"/>
        <v>0</v>
      </c>
      <c r="AH110" s="18">
        <f t="shared" si="7"/>
        <v>0</v>
      </c>
      <c r="AI110" s="18">
        <f t="shared" si="8"/>
        <v>0</v>
      </c>
      <c r="AJ110" s="18">
        <f t="shared" si="9"/>
        <v>0</v>
      </c>
      <c r="AK110" s="18">
        <f t="shared" si="10"/>
        <v>0</v>
      </c>
      <c r="AL110" s="18">
        <f t="shared" si="11"/>
        <v>0</v>
      </c>
    </row>
    <row r="111" spans="3:38" x14ac:dyDescent="0.2">
      <c r="AB111" s="18">
        <f t="shared" si="1"/>
        <v>0</v>
      </c>
      <c r="AC111" s="18">
        <f t="shared" si="2"/>
        <v>0</v>
      </c>
      <c r="AD111" s="18">
        <f t="shared" si="3"/>
        <v>0</v>
      </c>
      <c r="AE111" s="18">
        <f t="shared" si="4"/>
        <v>0</v>
      </c>
      <c r="AF111" s="18">
        <f t="shared" si="5"/>
        <v>0</v>
      </c>
      <c r="AG111" s="18">
        <f t="shared" si="6"/>
        <v>0</v>
      </c>
      <c r="AH111" s="18">
        <f t="shared" si="7"/>
        <v>0</v>
      </c>
      <c r="AI111" s="18">
        <f t="shared" si="8"/>
        <v>0</v>
      </c>
      <c r="AJ111" s="18">
        <f t="shared" si="9"/>
        <v>0</v>
      </c>
      <c r="AK111" s="18">
        <f t="shared" si="10"/>
        <v>0</v>
      </c>
      <c r="AL111" s="18">
        <f t="shared" si="11"/>
        <v>0</v>
      </c>
    </row>
    <row r="112" spans="3:38" x14ac:dyDescent="0.2">
      <c r="AB112" s="18">
        <f t="shared" si="1"/>
        <v>0</v>
      </c>
      <c r="AC112" s="18">
        <f t="shared" si="2"/>
        <v>0</v>
      </c>
      <c r="AD112" s="18">
        <f t="shared" si="3"/>
        <v>0</v>
      </c>
      <c r="AE112" s="18">
        <f t="shared" si="4"/>
        <v>0</v>
      </c>
      <c r="AF112" s="18">
        <f t="shared" si="5"/>
        <v>0</v>
      </c>
      <c r="AG112" s="18">
        <f t="shared" si="6"/>
        <v>0</v>
      </c>
      <c r="AH112" s="18">
        <f t="shared" si="7"/>
        <v>0</v>
      </c>
      <c r="AI112" s="18">
        <f t="shared" si="8"/>
        <v>0</v>
      </c>
      <c r="AJ112" s="18">
        <f t="shared" si="9"/>
        <v>0</v>
      </c>
      <c r="AK112" s="18">
        <f t="shared" si="10"/>
        <v>0</v>
      </c>
      <c r="AL112" s="18">
        <f t="shared" si="11"/>
        <v>0</v>
      </c>
    </row>
    <row r="113" spans="28:38" x14ac:dyDescent="0.2">
      <c r="AB113" s="18">
        <f t="shared" si="1"/>
        <v>0</v>
      </c>
      <c r="AC113" s="18">
        <f t="shared" si="2"/>
        <v>0</v>
      </c>
      <c r="AD113" s="18">
        <f t="shared" si="3"/>
        <v>0</v>
      </c>
      <c r="AE113" s="18">
        <f t="shared" si="4"/>
        <v>0</v>
      </c>
      <c r="AF113" s="18">
        <f t="shared" si="5"/>
        <v>0</v>
      </c>
      <c r="AG113" s="18">
        <f t="shared" si="6"/>
        <v>0</v>
      </c>
      <c r="AH113" s="18">
        <f t="shared" si="7"/>
        <v>0</v>
      </c>
      <c r="AI113" s="18">
        <f t="shared" si="8"/>
        <v>0</v>
      </c>
      <c r="AJ113" s="18">
        <f t="shared" si="9"/>
        <v>0</v>
      </c>
      <c r="AK113" s="18">
        <f t="shared" si="10"/>
        <v>0</v>
      </c>
      <c r="AL113" s="18">
        <f t="shared" si="11"/>
        <v>0</v>
      </c>
    </row>
    <row r="114" spans="28:38" x14ac:dyDescent="0.2">
      <c r="AB114" s="18">
        <f t="shared" si="1"/>
        <v>0</v>
      </c>
      <c r="AC114" s="18">
        <f t="shared" si="2"/>
        <v>0</v>
      </c>
      <c r="AD114" s="18">
        <f t="shared" si="3"/>
        <v>0</v>
      </c>
      <c r="AE114" s="18">
        <f t="shared" si="4"/>
        <v>0</v>
      </c>
      <c r="AF114" s="18">
        <f t="shared" si="5"/>
        <v>0</v>
      </c>
      <c r="AG114" s="18">
        <f t="shared" si="6"/>
        <v>0</v>
      </c>
      <c r="AH114" s="18">
        <f t="shared" si="7"/>
        <v>0</v>
      </c>
      <c r="AI114" s="18">
        <f t="shared" si="8"/>
        <v>0</v>
      </c>
      <c r="AJ114" s="18">
        <f t="shared" si="9"/>
        <v>0</v>
      </c>
      <c r="AK114" s="18">
        <f t="shared" si="10"/>
        <v>0</v>
      </c>
      <c r="AL114" s="18">
        <f t="shared" si="11"/>
        <v>0</v>
      </c>
    </row>
    <row r="115" spans="28:38" x14ac:dyDescent="0.2">
      <c r="AB115" s="18">
        <f t="shared" si="1"/>
        <v>0</v>
      </c>
      <c r="AC115" s="18">
        <f t="shared" si="2"/>
        <v>0</v>
      </c>
      <c r="AD115" s="18">
        <f t="shared" si="3"/>
        <v>0</v>
      </c>
      <c r="AE115" s="18">
        <f t="shared" si="4"/>
        <v>0</v>
      </c>
      <c r="AF115" s="18">
        <f t="shared" si="5"/>
        <v>0</v>
      </c>
      <c r="AG115" s="18">
        <f t="shared" si="6"/>
        <v>0</v>
      </c>
      <c r="AH115" s="18">
        <f t="shared" si="7"/>
        <v>0</v>
      </c>
      <c r="AI115" s="18">
        <f t="shared" si="8"/>
        <v>0</v>
      </c>
      <c r="AJ115" s="18">
        <f t="shared" si="9"/>
        <v>0</v>
      </c>
      <c r="AK115" s="18">
        <f t="shared" si="10"/>
        <v>0</v>
      </c>
      <c r="AL115" s="18">
        <f t="shared" si="11"/>
        <v>0</v>
      </c>
    </row>
    <row r="116" spans="28:38" x14ac:dyDescent="0.2">
      <c r="AB116" s="18">
        <f t="shared" si="1"/>
        <v>0</v>
      </c>
      <c r="AC116" s="18">
        <f t="shared" si="2"/>
        <v>0</v>
      </c>
      <c r="AD116" s="18">
        <f t="shared" si="3"/>
        <v>0</v>
      </c>
      <c r="AE116" s="18">
        <f t="shared" si="4"/>
        <v>0</v>
      </c>
      <c r="AF116" s="18">
        <f t="shared" si="5"/>
        <v>0</v>
      </c>
      <c r="AG116" s="18">
        <f t="shared" si="6"/>
        <v>0</v>
      </c>
      <c r="AH116" s="18">
        <f t="shared" si="7"/>
        <v>0</v>
      </c>
      <c r="AI116" s="18">
        <f t="shared" si="8"/>
        <v>0</v>
      </c>
      <c r="AJ116" s="18">
        <f t="shared" si="9"/>
        <v>0</v>
      </c>
      <c r="AK116" s="18">
        <f t="shared" si="10"/>
        <v>0</v>
      </c>
      <c r="AL116" s="18">
        <f t="shared" si="11"/>
        <v>0</v>
      </c>
    </row>
    <row r="117" spans="28:38" x14ac:dyDescent="0.2">
      <c r="AB117" s="18">
        <f t="shared" si="1"/>
        <v>0</v>
      </c>
      <c r="AC117" s="18">
        <f t="shared" si="2"/>
        <v>0</v>
      </c>
      <c r="AD117" s="18">
        <f t="shared" si="3"/>
        <v>0</v>
      </c>
      <c r="AE117" s="18">
        <f t="shared" si="4"/>
        <v>0</v>
      </c>
      <c r="AF117" s="18">
        <f t="shared" si="5"/>
        <v>0</v>
      </c>
      <c r="AG117" s="18">
        <f t="shared" si="6"/>
        <v>0</v>
      </c>
      <c r="AH117" s="18">
        <f t="shared" si="7"/>
        <v>0</v>
      </c>
      <c r="AI117" s="18">
        <f t="shared" si="8"/>
        <v>0</v>
      </c>
      <c r="AJ117" s="18">
        <f t="shared" si="9"/>
        <v>0</v>
      </c>
      <c r="AK117" s="18">
        <f t="shared" si="10"/>
        <v>0</v>
      </c>
      <c r="AL117" s="18">
        <f t="shared" si="11"/>
        <v>0</v>
      </c>
    </row>
    <row r="118" spans="28:38" x14ac:dyDescent="0.2">
      <c r="AB118" s="18">
        <f t="shared" si="1"/>
        <v>0</v>
      </c>
      <c r="AC118" s="18">
        <f t="shared" si="2"/>
        <v>0</v>
      </c>
      <c r="AD118" s="18">
        <f t="shared" si="3"/>
        <v>0</v>
      </c>
      <c r="AE118" s="18">
        <f t="shared" si="4"/>
        <v>0</v>
      </c>
      <c r="AF118" s="18">
        <f t="shared" si="5"/>
        <v>0</v>
      </c>
      <c r="AG118" s="18">
        <f t="shared" si="6"/>
        <v>0</v>
      </c>
      <c r="AH118" s="18">
        <f t="shared" si="7"/>
        <v>0</v>
      </c>
      <c r="AI118" s="18">
        <f t="shared" si="8"/>
        <v>0</v>
      </c>
      <c r="AJ118" s="18">
        <f t="shared" si="9"/>
        <v>0</v>
      </c>
      <c r="AK118" s="18">
        <f t="shared" si="10"/>
        <v>0</v>
      </c>
      <c r="AL118" s="18">
        <f t="shared" si="11"/>
        <v>0</v>
      </c>
    </row>
    <row r="119" spans="28:38" x14ac:dyDescent="0.2">
      <c r="AB119" s="18">
        <f t="shared" si="1"/>
        <v>0</v>
      </c>
      <c r="AC119" s="18">
        <f t="shared" si="2"/>
        <v>0</v>
      </c>
      <c r="AD119" s="18">
        <f t="shared" si="3"/>
        <v>0</v>
      </c>
      <c r="AE119" s="18">
        <f t="shared" si="4"/>
        <v>0</v>
      </c>
      <c r="AF119" s="18">
        <f t="shared" si="5"/>
        <v>0</v>
      </c>
      <c r="AG119" s="18">
        <f t="shared" si="6"/>
        <v>0</v>
      </c>
      <c r="AH119" s="18">
        <f t="shared" si="7"/>
        <v>0</v>
      </c>
      <c r="AI119" s="18">
        <f t="shared" si="8"/>
        <v>0</v>
      </c>
      <c r="AJ119" s="18">
        <f t="shared" si="9"/>
        <v>0</v>
      </c>
      <c r="AK119" s="18">
        <f t="shared" si="10"/>
        <v>0</v>
      </c>
      <c r="AL119" s="18">
        <f t="shared" si="11"/>
        <v>0</v>
      </c>
    </row>
    <row r="120" spans="28:38" x14ac:dyDescent="0.2">
      <c r="AB120" s="18">
        <f t="shared" ref="AB120:AL123" si="12">IF(AB44=B44,0,1)</f>
        <v>0</v>
      </c>
      <c r="AC120" s="18">
        <f t="shared" si="12"/>
        <v>0</v>
      </c>
      <c r="AD120" s="18">
        <f t="shared" si="12"/>
        <v>0</v>
      </c>
      <c r="AE120" s="18">
        <f t="shared" si="12"/>
        <v>0</v>
      </c>
      <c r="AF120" s="18">
        <f t="shared" si="12"/>
        <v>0</v>
      </c>
      <c r="AG120" s="18">
        <f t="shared" si="12"/>
        <v>0</v>
      </c>
      <c r="AH120" s="18">
        <f t="shared" si="12"/>
        <v>0</v>
      </c>
      <c r="AI120" s="18">
        <f t="shared" si="12"/>
        <v>0</v>
      </c>
      <c r="AJ120" s="18">
        <f t="shared" si="12"/>
        <v>0</v>
      </c>
      <c r="AK120" s="18">
        <f t="shared" si="12"/>
        <v>0</v>
      </c>
      <c r="AL120" s="18">
        <f t="shared" si="12"/>
        <v>0</v>
      </c>
    </row>
    <row r="121" spans="28:38" x14ac:dyDescent="0.2">
      <c r="AB121" s="18">
        <f t="shared" si="12"/>
        <v>0</v>
      </c>
      <c r="AC121" s="18">
        <f t="shared" si="12"/>
        <v>0</v>
      </c>
      <c r="AD121" s="18">
        <f t="shared" si="12"/>
        <v>0</v>
      </c>
      <c r="AE121" s="18">
        <f t="shared" si="12"/>
        <v>0</v>
      </c>
      <c r="AF121" s="18">
        <f t="shared" si="12"/>
        <v>0</v>
      </c>
      <c r="AG121" s="18">
        <f t="shared" si="12"/>
        <v>0</v>
      </c>
      <c r="AH121" s="18">
        <f t="shared" si="12"/>
        <v>0</v>
      </c>
      <c r="AI121" s="18">
        <f t="shared" si="12"/>
        <v>0</v>
      </c>
      <c r="AJ121" s="18">
        <f t="shared" si="12"/>
        <v>0</v>
      </c>
      <c r="AK121" s="18">
        <f t="shared" si="12"/>
        <v>0</v>
      </c>
      <c r="AL121" s="18">
        <f t="shared" si="12"/>
        <v>0</v>
      </c>
    </row>
    <row r="122" spans="28:38" x14ac:dyDescent="0.2">
      <c r="AB122" s="18">
        <f t="shared" si="12"/>
        <v>0</v>
      </c>
      <c r="AC122" s="18">
        <f t="shared" si="12"/>
        <v>0</v>
      </c>
      <c r="AD122" s="18">
        <f t="shared" si="12"/>
        <v>0</v>
      </c>
      <c r="AE122" s="18">
        <f t="shared" si="12"/>
        <v>0</v>
      </c>
      <c r="AF122" s="18">
        <f t="shared" si="12"/>
        <v>0</v>
      </c>
      <c r="AG122" s="18">
        <f t="shared" si="12"/>
        <v>0</v>
      </c>
      <c r="AH122" s="18">
        <f t="shared" si="12"/>
        <v>0</v>
      </c>
      <c r="AI122" s="18">
        <f t="shared" si="12"/>
        <v>0</v>
      </c>
      <c r="AJ122" s="18">
        <f t="shared" si="12"/>
        <v>0</v>
      </c>
      <c r="AK122" s="18">
        <f t="shared" si="12"/>
        <v>0</v>
      </c>
      <c r="AL122" s="18">
        <f t="shared" si="12"/>
        <v>0</v>
      </c>
    </row>
    <row r="123" spans="28:38" x14ac:dyDescent="0.2">
      <c r="AB123" s="18">
        <f t="shared" si="12"/>
        <v>0</v>
      </c>
      <c r="AC123" s="18">
        <f t="shared" si="12"/>
        <v>0</v>
      </c>
      <c r="AD123" s="18">
        <f t="shared" si="12"/>
        <v>0</v>
      </c>
      <c r="AE123" s="18">
        <f t="shared" si="12"/>
        <v>0</v>
      </c>
      <c r="AF123" s="18">
        <f t="shared" si="12"/>
        <v>0</v>
      </c>
      <c r="AG123" s="18">
        <f t="shared" si="12"/>
        <v>0</v>
      </c>
      <c r="AH123" s="18">
        <f t="shared" si="12"/>
        <v>0</v>
      </c>
      <c r="AI123" s="18">
        <f t="shared" si="12"/>
        <v>0</v>
      </c>
      <c r="AJ123" s="18">
        <f t="shared" si="12"/>
        <v>0</v>
      </c>
      <c r="AK123" s="18">
        <f t="shared" si="12"/>
        <v>0</v>
      </c>
      <c r="AL123" s="18">
        <f t="shared" si="12"/>
        <v>0</v>
      </c>
    </row>
  </sheetData>
  <sheetProtection password="D99C" sheet="1" selectLockedCells="1"/>
  <mergeCells count="25">
    <mergeCell ref="B37:E37"/>
    <mergeCell ref="G37:J37"/>
    <mergeCell ref="AB37:AE37"/>
    <mergeCell ref="AG37:AJ37"/>
    <mergeCell ref="AB32:AE32"/>
    <mergeCell ref="AG32:AJ32"/>
    <mergeCell ref="H1:J1"/>
    <mergeCell ref="AB19:AE19"/>
    <mergeCell ref="AG19:AJ19"/>
    <mergeCell ref="AB24:AE24"/>
    <mergeCell ref="AG24:AJ24"/>
    <mergeCell ref="AB6:AE6"/>
    <mergeCell ref="AG6:AJ6"/>
    <mergeCell ref="AB11:AE11"/>
    <mergeCell ref="AG11:AJ11"/>
    <mergeCell ref="B11:E11"/>
    <mergeCell ref="G11:J11"/>
    <mergeCell ref="B6:E6"/>
    <mergeCell ref="G6:J6"/>
    <mergeCell ref="B32:E32"/>
    <mergeCell ref="G32:J32"/>
    <mergeCell ref="B19:E19"/>
    <mergeCell ref="G19:J19"/>
    <mergeCell ref="B24:E24"/>
    <mergeCell ref="G24:J24"/>
  </mergeCells>
  <phoneticPr fontId="2" type="noConversion"/>
  <conditionalFormatting sqref="C20 C25 J12 J20 J25 J33 B32:E32 G24:J24 G19:J19 B19:E19 B24:E24 G32:J32 G11:J11 C33">
    <cfRule type="cellIs" dxfId="27" priority="28" stopIfTrue="1" operator="notEqual">
      <formula>AB11</formula>
    </cfRule>
  </conditionalFormatting>
  <conditionalFormatting sqref="G6:J6">
    <cfRule type="cellIs" dxfId="26" priority="27" stopIfTrue="1" operator="notEqual">
      <formula>AG6</formula>
    </cfRule>
  </conditionalFormatting>
  <conditionalFormatting sqref="C38 J38 B37:E37 G37:J37">
    <cfRule type="cellIs" dxfId="25" priority="26" stopIfTrue="1" operator="notEqual">
      <formula>AB37</formula>
    </cfRule>
  </conditionalFormatting>
  <conditionalFormatting sqref="B19:E19">
    <cfRule type="cellIs" dxfId="24" priority="25" stopIfTrue="1" operator="notEqual">
      <formula>AB19</formula>
    </cfRule>
  </conditionalFormatting>
  <conditionalFormatting sqref="E25">
    <cfRule type="cellIs" dxfId="23" priority="24" stopIfTrue="1" operator="notEqual">
      <formula>AE25</formula>
    </cfRule>
  </conditionalFormatting>
  <conditionalFormatting sqref="H38">
    <cfRule type="cellIs" dxfId="22" priority="23" stopIfTrue="1" operator="notEqual">
      <formula>AH38</formula>
    </cfRule>
  </conditionalFormatting>
  <conditionalFormatting sqref="H20">
    <cfRule type="cellIs" dxfId="21" priority="22" stopIfTrue="1" operator="notEqual">
      <formula>AH20</formula>
    </cfRule>
  </conditionalFormatting>
  <conditionalFormatting sqref="H7">
    <cfRule type="cellIs" dxfId="20" priority="21" stopIfTrue="1" operator="notEqual">
      <formula>AH7</formula>
    </cfRule>
  </conditionalFormatting>
  <conditionalFormatting sqref="E33">
    <cfRule type="cellIs" dxfId="19" priority="20" stopIfTrue="1" operator="notEqual">
      <formula>AE33</formula>
    </cfRule>
  </conditionalFormatting>
  <conditionalFormatting sqref="C38">
    <cfRule type="cellIs" dxfId="18" priority="19" stopIfTrue="1" operator="notEqual">
      <formula>AC38</formula>
    </cfRule>
  </conditionalFormatting>
  <conditionalFormatting sqref="E38">
    <cfRule type="cellIs" dxfId="17" priority="18" stopIfTrue="1" operator="notEqual">
      <formula>AE38</formula>
    </cfRule>
  </conditionalFormatting>
  <conditionalFormatting sqref="H25">
    <cfRule type="cellIs" dxfId="16" priority="17" stopIfTrue="1" operator="notEqual">
      <formula>AH25</formula>
    </cfRule>
  </conditionalFormatting>
  <conditionalFormatting sqref="J25">
    <cfRule type="cellIs" dxfId="15" priority="16" stopIfTrue="1" operator="notEqual">
      <formula>AJ25</formula>
    </cfRule>
  </conditionalFormatting>
  <conditionalFormatting sqref="H20">
    <cfRule type="cellIs" dxfId="14" priority="15" stopIfTrue="1" operator="notEqual">
      <formula>AH20</formula>
    </cfRule>
  </conditionalFormatting>
  <conditionalFormatting sqref="J20">
    <cfRule type="cellIs" dxfId="13" priority="14" stopIfTrue="1" operator="notEqual">
      <formula>AJ20</formula>
    </cfRule>
  </conditionalFormatting>
  <conditionalFormatting sqref="H12">
    <cfRule type="cellIs" dxfId="12" priority="13" stopIfTrue="1" operator="notEqual">
      <formula>AH12</formula>
    </cfRule>
  </conditionalFormatting>
  <conditionalFormatting sqref="J12">
    <cfRule type="cellIs" dxfId="11" priority="12" stopIfTrue="1" operator="notEqual">
      <formula>AJ12</formula>
    </cfRule>
  </conditionalFormatting>
  <conditionalFormatting sqref="H7">
    <cfRule type="cellIs" dxfId="10" priority="11" stopIfTrue="1" operator="notEqual">
      <formula>AH7</formula>
    </cfRule>
  </conditionalFormatting>
  <conditionalFormatting sqref="J7">
    <cfRule type="cellIs" dxfId="9" priority="10" stopIfTrue="1" operator="notEqual">
      <formula>AJ7</formula>
    </cfRule>
  </conditionalFormatting>
  <conditionalFormatting sqref="E20">
    <cfRule type="cellIs" dxfId="8" priority="9" stopIfTrue="1" operator="notEqual">
      <formula>AE20</formula>
    </cfRule>
  </conditionalFormatting>
  <conditionalFormatting sqref="J12">
    <cfRule type="cellIs" dxfId="7" priority="8" stopIfTrue="1" operator="notEqual">
      <formula>AJ12</formula>
    </cfRule>
  </conditionalFormatting>
  <conditionalFormatting sqref="J20">
    <cfRule type="cellIs" dxfId="6" priority="7" stopIfTrue="1" operator="notEqual">
      <formula>AJ20</formula>
    </cfRule>
  </conditionalFormatting>
  <conditionalFormatting sqref="J25">
    <cfRule type="cellIs" dxfId="5" priority="6" stopIfTrue="1" operator="notEqual">
      <formula>AJ25</formula>
    </cfRule>
  </conditionalFormatting>
  <conditionalFormatting sqref="E33">
    <cfRule type="cellIs" dxfId="4" priority="5" stopIfTrue="1" operator="notEqual">
      <formula>AE33</formula>
    </cfRule>
  </conditionalFormatting>
  <conditionalFormatting sqref="E38">
    <cfRule type="cellIs" dxfId="3" priority="4" stopIfTrue="1" operator="notEqual">
      <formula>AE38</formula>
    </cfRule>
  </conditionalFormatting>
  <conditionalFormatting sqref="E25">
    <cfRule type="cellIs" dxfId="2" priority="3" stopIfTrue="1" operator="notEqual">
      <formula>AE25</formula>
    </cfRule>
  </conditionalFormatting>
  <conditionalFormatting sqref="E20">
    <cfRule type="cellIs" dxfId="1" priority="2" stopIfTrue="1" operator="notEqual">
      <formula>AE20</formula>
    </cfRule>
  </conditionalFormatting>
  <conditionalFormatting sqref="G6:J6">
    <cfRule type="cellIs" dxfId="0" priority="1" stopIfTrue="1" operator="notEqual">
      <formula>AG6</formula>
    </cfRule>
  </conditionalFormatting>
  <dataValidations count="1">
    <dataValidation type="list" allowBlank="1" showInputMessage="1" showErrorMessage="1" sqref="B37:E37 B32:E32 G32:J32 G37:J37 G19:J19 B19:E19 G11:J11 G24:J24 B24:E24 G6:J6" xr:uid="{00000000-0002-0000-0000-000000000000}">
      <formula1>$AA$49:$AA$60</formula1>
    </dataValidation>
  </dataValidations>
  <pageMargins left="0.75" right="0.75" top="1" bottom="1" header="0.5" footer="0.5"/>
  <pageSetup scale="91" orientation="portrait" horizontalDpi="300" verticalDpi="300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F41D2D5-82F0-4C37-B58F-B797BC626F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43D7CDF-B806-4724-8D93-C0289F7A8B07}">
  <ds:schemaRefs>
    <ds:schemaRef ds:uri="http://www.w3.org/XML/1998/namespace"/>
    <ds:schemaRef ds:uri="http://schemas.openxmlformats.org/package/2006/metadata/core-properties"/>
    <ds:schemaRef ds:uri="http://schemas.microsoft.com/office/infopath/2007/PartnerControls"/>
    <ds:schemaRef ds:uri="d758baea-510e-4597-bb40-a09e4fc0f415"/>
    <ds:schemaRef ds:uri="http://purl.org/dc/dcmitype/"/>
    <ds:schemaRef ds:uri="http://schemas.microsoft.com/office/2006/documentManagement/types"/>
    <ds:schemaRef ds:uri="http://purl.org/dc/elements/1.1/"/>
    <ds:schemaRef ds:uri="http://purl.org/dc/terms/"/>
    <ds:schemaRef ds:uri="d5bf7610-0a90-45dc-b926-1b234e6c6756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8F693A67-1720-47BC-AE69-A91DF9EE2C4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2-2</vt:lpstr>
    </vt:vector>
  </TitlesOfParts>
  <Company>Mississippi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Mark Lehman</dc:creator>
  <cp:lastModifiedBy>PATIL, DHRUV</cp:lastModifiedBy>
  <cp:lastPrinted>2012-06-14T17:35:07Z</cp:lastPrinted>
  <dcterms:created xsi:type="dcterms:W3CDTF">2004-10-20T01:08:43Z</dcterms:created>
  <dcterms:modified xsi:type="dcterms:W3CDTF">2023-09-18T15:58:53Z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3400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TriggerFlowInfo">
    <vt:lpwstr/>
  </property>
</Properties>
</file>