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<sst xmlns="http://schemas.openxmlformats.org/spreadsheetml/2006/main" count="5861" uniqueCount="266">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</sst>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10.0</v>
      </c>
      <c r="AH3" s="22">
        <v>3.0</v>
      </c>
      <c r="AI3" s="23">
        <v>0.0</v>
      </c>
      <c r="AJ3" s="22">
        <v>1.0</v>
      </c>
      <c r="AK3" s="22">
        <v>106.0</v>
      </c>
      <c r="AL3" s="23">
        <v>96.0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9.0</v>
      </c>
      <c r="AH4" s="22">
        <v>3.0</v>
      </c>
      <c r="AI4" s="23">
        <v>0.0</v>
      </c>
      <c r="AJ4" s="22">
        <v>0.0</v>
      </c>
      <c r="AK4" s="22">
        <v>71.0</v>
      </c>
      <c r="AL4" s="23">
        <v>40.0</v>
      </c>
      <c r="AM4" s="22">
        <v>31.0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5</v>
      </c>
      <c r="Q5" s="17">
        <f t="shared" si="4"/>
        <v>1</v>
      </c>
      <c r="R5" s="19">
        <f t="shared" si="5"/>
        <v>0</v>
      </c>
      <c r="S5" s="19">
        <f t="shared" si="6"/>
        <v>2</v>
      </c>
      <c r="T5" s="17">
        <f t="shared" si="7"/>
        <v>67</v>
      </c>
      <c r="U5" s="19">
        <f t="shared" si="8"/>
        <v>65</v>
      </c>
      <c r="V5" s="17">
        <f t="shared" si="9"/>
        <v>2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42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35</v>
      </c>
      <c r="P10" s="17">
        <f t="shared" si="3"/>
        <v>9</v>
      </c>
      <c r="Q10" s="17">
        <f t="shared" si="4"/>
        <v>3</v>
      </c>
      <c r="R10" s="19">
        <f t="shared" si="5"/>
        <v>0</v>
      </c>
      <c r="S10" s="19">
        <f t="shared" si="6"/>
        <v>0</v>
      </c>
      <c r="T10" s="17">
        <f t="shared" si="7"/>
        <v>71</v>
      </c>
      <c r="U10" s="19">
        <f t="shared" si="8"/>
        <v>40</v>
      </c>
      <c r="V10" s="17">
        <f t="shared" si="9"/>
        <v>31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32</v>
      </c>
      <c r="AG10" s="22">
        <v>5.0</v>
      </c>
      <c r="AH10" s="22">
        <v>1.0</v>
      </c>
      <c r="AI10" s="23">
        <v>0.0</v>
      </c>
      <c r="AJ10" s="22">
        <v>2.0</v>
      </c>
      <c r="AK10" s="22">
        <v>68.0</v>
      </c>
      <c r="AL10" s="23">
        <v>65.0</v>
      </c>
      <c r="AM10" s="22">
        <v>3.0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31</v>
      </c>
      <c r="AG11" s="22">
        <v>5.0</v>
      </c>
      <c r="AH11" s="22">
        <v>1.0</v>
      </c>
      <c r="AI11" s="23">
        <v>0.0</v>
      </c>
      <c r="AJ11" s="22">
        <v>2.0</v>
      </c>
      <c r="AK11" s="22">
        <v>67.0</v>
      </c>
      <c r="AL11" s="23">
        <v>65.0</v>
      </c>
      <c r="AM11" s="22">
        <v>2.0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35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42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35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43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43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42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95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96</v>
      </c>
      <c r="D6" s="64" t="s">
        <v>94</v>
      </c>
      <c r="E6" s="40" t="s">
        <v>95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42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95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42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42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95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96</v>
      </c>
      <c r="D19" s="64" t="s">
        <v>94</v>
      </c>
      <c r="E19" s="40" t="s">
        <v>95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60"/>
      <c r="G26" s="60" t="s">
        <v>24</v>
      </c>
      <c r="H26" s="60"/>
      <c r="I26" s="40" t="s">
        <v>95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95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42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95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95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95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95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116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118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96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76"/>
      <c r="G84" s="60" t="s">
        <v>24</v>
      </c>
      <c r="H84" s="76"/>
      <c r="I84" s="79" t="s">
        <v>111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76"/>
      <c r="G85" s="60" t="s">
        <v>24</v>
      </c>
      <c r="H85" s="76"/>
      <c r="I85" s="79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76"/>
      <c r="G86" s="60" t="s">
        <v>24</v>
      </c>
      <c r="H86" s="76"/>
      <c r="I86" s="79" t="s">
        <v>114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76"/>
      <c r="G87" s="60" t="s">
        <v>24</v>
      </c>
      <c r="H87" s="76"/>
      <c r="I87" s="79" t="s">
        <v>116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76"/>
      <c r="G136" s="60" t="s">
        <v>24</v>
      </c>
      <c r="H136" s="76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96</v>
      </c>
      <c r="D137" s="64" t="s">
        <v>94</v>
      </c>
      <c r="E137" s="14" t="s">
        <v>45</v>
      </c>
      <c r="F137" s="76"/>
      <c r="G137" s="60" t="s">
        <v>24</v>
      </c>
      <c r="H137" s="76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76"/>
      <c r="G138" s="60" t="s">
        <v>24</v>
      </c>
      <c r="H138" s="76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76"/>
      <c r="G139" s="60" t="s">
        <v>24</v>
      </c>
      <c r="H139" s="76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41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134</v>
      </c>
      <c r="AB10" s="63" t="s">
        <v>116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133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76"/>
      <c r="G17" s="76" t="s">
        <v>24</v>
      </c>
      <c r="H17" s="76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76"/>
      <c r="G18" s="76" t="s">
        <v>24</v>
      </c>
      <c r="H18" s="76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76"/>
      <c r="G19" s="76" t="s">
        <v>24</v>
      </c>
      <c r="H19" s="76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76"/>
      <c r="G20" s="76" t="s">
        <v>24</v>
      </c>
      <c r="H20" s="76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27"/>
      <c r="G21" s="76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76"/>
      <c r="G22" s="76" t="s">
        <v>24</v>
      </c>
      <c r="H22" s="76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76"/>
      <c r="G23" s="76" t="s">
        <v>24</v>
      </c>
      <c r="H23" s="76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96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42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96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96</v>
      </c>
      <c r="D82" s="59" t="s">
        <v>94</v>
      </c>
      <c r="E82" s="40" t="s">
        <v>42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42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42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42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42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42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96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96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43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96</v>
      </c>
      <c r="D184" s="59" t="s">
        <v>22</v>
      </c>
      <c r="E184" s="40" t="s">
        <v>43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43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43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43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43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43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96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41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42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113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96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42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42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80"/>
      <c r="C17" s="76"/>
      <c r="D17" s="76"/>
      <c r="E17" s="40" t="s">
        <v>59</v>
      </c>
      <c r="F17" s="76"/>
      <c r="G17" s="76" t="s">
        <v>24</v>
      </c>
      <c r="H17" s="76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80"/>
      <c r="C18" s="76"/>
      <c r="D18" s="76"/>
      <c r="E18" s="40" t="s">
        <v>161</v>
      </c>
      <c r="F18" s="76"/>
      <c r="G18" s="76" t="s">
        <v>24</v>
      </c>
      <c r="H18" s="76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80"/>
      <c r="C19" s="76"/>
      <c r="D19" s="76"/>
      <c r="E19" s="40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80"/>
      <c r="C20" s="76"/>
      <c r="D20" s="76"/>
      <c r="E20" s="40" t="s">
        <v>113</v>
      </c>
      <c r="F20" s="76"/>
      <c r="G20" s="76" t="s">
        <v>24</v>
      </c>
      <c r="H20" s="76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80"/>
      <c r="C21" s="76"/>
      <c r="D21" s="76"/>
      <c r="E21" s="40" t="s">
        <v>33</v>
      </c>
      <c r="F21" s="27"/>
      <c r="G21" s="76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80"/>
      <c r="C22" s="76"/>
      <c r="D22" s="76"/>
      <c r="E22" s="40" t="s">
        <v>57</v>
      </c>
      <c r="F22" s="76"/>
      <c r="G22" s="76" t="s">
        <v>24</v>
      </c>
      <c r="H22" s="76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80"/>
      <c r="C23" s="76"/>
      <c r="D23" s="76"/>
      <c r="E23" s="40" t="s">
        <v>111</v>
      </c>
      <c r="F23" s="76"/>
      <c r="G23" s="76" t="s">
        <v>24</v>
      </c>
      <c r="H23" s="76"/>
      <c r="I23" s="40" t="s">
        <v>42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42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42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42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42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42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179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180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181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181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181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181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41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181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181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96</v>
      </c>
      <c r="D9" s="12" t="s">
        <v>181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181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182</v>
      </c>
      <c r="D11" s="12" t="s">
        <v>181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183</v>
      </c>
      <c r="D12" s="12" t="s">
        <v>181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184</v>
      </c>
      <c r="D13" s="12" t="s">
        <v>181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181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181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185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181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96</v>
      </c>
      <c r="D17" s="12" t="s">
        <v>181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182</v>
      </c>
      <c r="D18" s="12" t="s">
        <v>181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183</v>
      </c>
      <c r="D19" s="12" t="s">
        <v>181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184</v>
      </c>
      <c r="D20" s="12" t="s">
        <v>181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96</v>
      </c>
      <c r="D21" s="12" t="s">
        <v>181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181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181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181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181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181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186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181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187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187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96</v>
      </c>
      <c r="D76" s="59" t="s">
        <v>181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95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96</v>
      </c>
      <c r="D77" s="59" t="s">
        <v>181</v>
      </c>
      <c r="E77" s="40" t="s">
        <v>42</v>
      </c>
      <c r="F77" s="79">
        <v>1.0</v>
      </c>
      <c r="G77" s="76" t="s">
        <v>24</v>
      </c>
      <c r="H77" s="79">
        <v>4.0</v>
      </c>
      <c r="I77" s="40" t="s">
        <v>95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42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181</v>
      </c>
      <c r="E79" s="14" t="s">
        <v>187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42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187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181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181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95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181</v>
      </c>
      <c r="E82" s="14" t="s">
        <v>95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96</v>
      </c>
      <c r="D83" s="59" t="s">
        <v>181</v>
      </c>
      <c r="E83" s="14" t="s">
        <v>42</v>
      </c>
      <c r="F83" s="15">
        <v>3.0</v>
      </c>
      <c r="G83" s="76" t="s">
        <v>24</v>
      </c>
      <c r="H83" s="79">
        <v>3.0</v>
      </c>
      <c r="I83" s="14" t="s">
        <v>187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188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181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181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181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95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187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42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96</v>
      </c>
      <c r="D89" s="59" t="s">
        <v>181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95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95</v>
      </c>
      <c r="F91" s="113"/>
      <c r="G91" s="76" t="s">
        <v>24</v>
      </c>
      <c r="H91" s="113"/>
      <c r="I91" s="14" t="s">
        <v>187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42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187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95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181</v>
      </c>
      <c r="E98" s="40" t="s">
        <v>42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187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95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189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96</v>
      </c>
      <c r="D111" s="59" t="s">
        <v>181</v>
      </c>
      <c r="E111" s="14" t="s">
        <v>43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181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43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181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181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181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96</v>
      </c>
      <c r="D118" s="59" t="s">
        <v>181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96</v>
      </c>
      <c r="D119" s="59" t="s">
        <v>181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43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181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190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96</v>
      </c>
      <c r="D121" s="59" t="s">
        <v>181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181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96</v>
      </c>
      <c r="D123" s="59" t="s">
        <v>181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181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181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191</v>
      </c>
      <c r="D127" s="59" t="s">
        <v>181</v>
      </c>
      <c r="E127" s="14" t="s">
        <v>43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181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181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181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43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43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194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187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41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187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42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187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42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187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187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191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187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187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187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42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187</v>
      </c>
      <c r="F39" s="30"/>
      <c r="G39" s="30" t="s">
        <v>24</v>
      </c>
      <c r="H39" s="30"/>
      <c r="I39" s="14" t="s">
        <v>42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42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187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42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187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42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187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42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187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199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35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200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35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200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35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200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35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200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201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200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35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200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202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203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203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35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203</v>
      </c>
      <c r="D102" s="12" t="s">
        <v>22</v>
      </c>
      <c r="E102" s="14" t="s">
        <v>200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35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200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35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200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35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200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35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200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35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200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35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200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35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43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43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43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43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43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43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43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43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43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43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210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95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95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41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95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42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96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95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96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96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95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95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42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95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95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42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95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42</v>
      </c>
      <c r="F61" s="30"/>
      <c r="G61" s="30" t="s">
        <v>24</v>
      </c>
      <c r="H61" s="30"/>
      <c r="I61" s="14" t="s">
        <v>95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95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187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35</v>
      </c>
      <c r="Y76" s="109">
        <v>0.0</v>
      </c>
      <c r="AA76" s="21">
        <v>3.0</v>
      </c>
      <c r="AB76" s="63" t="s">
        <v>161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158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213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213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144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187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187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187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213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191</v>
      </c>
      <c r="D88" s="12" t="s">
        <v>22</v>
      </c>
      <c r="E88" s="14" t="s">
        <v>187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187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144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161</v>
      </c>
      <c r="F100" s="140">
        <v>2.0</v>
      </c>
      <c r="G100" s="30" t="s">
        <v>24</v>
      </c>
      <c r="H100" s="13">
        <v>1.0</v>
      </c>
      <c r="I100" s="14" t="s">
        <v>213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187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158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213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187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213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187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213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187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213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187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213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187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213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187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215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216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35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217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216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191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217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202</v>
      </c>
      <c r="D171" s="12" t="s">
        <v>22</v>
      </c>
      <c r="E171" s="14" t="s">
        <v>216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202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217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217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216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217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217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216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217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217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216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221</v>
      </c>
      <c r="B1" s="151" t="s">
        <v>222</v>
      </c>
      <c r="C1" s="151" t="s">
        <v>223</v>
      </c>
      <c r="D1" s="151" t="s">
        <v>224</v>
      </c>
      <c r="E1" s="151" t="s">
        <v>225</v>
      </c>
      <c r="F1" s="151" t="s">
        <v>226</v>
      </c>
      <c r="G1" s="151" t="s">
        <v>227</v>
      </c>
      <c r="H1" s="151" t="s">
        <v>228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229</v>
      </c>
      <c r="B2" s="154" t="s">
        <v>230</v>
      </c>
      <c r="C2" s="155" t="s">
        <v>31</v>
      </c>
      <c r="D2" s="155" t="s">
        <v>231</v>
      </c>
      <c r="E2" s="156">
        <v>108125.0</v>
      </c>
      <c r="F2" s="157" t="s">
        <v>232</v>
      </c>
      <c r="G2" s="154" t="s">
        <v>233</v>
      </c>
      <c r="H2" s="155" t="s">
        <v>234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229</v>
      </c>
      <c r="B3" s="154" t="s">
        <v>235</v>
      </c>
      <c r="C3" s="154" t="s">
        <v>32</v>
      </c>
      <c r="D3" s="154" t="s">
        <v>236</v>
      </c>
      <c r="E3" s="158">
        <v>89159.0</v>
      </c>
      <c r="F3" s="159" t="s">
        <v>237</v>
      </c>
      <c r="G3" s="154" t="s">
        <v>233</v>
      </c>
      <c r="H3" s="154" t="s">
        <v>238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229</v>
      </c>
      <c r="B4" s="154" t="s">
        <v>239</v>
      </c>
      <c r="C4" s="154" t="s">
        <v>111</v>
      </c>
      <c r="D4" s="154" t="s">
        <v>240</v>
      </c>
      <c r="E4" s="158">
        <v>100096.0</v>
      </c>
      <c r="F4" s="159" t="s">
        <v>241</v>
      </c>
      <c r="G4" s="154" t="s">
        <v>233</v>
      </c>
      <c r="H4" s="154" t="s">
        <v>242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229</v>
      </c>
      <c r="B5" s="154" t="s">
        <v>243</v>
      </c>
      <c r="C5" s="154" t="s">
        <v>55</v>
      </c>
      <c r="D5" s="154" t="s">
        <v>244</v>
      </c>
      <c r="E5" s="158">
        <v>108498.0</v>
      </c>
      <c r="F5" s="159" t="s">
        <v>245</v>
      </c>
      <c r="G5" s="154" t="s">
        <v>233</v>
      </c>
      <c r="H5" s="154" t="s">
        <v>246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229</v>
      </c>
      <c r="B6" s="154" t="s">
        <v>247</v>
      </c>
      <c r="C6" s="154" t="s">
        <v>63</v>
      </c>
      <c r="D6" s="154" t="s">
        <v>248</v>
      </c>
      <c r="E6" s="158">
        <v>110713.0</v>
      </c>
      <c r="F6" s="159" t="s">
        <v>241</v>
      </c>
      <c r="G6" s="154" t="s">
        <v>233</v>
      </c>
      <c r="H6" s="154" t="s">
        <v>249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229</v>
      </c>
      <c r="B7" s="154" t="s">
        <v>250</v>
      </c>
      <c r="C7" s="154" t="s">
        <v>59</v>
      </c>
      <c r="D7" s="154" t="s">
        <v>251</v>
      </c>
      <c r="E7" s="158">
        <v>108196.0</v>
      </c>
      <c r="F7" s="159" t="s">
        <v>245</v>
      </c>
      <c r="G7" s="154" t="s">
        <v>233</v>
      </c>
      <c r="H7" s="154" t="s">
        <v>246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252</v>
      </c>
      <c r="B8" s="154" t="s">
        <v>253</v>
      </c>
      <c r="C8" s="154" t="s">
        <v>143</v>
      </c>
      <c r="D8" s="154" t="s">
        <v>254</v>
      </c>
      <c r="E8" s="158">
        <v>103269.0</v>
      </c>
      <c r="F8" s="159" t="s">
        <v>245</v>
      </c>
      <c r="G8" s="154" t="s">
        <v>233</v>
      </c>
      <c r="H8" s="154" t="s">
        <v>246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229</v>
      </c>
      <c r="B9" s="154" t="s">
        <v>255</v>
      </c>
      <c r="C9" s="154" t="s">
        <v>35</v>
      </c>
      <c r="D9" s="154" t="s">
        <v>256</v>
      </c>
      <c r="E9" s="158">
        <v>109271.0</v>
      </c>
      <c r="F9" s="159" t="s">
        <v>245</v>
      </c>
      <c r="G9" s="154" t="s">
        <v>257</v>
      </c>
      <c r="H9" s="154" t="s">
        <v>258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229</v>
      </c>
      <c r="B10" s="154" t="s">
        <v>259</v>
      </c>
      <c r="C10" s="154" t="s">
        <v>121</v>
      </c>
      <c r="D10" s="154" t="s">
        <v>260</v>
      </c>
      <c r="E10" s="158">
        <v>108249.0</v>
      </c>
      <c r="F10" s="159" t="s">
        <v>245</v>
      </c>
      <c r="G10" s="154" t="s">
        <v>257</v>
      </c>
      <c r="H10" s="154" t="s">
        <v>258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229</v>
      </c>
      <c r="B11" s="154" t="s">
        <v>261</v>
      </c>
      <c r="C11" s="154" t="s">
        <v>40</v>
      </c>
      <c r="D11" s="154" t="s">
        <v>262</v>
      </c>
      <c r="E11" s="158">
        <v>103583.0</v>
      </c>
      <c r="F11" s="159" t="s">
        <v>245</v>
      </c>
      <c r="G11" s="154" t="s">
        <v>257</v>
      </c>
      <c r="H11" s="154" t="s">
        <v>263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229</v>
      </c>
      <c r="B12" s="154" t="s">
        <v>261</v>
      </c>
      <c r="C12" s="154" t="s">
        <v>40</v>
      </c>
      <c r="D12" s="154" t="s">
        <v>264</v>
      </c>
      <c r="E12" s="158">
        <v>93245.0</v>
      </c>
      <c r="F12" s="160" t="s">
        <v>265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