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<sst xmlns="http://schemas.openxmlformats.org/spreadsheetml/2006/main" count="7341" uniqueCount="277">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</sst>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17">
        <v>6.0</v>
      </c>
      <c r="G74" s="67" t="s">
        <v>24</v>
      </c>
      <c r="H74" s="17">
        <v>5.0</v>
      </c>
      <c r="I74" s="90" t="s">
        <v>107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0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0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0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112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3"/>
    </row>
    <row r="78" ht="15.75" customHeight="1">
      <c r="A78" s="29"/>
      <c r="B78" s="91"/>
      <c r="C78" s="67"/>
      <c r="D78" s="67"/>
      <c r="E78" s="17" t="s">
        <v>59</v>
      </c>
      <c r="F78" s="92"/>
      <c r="G78" s="67" t="s">
        <v>24</v>
      </c>
      <c r="H78" s="92"/>
      <c r="I78" s="90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114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0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110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2"/>
      <c r="G80" s="67" t="s">
        <v>24</v>
      </c>
      <c r="H80" s="92"/>
      <c r="I80" s="90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0" t="s">
        <v>110</v>
      </c>
      <c r="F81" s="17">
        <v>16.0</v>
      </c>
      <c r="G81" s="67" t="s">
        <v>24</v>
      </c>
      <c r="H81" s="17">
        <v>5.0</v>
      </c>
      <c r="I81" s="90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0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0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0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0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0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0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2"/>
      <c r="G88" s="67" t="s">
        <v>24</v>
      </c>
      <c r="H88" s="92"/>
      <c r="I88" s="90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0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0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/>
      <c r="G91" s="67" t="s">
        <v>24</v>
      </c>
      <c r="H91" s="17"/>
      <c r="I91" s="90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0" t="s">
        <v>110</v>
      </c>
      <c r="F92" s="17">
        <v>12.0</v>
      </c>
      <c r="G92" s="67" t="s">
        <v>24</v>
      </c>
      <c r="H92" s="17">
        <v>13.0</v>
      </c>
      <c r="I92" s="90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0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0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0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0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0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2"/>
      <c r="E98" s="17">
        <v>0.0</v>
      </c>
      <c r="F98" s="92"/>
      <c r="G98" s="67" t="s">
        <v>24</v>
      </c>
      <c r="H98" s="92"/>
      <c r="I98" s="90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0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0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0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2"/>
      <c r="G102" s="67" t="s">
        <v>24</v>
      </c>
      <c r="H102" s="92"/>
      <c r="I102" s="90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0" t="s">
        <v>110</v>
      </c>
      <c r="F103" s="17">
        <v>12.0</v>
      </c>
      <c r="G103" s="67" t="s">
        <v>24</v>
      </c>
      <c r="H103" s="17">
        <v>10.0</v>
      </c>
      <c r="I103" s="90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0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0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0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0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2"/>
      <c r="G108" s="67" t="s">
        <v>24</v>
      </c>
      <c r="H108" s="92"/>
      <c r="I108" s="90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17">
        <v>13.0</v>
      </c>
      <c r="G109" s="67" t="s">
        <v>24</v>
      </c>
      <c r="H109" s="17">
        <v>6.0</v>
      </c>
      <c r="I109" s="90" t="s">
        <v>110</v>
      </c>
      <c r="J109" s="63"/>
      <c r="K109" s="4">
        <f t="shared" si="11"/>
        <v>2</v>
      </c>
      <c r="L109" s="18">
        <f t="shared" si="12"/>
        <v>0</v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17">
        <v>13.0</v>
      </c>
      <c r="G110" s="67" t="s">
        <v>24</v>
      </c>
      <c r="H110" s="17">
        <v>12.0</v>
      </c>
      <c r="I110" s="90" t="s">
        <v>112</v>
      </c>
      <c r="J110" s="63"/>
      <c r="K110" s="4">
        <f t="shared" si="11"/>
        <v>2</v>
      </c>
      <c r="L110" s="18">
        <f t="shared" si="12"/>
        <v>0</v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17">
        <v>0.0</v>
      </c>
      <c r="G111" s="67" t="s">
        <v>24</v>
      </c>
      <c r="H111" s="17">
        <v>21.0</v>
      </c>
      <c r="I111" s="90" t="s">
        <v>113</v>
      </c>
      <c r="J111" s="63"/>
      <c r="K111" s="4">
        <f t="shared" si="11"/>
        <v>0</v>
      </c>
      <c r="L111" s="18">
        <f t="shared" si="12"/>
        <v>2</v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17">
        <v>13.0</v>
      </c>
      <c r="G112" s="67" t="s">
        <v>24</v>
      </c>
      <c r="H112" s="17">
        <v>6.0</v>
      </c>
      <c r="I112" s="90" t="s">
        <v>59</v>
      </c>
      <c r="J112" s="63"/>
      <c r="K112" s="4">
        <f t="shared" si="11"/>
        <v>2</v>
      </c>
      <c r="L112" s="18">
        <f t="shared" si="12"/>
        <v>0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2"/>
      <c r="G113" s="67" t="s">
        <v>24</v>
      </c>
      <c r="H113" s="92"/>
      <c r="I113" s="90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2"/>
      <c r="G114" s="67" t="s">
        <v>24</v>
      </c>
      <c r="H114" s="92"/>
      <c r="I114" s="90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17">
        <v>6.0</v>
      </c>
      <c r="G115" s="67" t="s">
        <v>24</v>
      </c>
      <c r="H115" s="17">
        <v>18.0</v>
      </c>
      <c r="I115" s="90" t="s">
        <v>31</v>
      </c>
      <c r="J115" s="63"/>
      <c r="K115" s="4">
        <f t="shared" si="11"/>
        <v>0</v>
      </c>
      <c r="L115" s="18">
        <f t="shared" si="12"/>
        <v>2</v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17">
        <v>21.0</v>
      </c>
      <c r="G116" s="67" t="s">
        <v>24</v>
      </c>
      <c r="H116" s="17">
        <v>0.0</v>
      </c>
      <c r="I116" s="90" t="s">
        <v>109</v>
      </c>
      <c r="J116" s="63"/>
      <c r="K116" s="4">
        <f t="shared" si="11"/>
        <v>2</v>
      </c>
      <c r="L116" s="18">
        <f t="shared" si="12"/>
        <v>0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17">
        <v>15.0</v>
      </c>
      <c r="G117" s="67" t="s">
        <v>24</v>
      </c>
      <c r="H117" s="17">
        <v>20.0</v>
      </c>
      <c r="I117" s="90" t="s">
        <v>63</v>
      </c>
      <c r="J117" s="63"/>
      <c r="K117" s="4">
        <f t="shared" si="11"/>
        <v>0</v>
      </c>
      <c r="L117" s="18">
        <f t="shared" si="12"/>
        <v>2</v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17">
        <v>10.0</v>
      </c>
      <c r="G118" s="67" t="s">
        <v>24</v>
      </c>
      <c r="H118" s="17">
        <v>21.0</v>
      </c>
      <c r="I118" s="90" t="s">
        <v>114</v>
      </c>
      <c r="J118" s="63"/>
      <c r="K118" s="4">
        <f t="shared" si="11"/>
        <v>0</v>
      </c>
      <c r="L118" s="18">
        <f t="shared" si="12"/>
        <v>2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3"/>
    </row>
    <row r="130" ht="15.75" customHeight="1">
      <c r="A130" s="29"/>
      <c r="B130" s="91"/>
      <c r="C130" s="67"/>
      <c r="D130" s="67"/>
      <c r="E130" s="17" t="s">
        <v>67</v>
      </c>
      <c r="F130" s="92"/>
      <c r="G130" s="67" t="s">
        <v>24</v>
      </c>
      <c r="H130" s="9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2"/>
      <c r="G132" s="67" t="s">
        <v>24</v>
      </c>
      <c r="H132" s="9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2"/>
      <c r="G140" s="67" t="s">
        <v>24</v>
      </c>
      <c r="H140" s="92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2"/>
      <c r="G143" s="67" t="s">
        <v>24</v>
      </c>
      <c r="H143" s="9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2"/>
      <c r="D150" s="92"/>
      <c r="E150" s="17">
        <v>0.0</v>
      </c>
      <c r="F150" s="92"/>
      <c r="G150" s="67" t="s">
        <v>24</v>
      </c>
      <c r="H150" s="92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2"/>
      <c r="G154" s="67" t="s">
        <v>24</v>
      </c>
      <c r="H154" s="92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2"/>
      <c r="G160" s="67" t="s">
        <v>24</v>
      </c>
      <c r="H160" s="92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17">
        <v>9.0</v>
      </c>
      <c r="G161" s="67" t="s">
        <v>24</v>
      </c>
      <c r="H161" s="17">
        <v>11.0</v>
      </c>
      <c r="I161" s="17" t="s">
        <v>126</v>
      </c>
      <c r="J161" s="63"/>
      <c r="K161" s="4">
        <f t="shared" si="20"/>
        <v>0</v>
      </c>
      <c r="L161" s="18">
        <f t="shared" si="21"/>
        <v>2</v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17">
        <v>12.0</v>
      </c>
      <c r="G162" s="67" t="s">
        <v>24</v>
      </c>
      <c r="H162" s="17">
        <v>14.0</v>
      </c>
      <c r="I162" s="17" t="s">
        <v>66</v>
      </c>
      <c r="J162" s="63"/>
      <c r="K162" s="4">
        <f t="shared" si="20"/>
        <v>0</v>
      </c>
      <c r="L162" s="18">
        <f t="shared" si="21"/>
        <v>2</v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17">
        <v>7.0</v>
      </c>
      <c r="G163" s="67" t="s">
        <v>24</v>
      </c>
      <c r="H163" s="17">
        <v>15.0</v>
      </c>
      <c r="I163" s="17" t="s">
        <v>127</v>
      </c>
      <c r="J163" s="63"/>
      <c r="K163" s="4">
        <f t="shared" si="20"/>
        <v>0</v>
      </c>
      <c r="L163" s="18">
        <f t="shared" si="21"/>
        <v>2</v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17">
        <v>7.0</v>
      </c>
      <c r="G164" s="67" t="s">
        <v>24</v>
      </c>
      <c r="H164" s="17">
        <v>6.0</v>
      </c>
      <c r="I164" s="17" t="s">
        <v>67</v>
      </c>
      <c r="J164" s="63"/>
      <c r="K164" s="4">
        <f t="shared" si="20"/>
        <v>2</v>
      </c>
      <c r="L164" s="18">
        <f t="shared" si="21"/>
        <v>0</v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2"/>
      <c r="G165" s="67" t="s">
        <v>24</v>
      </c>
      <c r="H165" s="92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2"/>
      <c r="G166" s="67" t="s">
        <v>24</v>
      </c>
      <c r="H166" s="92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>
        <v>5.0</v>
      </c>
      <c r="G167" s="67" t="s">
        <v>24</v>
      </c>
      <c r="H167" s="17">
        <v>16.0</v>
      </c>
      <c r="I167" s="17" t="s">
        <v>68</v>
      </c>
      <c r="J167" s="63"/>
      <c r="K167" s="4">
        <f t="shared" si="20"/>
        <v>0</v>
      </c>
      <c r="L167" s="18">
        <f t="shared" si="21"/>
        <v>2</v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17">
        <v>21.0</v>
      </c>
      <c r="G168" s="67" t="s">
        <v>24</v>
      </c>
      <c r="H168" s="17">
        <v>0.0</v>
      </c>
      <c r="I168" s="17" t="s">
        <v>45</v>
      </c>
      <c r="J168" s="63"/>
      <c r="K168" s="4">
        <f t="shared" si="20"/>
        <v>2</v>
      </c>
      <c r="L168" s="18">
        <f t="shared" si="21"/>
        <v>0</v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17">
        <v>16.0</v>
      </c>
      <c r="G169" s="67" t="s">
        <v>24</v>
      </c>
      <c r="H169" s="17">
        <v>9.0</v>
      </c>
      <c r="I169" s="17" t="s">
        <v>60</v>
      </c>
      <c r="J169" s="63"/>
      <c r="K169" s="4">
        <f t="shared" si="20"/>
        <v>2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17">
        <v>11.0</v>
      </c>
      <c r="G170" s="67" t="s">
        <v>24</v>
      </c>
      <c r="H170" s="17">
        <v>15.0</v>
      </c>
      <c r="I170" s="17" t="s">
        <v>58</v>
      </c>
      <c r="J170" s="63"/>
      <c r="K170" s="4">
        <f t="shared" si="20"/>
        <v>0</v>
      </c>
      <c r="L170" s="18">
        <f t="shared" si="21"/>
        <v>2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2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2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2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2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2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2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2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2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2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2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2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2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2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2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2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2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2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2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2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2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2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2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2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2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2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2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2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2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2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2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2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2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2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2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2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2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2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2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2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2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2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2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2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2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2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2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2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2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2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2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2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2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2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2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2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2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2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2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2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2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2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2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2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2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2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2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2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2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2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2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2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2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2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1"/>
      <c r="C27" s="92"/>
      <c r="D27" s="92"/>
      <c r="E27" s="44" t="s">
        <v>61</v>
      </c>
      <c r="F27" s="92"/>
      <c r="G27" s="92" t="s">
        <v>24</v>
      </c>
      <c r="H27" s="92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2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2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2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2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2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1"/>
      <c r="C33" s="92"/>
      <c r="D33" s="92"/>
      <c r="E33" s="14" t="s">
        <v>69</v>
      </c>
      <c r="F33" s="17"/>
      <c r="G33" s="92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2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2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2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2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2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2"/>
      <c r="G39" s="92" t="s">
        <v>24</v>
      </c>
      <c r="H39" s="92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2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2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2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2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2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2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2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2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2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1"/>
      <c r="C49" s="92"/>
      <c r="D49" s="92"/>
      <c r="E49" s="118" t="s">
        <v>69</v>
      </c>
      <c r="F49" s="28"/>
      <c r="G49" s="92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2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2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2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2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2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2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1"/>
      <c r="C56" s="92"/>
      <c r="D56" s="92"/>
      <c r="E56" s="44" t="s">
        <v>61</v>
      </c>
      <c r="F56" s="105"/>
      <c r="G56" s="92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2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2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2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2"/>
      <c r="G60" s="92" t="s">
        <v>24</v>
      </c>
      <c r="H60" s="92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2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2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2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2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2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1"/>
      <c r="C66" s="92"/>
      <c r="D66" s="92"/>
      <c r="E66" s="44" t="s">
        <v>63</v>
      </c>
      <c r="F66" s="92"/>
      <c r="G66" s="92" t="s">
        <v>24</v>
      </c>
      <c r="H66" s="92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2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2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2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2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0" t="s">
        <v>66</v>
      </c>
      <c r="F75" s="31"/>
      <c r="G75" s="16" t="s">
        <v>24</v>
      </c>
      <c r="H75" s="31"/>
      <c r="I75" s="90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0" t="s">
        <v>65</v>
      </c>
      <c r="F76" s="31"/>
      <c r="G76" s="16" t="s">
        <v>24</v>
      </c>
      <c r="H76" s="31"/>
      <c r="I76" s="90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0" t="s">
        <v>23</v>
      </c>
      <c r="F77" s="31"/>
      <c r="G77" s="16" t="s">
        <v>24</v>
      </c>
      <c r="H77" s="31"/>
      <c r="I77" s="90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0" t="s">
        <v>31</v>
      </c>
      <c r="F78" s="31"/>
      <c r="G78" s="16" t="s">
        <v>24</v>
      </c>
      <c r="H78" s="31"/>
      <c r="I78" s="90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2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2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2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2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2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2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2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2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2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2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2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2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2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2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2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2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2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2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2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2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2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2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2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2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2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2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2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2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2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2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2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2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2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2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2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2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2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2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2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2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2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2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2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2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2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2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2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2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2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2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2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2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2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2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2"/>
      <c r="D79" s="67"/>
      <c r="E79" s="44" t="s">
        <v>59</v>
      </c>
      <c r="F79" s="67"/>
      <c r="G79" s="92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2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2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2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2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2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2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2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2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2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2"/>
      <c r="D89" s="92"/>
      <c r="E89" s="44">
        <v>0.0</v>
      </c>
      <c r="F89" s="67"/>
      <c r="G89" s="92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2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2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2"/>
      <c r="E92" s="44" t="s">
        <v>67</v>
      </c>
      <c r="F92" s="67"/>
      <c r="G92" s="92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2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2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2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2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2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2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2"/>
      <c r="D99" s="92"/>
      <c r="E99" s="44">
        <v>0.0</v>
      </c>
      <c r="F99" s="67"/>
      <c r="G99" s="92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2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2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2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2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2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2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2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2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2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2"/>
      <c r="D109" s="92"/>
      <c r="E109" s="44">
        <v>0.0</v>
      </c>
      <c r="F109" s="67"/>
      <c r="G109" s="92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2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2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2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2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2"/>
      <c r="D114" s="92"/>
      <c r="E114" s="44" t="s">
        <v>63</v>
      </c>
      <c r="F114" s="67"/>
      <c r="G114" s="92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2"/>
      <c r="D115" s="92"/>
      <c r="E115" s="44">
        <v>0.0</v>
      </c>
      <c r="F115" s="67"/>
      <c r="G115" s="92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2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2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2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2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2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2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2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2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2"/>
      <c r="D130" s="67"/>
      <c r="E130" s="44" t="s">
        <v>180</v>
      </c>
      <c r="F130" s="67"/>
      <c r="G130" s="92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2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2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2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2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2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2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2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2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2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2"/>
      <c r="D140" s="92"/>
      <c r="E140" s="44">
        <v>0.0</v>
      </c>
      <c r="F140" s="67"/>
      <c r="G140" s="92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2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2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2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2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2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2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2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2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2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2"/>
      <c r="D150" s="92"/>
      <c r="E150" s="44">
        <v>0.0</v>
      </c>
      <c r="F150" s="67"/>
      <c r="G150" s="92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2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2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2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2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2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2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2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2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2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2"/>
      <c r="D160" s="92"/>
      <c r="E160" s="44">
        <v>0.0</v>
      </c>
      <c r="F160" s="67"/>
      <c r="G160" s="92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2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2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2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2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2"/>
      <c r="D165" s="12"/>
      <c r="E165" s="44" t="s">
        <v>60</v>
      </c>
      <c r="F165" s="67"/>
      <c r="G165" s="92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2"/>
      <c r="D166" s="92"/>
      <c r="E166" s="44">
        <v>0.0</v>
      </c>
      <c r="F166" s="67"/>
      <c r="G166" s="92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2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2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2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2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2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2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2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2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2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2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2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2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2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2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2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2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2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2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2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2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2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2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2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2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2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2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2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2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2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2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2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2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2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2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2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2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2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2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2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2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2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2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2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2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2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2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2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2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2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2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2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2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2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2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2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2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2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2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2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2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2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2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2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2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2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2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2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2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2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2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2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2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2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2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2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2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2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2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2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2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2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2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2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2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2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2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2"/>
      <c r="G40" s="92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2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2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2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2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2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2"/>
      <c r="G46" s="92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2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2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2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2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2"/>
      <c r="G51" s="92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2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2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2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2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2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2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2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2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2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2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2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2"/>
      <c r="G63" s="92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2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2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2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2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2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0">
        <v>1.0</v>
      </c>
      <c r="G75" s="92" t="s">
        <v>24</v>
      </c>
      <c r="H75" s="90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0"/>
      <c r="G76" s="92" t="s">
        <v>24</v>
      </c>
      <c r="H76" s="90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0">
        <v>1.0</v>
      </c>
      <c r="G77" s="92" t="s">
        <v>24</v>
      </c>
      <c r="H77" s="90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0">
        <v>7.0</v>
      </c>
      <c r="G78" s="92"/>
      <c r="H78" s="90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0">
        <v>1.0</v>
      </c>
      <c r="G79" s="92"/>
      <c r="H79" s="90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2" t="s">
        <v>24</v>
      </c>
      <c r="H80" s="90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2" t="s">
        <v>24</v>
      </c>
      <c r="H81" s="90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2" t="s">
        <v>24</v>
      </c>
      <c r="H82" s="90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2" t="s">
        <v>24</v>
      </c>
      <c r="H83" s="90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2" t="s">
        <v>24</v>
      </c>
      <c r="H84" s="90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0"/>
      <c r="G85" s="92" t="s">
        <v>24</v>
      </c>
      <c r="H85" s="90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0">
        <v>1.0</v>
      </c>
      <c r="G86" s="92" t="s">
        <v>24</v>
      </c>
      <c r="H86" s="90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0">
        <v>3.0</v>
      </c>
      <c r="G87" s="92" t="s">
        <v>24</v>
      </c>
      <c r="H87" s="90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0">
        <v>1.0</v>
      </c>
      <c r="G88" s="92" t="s">
        <v>24</v>
      </c>
      <c r="H88" s="90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0">
        <v>2.0</v>
      </c>
      <c r="G89" s="92" t="s">
        <v>24</v>
      </c>
      <c r="H89" s="90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2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0">
        <v>3.0</v>
      </c>
      <c r="G91" s="92" t="s">
        <v>24</v>
      </c>
      <c r="H91" s="90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0">
        <v>4.0</v>
      </c>
      <c r="G92" s="92" t="s">
        <v>24</v>
      </c>
      <c r="H92" s="90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0">
        <v>0.0</v>
      </c>
      <c r="G93" s="92" t="s">
        <v>24</v>
      </c>
      <c r="H93" s="90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2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2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0">
        <v>0.0</v>
      </c>
      <c r="G96" s="92" t="s">
        <v>24</v>
      </c>
      <c r="H96" s="90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0">
        <v>2.0</v>
      </c>
      <c r="G97" s="92" t="s">
        <v>24</v>
      </c>
      <c r="H97" s="90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0">
        <v>2.0</v>
      </c>
      <c r="G98" s="92" t="s">
        <v>24</v>
      </c>
      <c r="H98" s="90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0">
        <v>4.0</v>
      </c>
      <c r="G99" s="92" t="s">
        <v>24</v>
      </c>
      <c r="H99" s="90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2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0">
        <v>4.0</v>
      </c>
      <c r="G101" s="92" t="s">
        <v>24</v>
      </c>
      <c r="H101" s="90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0">
        <v>3.0</v>
      </c>
      <c r="G102" s="92" t="s">
        <v>24</v>
      </c>
      <c r="H102" s="90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0">
        <v>1.0</v>
      </c>
      <c r="G111" s="92" t="s">
        <v>24</v>
      </c>
      <c r="H111" s="90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0">
        <v>7.0</v>
      </c>
      <c r="G112" s="92" t="s">
        <v>24</v>
      </c>
      <c r="H112" s="90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0">
        <v>6.0</v>
      </c>
      <c r="G113" s="92" t="s">
        <v>24</v>
      </c>
      <c r="H113" s="90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0">
        <v>4.0</v>
      </c>
      <c r="G114" s="92" t="s">
        <v>24</v>
      </c>
      <c r="H114" s="90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2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2" t="s">
        <v>24</v>
      </c>
      <c r="H116" s="90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2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2" t="s">
        <v>24</v>
      </c>
      <c r="H118" s="90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2" t="s">
        <v>24</v>
      </c>
      <c r="H119" s="90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2" t="s">
        <v>24</v>
      </c>
      <c r="H120" s="90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0">
        <v>2.0</v>
      </c>
      <c r="G121" s="92" t="s">
        <v>24</v>
      </c>
      <c r="H121" s="90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0">
        <v>7.0</v>
      </c>
      <c r="G122" s="92" t="s">
        <v>24</v>
      </c>
      <c r="H122" s="90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0">
        <v>4.0</v>
      </c>
      <c r="G123" s="92" t="s">
        <v>24</v>
      </c>
      <c r="H123" s="90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0">
        <v>2.0</v>
      </c>
      <c r="G124" s="92" t="s">
        <v>24</v>
      </c>
      <c r="H124" s="90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2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0">
        <v>3.0</v>
      </c>
      <c r="G126" s="92" t="s">
        <v>24</v>
      </c>
      <c r="H126" s="90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0">
        <v>0.0</v>
      </c>
      <c r="G127" s="92" t="s">
        <v>24</v>
      </c>
      <c r="H127" s="90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2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0">
        <v>2.0</v>
      </c>
      <c r="G129" s="92" t="s">
        <v>24</v>
      </c>
      <c r="H129" s="90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0">
        <v>0.0</v>
      </c>
      <c r="G130" s="92" t="s">
        <v>24</v>
      </c>
      <c r="H130" s="90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0">
        <v>0.0</v>
      </c>
      <c r="G131" s="92" t="s">
        <v>24</v>
      </c>
      <c r="H131" s="90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0">
        <v>2.0</v>
      </c>
      <c r="G132" s="92" t="s">
        <v>24</v>
      </c>
      <c r="H132" s="90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0">
        <v>1.0</v>
      </c>
      <c r="G133" s="92" t="s">
        <v>24</v>
      </c>
      <c r="H133" s="90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0">
        <v>6.0</v>
      </c>
      <c r="G134" s="92" t="s">
        <v>24</v>
      </c>
      <c r="H134" s="90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2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0">
        <v>1.0</v>
      </c>
      <c r="G136" s="92" t="s">
        <v>24</v>
      </c>
      <c r="H136" s="90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0">
        <v>3.0</v>
      </c>
      <c r="G137" s="92" t="s">
        <v>24</v>
      </c>
      <c r="H137" s="90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0">
        <v>3.0</v>
      </c>
      <c r="G138" s="92" t="s">
        <v>24</v>
      </c>
      <c r="H138" s="90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2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0">
        <v>0.0</v>
      </c>
      <c r="G140" s="92" t="s">
        <v>24</v>
      </c>
      <c r="H140" s="90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0">
        <v>2.0</v>
      </c>
      <c r="G141" s="92" t="s">
        <v>24</v>
      </c>
      <c r="H141" s="90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0">
        <v>8.0</v>
      </c>
      <c r="G142" s="92" t="s">
        <v>24</v>
      </c>
      <c r="H142" s="90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0">
        <v>0.0</v>
      </c>
      <c r="G143" s="92" t="s">
        <v>24</v>
      </c>
      <c r="H143" s="90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0">
        <v>7.0</v>
      </c>
      <c r="G144" s="92" t="s">
        <v>24</v>
      </c>
      <c r="H144" s="90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2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0">
        <v>2.0</v>
      </c>
      <c r="G146" s="92" t="s">
        <v>24</v>
      </c>
      <c r="H146" s="90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0">
        <v>14.0</v>
      </c>
      <c r="G147" s="92" t="s">
        <v>24</v>
      </c>
      <c r="H147" s="90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0">
        <v>1.0</v>
      </c>
      <c r="G148" s="92" t="s">
        <v>24</v>
      </c>
      <c r="H148" s="90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0">
        <v>3.0</v>
      </c>
      <c r="G149" s="92" t="s">
        <v>24</v>
      </c>
      <c r="H149" s="90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2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2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0">
        <v>2.0</v>
      </c>
      <c r="G152" s="92" t="s">
        <v>24</v>
      </c>
      <c r="H152" s="90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0">
        <v>6.0</v>
      </c>
      <c r="G153" s="92" t="s">
        <v>24</v>
      </c>
      <c r="H153" s="90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0">
        <v>2.0</v>
      </c>
      <c r="G154" s="92" t="s">
        <v>24</v>
      </c>
      <c r="H154" s="90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0">
        <v>2.0</v>
      </c>
      <c r="G155" s="92" t="s">
        <v>24</v>
      </c>
      <c r="H155" s="90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13">
        <v>4.0</v>
      </c>
      <c r="G171" s="16" t="s">
        <v>24</v>
      </c>
      <c r="H171" s="13">
        <v>0.0</v>
      </c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13">
        <v>4.0</v>
      </c>
      <c r="G172" s="16" t="s">
        <v>24</v>
      </c>
      <c r="H172" s="13">
        <v>2.0</v>
      </c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23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28" t="s">
        <v>25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13">
        <v>2.0</v>
      </c>
      <c r="G227" s="16" t="s">
        <v>24</v>
      </c>
      <c r="H227" s="13">
        <v>0.0</v>
      </c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13">
        <v>2.0</v>
      </c>
      <c r="G228" s="16" t="s">
        <v>24</v>
      </c>
      <c r="H228" s="13">
        <v>0.0</v>
      </c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13">
        <v>2.0</v>
      </c>
      <c r="G229" s="16" t="s">
        <v>24</v>
      </c>
      <c r="H229" s="13">
        <v>0.0</v>
      </c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13">
        <v>2.0</v>
      </c>
      <c r="G230" s="16" t="s">
        <v>24</v>
      </c>
      <c r="H230" s="13">
        <v>0.0</v>
      </c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>
        <v>46162.0</v>
      </c>
      <c r="C231" s="12" t="s">
        <v>160</v>
      </c>
      <c r="D231" s="12" t="s">
        <v>22</v>
      </c>
      <c r="E231" s="44" t="s">
        <v>36</v>
      </c>
      <c r="F231" s="31"/>
      <c r="G231" s="16" t="s">
        <v>24</v>
      </c>
      <c r="H231" s="31"/>
      <c r="I231" s="44" t="s">
        <v>25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43</v>
      </c>
      <c r="F232" s="13"/>
      <c r="G232" s="16" t="s">
        <v>24</v>
      </c>
      <c r="H232" s="13"/>
      <c r="I232" s="44" t="s">
        <v>33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