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e\Documents\PythonStuff\disaster-response-pipeline\jupyter notebooks\"/>
    </mc:Choice>
  </mc:AlternateContent>
  <xr:revisionPtr revIDLastSave="0" documentId="8_{9144661F-9687-4F68-971E-524A4F410A7B}" xr6:coauthVersionLast="36" xr6:coauthVersionMax="36" xr10:uidLastSave="{00000000-0000-0000-0000-000000000000}"/>
  <bookViews>
    <workbookView xWindow="0" yWindow="0" windowWidth="28800" windowHeight="12105" xr2:uid="{D7BDC2E1-6673-4980-BBFC-82989690BD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<sst xmlns="http://schemas.openxmlformats.org/spreadsheetml/2006/main" count="51" uniqueCount="49">
  <si>
    <t>Tag</t>
  </si>
  <si>
    <t>Precision</t>
  </si>
  <si>
    <t>Recall</t>
  </si>
  <si>
    <t>Accuracy</t>
  </si>
  <si>
    <t>F1-score</t>
  </si>
  <si>
    <t>Type 2 error would be flagging an unrelated message as related.</t>
  </si>
  <si>
    <t>Type 1 error would be not flagging a related message, leaving someone in distress unnoticed</t>
  </si>
  <si>
    <t>Priorities</t>
  </si>
  <si>
    <t>1: High recall for value 1: get all the distress messages</t>
  </si>
  <si>
    <t>request</t>
  </si>
  <si>
    <t>offer</t>
  </si>
  <si>
    <t>aid_related</t>
  </si>
  <si>
    <t>medical_help</t>
  </si>
  <si>
    <t>medical_products</t>
  </si>
  <si>
    <t>search_and_rescue</t>
  </si>
  <si>
    <t>security</t>
  </si>
  <si>
    <t>military</t>
  </si>
  <si>
    <t>child_alone</t>
  </si>
  <si>
    <t>water</t>
  </si>
  <si>
    <t>food</t>
  </si>
  <si>
    <t>shelter</t>
  </si>
  <si>
    <t>clothing</t>
  </si>
  <si>
    <t>missing_people</t>
  </si>
  <si>
    <t>refugees</t>
  </si>
  <si>
    <t>death</t>
  </si>
  <si>
    <t>other_aid</t>
  </si>
  <si>
    <t>infrastructure_related</t>
  </si>
  <si>
    <t>transport</t>
  </si>
  <si>
    <t>buildings</t>
  </si>
  <si>
    <t>electricity</t>
  </si>
  <si>
    <t>tools</t>
  </si>
  <si>
    <t>hospitals</t>
  </si>
  <si>
    <t>shops</t>
  </si>
  <si>
    <t>aid_centers</t>
  </si>
  <si>
    <t>other_infrastructure</t>
  </si>
  <si>
    <t>weather_related</t>
  </si>
  <si>
    <t>floods</t>
  </si>
  <si>
    <t>storm</t>
  </si>
  <si>
    <t>fire</t>
  </si>
  <si>
    <t>earthquake</t>
  </si>
  <si>
    <t>cold</t>
  </si>
  <si>
    <t>other_weather</t>
  </si>
  <si>
    <t>direct_report</t>
  </si>
  <si>
    <t>related</t>
  </si>
  <si>
    <t>-</t>
  </si>
  <si>
    <t>money</t>
  </si>
  <si>
    <t>IDEAL SCORE</t>
  </si>
  <si>
    <t>2: High f1 score</t>
  </si>
  <si>
    <t>3: High precision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</si>
</sst>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0ADF7-D93C-45D6-868C-9445DAB9AB6D}">
  <dimension ref="A1:H39"/>
  <sheetViews>
    <sheetView tabSelected="1" workbookViewId="0">
      <selection activeCell="K11" sqref="K11"/>
    </sheetView>
  </sheetViews>
  <sheetFormatPr defaultRowHeight="15" x14ac:dyDescent="0.25"/>
  <cols>
    <col min="1" max="1" width="20.85546875" bestFit="1" customWidth="1"/>
  </cols>
  <sheetData>
    <row r="1" spans="1:8" x14ac:dyDescent="0.25">
      <c r="A1" t="s">
        <v>0</v>
      </c>
      <c r="B1" t="s">
        <v>2</v>
      </c>
      <c r="C1" t="s">
        <v>4</v>
      </c>
      <c r="D1" t="s">
        <v>1</v>
      </c>
      <c r="E1" t="s">
        <v>3</v>
      </c>
      <c r="H1" t="s">
        <v>6</v>
      </c>
    </row>
    <row r="2" spans="1:8" x14ac:dyDescent="0.25">
      <c r="A2" t="s">
        <v>46</v>
      </c>
      <c r="B2">
        <v>1</v>
      </c>
      <c r="C2">
        <v>1</v>
      </c>
      <c r="D2">
        <v>1</v>
      </c>
      <c r="E2">
        <v>1</v>
      </c>
    </row>
    <row r="3" spans="1:8" x14ac:dyDescent="0.25">
      <c r="A3" t="s">
        <v>43</v>
      </c>
      <c r="B3" s="1">
        <v>0.97</v>
      </c>
      <c r="C3" s="1">
        <v>0.89</v>
      </c>
      <c r="D3" s="1">
        <v>0.82</v>
      </c>
      <c r="E3" s="1">
        <v>0.81699999999999995</v>
      </c>
      <c r="H3" t="s">
        <v>5</v>
      </c>
    </row>
    <row r="4" spans="1:8" x14ac:dyDescent="0.25">
      <c r="A4" t="s">
        <v>9</v>
      </c>
      <c r="B4" s="1">
        <v>0.44</v>
      </c>
      <c r="C4" s="1">
        <v>0.57999999999999996</v>
      </c>
      <c r="D4" s="1">
        <v>0.86</v>
      </c>
      <c r="E4" s="1">
        <v>0.89700000000000002</v>
      </c>
      <c r="G4" t="s">
        <v>7</v>
      </c>
      <c r="H4" t="s">
        <v>8</v>
      </c>
    </row>
    <row r="5" spans="1:8" x14ac:dyDescent="0.25">
      <c r="A5" t="s">
        <v>10</v>
      </c>
      <c r="B5" s="1">
        <v>0</v>
      </c>
      <c r="C5" s="1">
        <v>0</v>
      </c>
      <c r="D5" s="1">
        <v>0</v>
      </c>
      <c r="E5" s="1">
        <v>0.995</v>
      </c>
      <c r="H5" t="s">
        <v>47</v>
      </c>
    </row>
    <row r="6" spans="1:8" x14ac:dyDescent="0.25">
      <c r="A6" t="s">
        <v>11</v>
      </c>
      <c r="B6" s="1">
        <v>0.62</v>
      </c>
      <c r="C6" s="1">
        <v>0.69</v>
      </c>
      <c r="D6" s="1">
        <v>0.78</v>
      </c>
      <c r="E6" s="1">
        <v>0.754</v>
      </c>
      <c r="H6" t="s">
        <v>48</v>
      </c>
    </row>
    <row r="7" spans="1:8" x14ac:dyDescent="0.25">
      <c r="A7" t="s">
        <v>12</v>
      </c>
      <c r="B7" s="1">
        <v>0.06</v>
      </c>
      <c r="C7" s="1">
        <v>0.11</v>
      </c>
      <c r="D7" s="1">
        <v>0.78</v>
      </c>
      <c r="E7" s="1">
        <v>0.91900000000000004</v>
      </c>
    </row>
    <row r="8" spans="1:8" x14ac:dyDescent="0.25">
      <c r="A8" t="s">
        <v>13</v>
      </c>
      <c r="B8" s="1">
        <v>0.06</v>
      </c>
      <c r="C8" s="1">
        <v>0.11</v>
      </c>
      <c r="D8" s="1">
        <v>0.66</v>
      </c>
      <c r="E8" s="1">
        <v>0.94699999999999995</v>
      </c>
    </row>
    <row r="9" spans="1:8" x14ac:dyDescent="0.25">
      <c r="A9" t="s">
        <v>14</v>
      </c>
      <c r="B9" s="1">
        <v>0.03</v>
      </c>
      <c r="C9" s="1">
        <v>0.06</v>
      </c>
      <c r="D9" s="1">
        <v>0.75</v>
      </c>
      <c r="E9" s="1">
        <v>0.97099999999999997</v>
      </c>
    </row>
    <row r="10" spans="1:8" x14ac:dyDescent="0.25">
      <c r="A10" t="s">
        <v>15</v>
      </c>
      <c r="B10" s="1">
        <v>0.01</v>
      </c>
      <c r="C10" s="1">
        <v>0.02</v>
      </c>
      <c r="D10" s="1">
        <v>0.5</v>
      </c>
      <c r="E10" s="1">
        <v>0.98399999999999999</v>
      </c>
    </row>
    <row r="11" spans="1:8" x14ac:dyDescent="0.25">
      <c r="A11" t="s">
        <v>16</v>
      </c>
      <c r="B11" s="1">
        <v>7.0000000000000007E-2</v>
      </c>
      <c r="C11" s="1">
        <v>0.13</v>
      </c>
      <c r="D11" s="1">
        <v>0.7</v>
      </c>
      <c r="E11" s="1">
        <v>0.91</v>
      </c>
    </row>
    <row r="12" spans="1:8" x14ac:dyDescent="0.25">
      <c r="A12" t="s">
        <v>17</v>
      </c>
      <c r="B12" s="1" t="s">
        <v>44</v>
      </c>
      <c r="C12" s="1" t="s">
        <v>44</v>
      </c>
      <c r="D12" s="1" t="s">
        <v>44</v>
      </c>
      <c r="E12" s="1">
        <v>1</v>
      </c>
    </row>
    <row r="13" spans="1:8" x14ac:dyDescent="0.25">
      <c r="A13" t="s">
        <v>18</v>
      </c>
      <c r="B13" s="1">
        <v>0.23</v>
      </c>
      <c r="C13" s="1">
        <v>0.36</v>
      </c>
      <c r="D13" s="1">
        <v>0.88</v>
      </c>
      <c r="E13" s="1">
        <v>0.94799999999999995</v>
      </c>
    </row>
    <row r="14" spans="1:8" x14ac:dyDescent="0.25">
      <c r="A14" t="s">
        <v>19</v>
      </c>
      <c r="B14" s="1">
        <v>0.4</v>
      </c>
      <c r="C14" s="1">
        <v>0.54</v>
      </c>
      <c r="D14" s="1">
        <v>0.85</v>
      </c>
      <c r="E14" s="1">
        <v>0.92200000000000004</v>
      </c>
    </row>
    <row r="15" spans="1:8" x14ac:dyDescent="0.25">
      <c r="A15" t="s">
        <v>20</v>
      </c>
      <c r="B15" s="1">
        <v>0.23</v>
      </c>
      <c r="C15" s="1">
        <v>0.36</v>
      </c>
      <c r="D15" s="1">
        <v>0.82</v>
      </c>
      <c r="E15" s="1">
        <v>0.91600000000000004</v>
      </c>
    </row>
    <row r="16" spans="1:8" x14ac:dyDescent="0.25">
      <c r="A16" t="s">
        <v>21</v>
      </c>
      <c r="B16" s="1">
        <v>0.09</v>
      </c>
      <c r="C16" s="1">
        <v>0.16</v>
      </c>
      <c r="D16" s="1">
        <v>1</v>
      </c>
      <c r="E16" s="1">
        <v>0.98699999999999999</v>
      </c>
    </row>
    <row r="17" spans="1:5" x14ac:dyDescent="0.25">
      <c r="A17" t="s">
        <v>45</v>
      </c>
      <c r="B17" s="1">
        <v>0.04</v>
      </c>
      <c r="C17" s="1">
        <v>7.0000000000000007E-2</v>
      </c>
      <c r="D17" s="1">
        <v>0.71</v>
      </c>
      <c r="E17" s="1">
        <v>0.95599999999999996</v>
      </c>
    </row>
    <row r="18" spans="1:5" x14ac:dyDescent="0.25">
      <c r="A18" t="s">
        <v>22</v>
      </c>
      <c r="B18" s="1">
        <v>0</v>
      </c>
      <c r="C18" s="1">
        <v>0</v>
      </c>
      <c r="D18" s="1">
        <v>0</v>
      </c>
      <c r="E18" s="1">
        <v>0.98699999999999999</v>
      </c>
    </row>
    <row r="19" spans="1:5" x14ac:dyDescent="0.25">
      <c r="A19" t="s">
        <v>23</v>
      </c>
      <c r="B19" s="1">
        <v>0</v>
      </c>
      <c r="C19" s="1">
        <v>0.01</v>
      </c>
      <c r="D19" s="1">
        <v>0.2</v>
      </c>
      <c r="E19" s="1">
        <v>0.96699999999999997</v>
      </c>
    </row>
    <row r="20" spans="1:5" x14ac:dyDescent="0.25">
      <c r="A20" t="s">
        <v>24</v>
      </c>
      <c r="B20" s="1">
        <v>0.14000000000000001</v>
      </c>
      <c r="C20" s="1">
        <v>0.24</v>
      </c>
      <c r="D20" s="1">
        <v>0.88</v>
      </c>
      <c r="E20" s="1">
        <v>0.95499999999999996</v>
      </c>
    </row>
    <row r="21" spans="1:5" x14ac:dyDescent="0.25">
      <c r="A21" t="s">
        <v>25</v>
      </c>
      <c r="B21" s="1">
        <v>0.02</v>
      </c>
      <c r="C21" s="1">
        <v>0.01</v>
      </c>
      <c r="D21" s="1">
        <v>0.56999999999999995</v>
      </c>
      <c r="E21" s="1">
        <v>0.87</v>
      </c>
    </row>
    <row r="22" spans="1:5" x14ac:dyDescent="0.25">
      <c r="A22" t="s">
        <v>26</v>
      </c>
      <c r="B22" s="1">
        <v>0</v>
      </c>
      <c r="C22" s="1">
        <v>0.01</v>
      </c>
      <c r="D22" s="1">
        <v>0.28999999999999998</v>
      </c>
      <c r="E22" s="1">
        <v>0.93400000000000005</v>
      </c>
    </row>
    <row r="23" spans="1:5" x14ac:dyDescent="0.25">
      <c r="A23" t="s">
        <v>27</v>
      </c>
      <c r="B23" s="1">
        <v>7.0000000000000007E-2</v>
      </c>
      <c r="C23" s="1">
        <v>0.98</v>
      </c>
      <c r="D23" s="1">
        <v>0.77</v>
      </c>
      <c r="E23" s="1">
        <v>0.95499999999999996</v>
      </c>
    </row>
    <row r="24" spans="1:5" x14ac:dyDescent="0.25">
      <c r="A24" t="s">
        <v>28</v>
      </c>
      <c r="B24" s="1">
        <v>0.05</v>
      </c>
      <c r="C24" s="1">
        <v>0.97</v>
      </c>
      <c r="D24" s="1">
        <v>0.78</v>
      </c>
      <c r="E24" s="1">
        <v>0.94699999999999995</v>
      </c>
    </row>
    <row r="25" spans="1:5" x14ac:dyDescent="0.25">
      <c r="A25" t="s">
        <v>29</v>
      </c>
      <c r="B25" s="1">
        <v>0.04</v>
      </c>
      <c r="C25" s="1">
        <v>0.99</v>
      </c>
      <c r="D25" s="1">
        <v>0.83</v>
      </c>
      <c r="E25" s="1">
        <v>0.98</v>
      </c>
    </row>
    <row r="26" spans="1:5" x14ac:dyDescent="0.25">
      <c r="A26" t="s">
        <v>30</v>
      </c>
      <c r="B26" s="1">
        <v>0</v>
      </c>
      <c r="C26" s="1">
        <v>0</v>
      </c>
      <c r="D26" s="1">
        <v>0</v>
      </c>
      <c r="E26" s="1">
        <v>0.99399999999999999</v>
      </c>
    </row>
    <row r="27" spans="1:5" x14ac:dyDescent="0.25">
      <c r="A27" t="s">
        <v>31</v>
      </c>
      <c r="B27" s="1">
        <v>0</v>
      </c>
      <c r="C27" s="1">
        <v>0</v>
      </c>
      <c r="D27" s="1">
        <v>0</v>
      </c>
      <c r="E27" s="1">
        <v>0.98899999999999999</v>
      </c>
    </row>
    <row r="28" spans="1:5" x14ac:dyDescent="0.25">
      <c r="A28" t="s">
        <v>32</v>
      </c>
      <c r="B28" s="1">
        <v>0</v>
      </c>
      <c r="C28" s="1">
        <v>0</v>
      </c>
      <c r="D28" s="1">
        <v>0</v>
      </c>
      <c r="E28" s="1">
        <v>0.996</v>
      </c>
    </row>
    <row r="29" spans="1:5" x14ac:dyDescent="0.25">
      <c r="A29" t="s">
        <v>33</v>
      </c>
      <c r="B29" s="1">
        <v>0</v>
      </c>
      <c r="C29" s="1">
        <v>0</v>
      </c>
      <c r="D29" s="1">
        <v>0</v>
      </c>
      <c r="E29" s="1">
        <v>0.98599999999999999</v>
      </c>
    </row>
    <row r="30" spans="1:5" x14ac:dyDescent="0.25">
      <c r="A30" t="s">
        <v>34</v>
      </c>
      <c r="B30" s="1">
        <v>0</v>
      </c>
      <c r="C30" s="1">
        <v>0.01</v>
      </c>
      <c r="D30" s="1">
        <v>0.17</v>
      </c>
      <c r="E30" s="1">
        <v>0.95699999999999996</v>
      </c>
    </row>
    <row r="31" spans="1:5" x14ac:dyDescent="0.25">
      <c r="A31" t="s">
        <v>35</v>
      </c>
      <c r="B31" s="1">
        <v>0.62</v>
      </c>
      <c r="C31" s="1">
        <v>0.73</v>
      </c>
      <c r="D31" s="1">
        <v>0.88</v>
      </c>
      <c r="E31" s="1">
        <v>0.83899999999999997</v>
      </c>
    </row>
    <row r="32" spans="1:5" x14ac:dyDescent="0.25">
      <c r="A32" t="s">
        <v>36</v>
      </c>
      <c r="B32" s="1">
        <v>0.34</v>
      </c>
      <c r="C32" s="1">
        <v>0.49</v>
      </c>
      <c r="D32" s="1">
        <v>0.91</v>
      </c>
      <c r="E32" s="1">
        <v>0.92700000000000005</v>
      </c>
    </row>
    <row r="33" spans="1:5" x14ac:dyDescent="0.25">
      <c r="A33" t="s">
        <v>37</v>
      </c>
      <c r="B33" s="1">
        <v>0.42</v>
      </c>
      <c r="C33" s="1">
        <v>0.56000000000000005</v>
      </c>
      <c r="D33" s="1">
        <v>0.84</v>
      </c>
      <c r="E33" s="1">
        <v>0.91600000000000004</v>
      </c>
    </row>
    <row r="34" spans="1:5" x14ac:dyDescent="0.25">
      <c r="A34" t="s">
        <v>38</v>
      </c>
      <c r="B34" s="1">
        <v>0</v>
      </c>
      <c r="C34" s="1">
        <v>0</v>
      </c>
      <c r="D34" s="1">
        <v>0</v>
      </c>
      <c r="E34" s="1">
        <v>0.98799999999999999</v>
      </c>
    </row>
    <row r="35" spans="1:5" x14ac:dyDescent="0.25">
      <c r="A35" t="s">
        <v>39</v>
      </c>
      <c r="B35" s="1">
        <v>0.69</v>
      </c>
      <c r="C35" s="1">
        <v>0.78</v>
      </c>
      <c r="D35" s="1">
        <v>0.89</v>
      </c>
      <c r="E35" s="1">
        <v>0.94399999999999995</v>
      </c>
    </row>
    <row r="36" spans="1:5" x14ac:dyDescent="0.25">
      <c r="A36" t="s">
        <v>40</v>
      </c>
      <c r="B36" s="1">
        <v>0.03</v>
      </c>
      <c r="C36" s="1">
        <v>7.0000000000000007E-2</v>
      </c>
      <c r="D36" s="1">
        <v>1</v>
      </c>
      <c r="E36" s="1">
        <v>0.98199999999999998</v>
      </c>
    </row>
    <row r="37" spans="1:5" x14ac:dyDescent="0.25">
      <c r="A37" t="s">
        <v>41</v>
      </c>
      <c r="B37" s="1">
        <v>0.03</v>
      </c>
      <c r="C37" s="1">
        <v>0.06</v>
      </c>
      <c r="D37" s="1">
        <v>0.83</v>
      </c>
      <c r="E37" s="1">
        <v>0.94599999999999995</v>
      </c>
    </row>
    <row r="38" spans="1:5" x14ac:dyDescent="0.25">
      <c r="A38" t="s">
        <v>42</v>
      </c>
      <c r="B38" s="1">
        <v>0.37</v>
      </c>
      <c r="C38" s="1">
        <v>0.51</v>
      </c>
      <c r="D38" s="1">
        <v>0.86</v>
      </c>
      <c r="E38" s="1">
        <v>0.86099999999999999</v>
      </c>
    </row>
    <row r="39" spans="1:5" x14ac:dyDescent="0.25">
      <c r="C39" s="1"/>
    </row>
  </sheetData>
  <conditionalFormatting sqref="D3:D38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:B38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:C38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:E38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:E38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D38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:B3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:C3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:E3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Felipe</cp:lastModifiedBy>
  <dcterms:created xsi:type="dcterms:W3CDTF">2022-02-18T14:21:10Z</dcterms:created>
  <dcterms:modified xsi:type="dcterms:W3CDTF">2022-02-18T23:34:48Z</dcterms:modified>
</cp:coreProperties>
</file>