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\\wsl.localhost\Ubuntu\home\avinh\code\projects\iac\public\"/>
    </mc:Choice>
  </mc:AlternateContent>
  <xr:revisionPtr revIDLastSave="0" documentId="13_ncr:1_{73C1A68F-46B0-42B4-A85B-41C6D2443274}" xr6:coauthVersionLast="47" xr6:coauthVersionMax="47" xr10:uidLastSave="{00000000-0000-0000-0000-000000000000}"/>
  <bookViews>
    <workbookView xWindow="24" yWindow="744" windowWidth="23016" windowHeight="12216" xr2:uid="{00000000-000D-0000-FFFF-FFFF00000000}"/>
  </bookViews>
  <sheets>
    <sheet name="Samples" sheetId="1" r:id="rId1"/>
    <sheet name="Prototypes" sheetId="2" r:id="rId2"/>
  </sheets>
  <calcPr calcId="0"/>
</workbook>
</file>

<file path=xl/sharedStrings.xml><?xml version="1.0" encoding="utf-8"?>
<sst xmlns="http://schemas.openxmlformats.org/spreadsheetml/2006/main" count="339" uniqueCount="309">
  <si>
    <t>Name</t>
  </si>
  <si>
    <t>Color:red</t>
  </si>
  <si>
    <t>Color:green</t>
  </si>
  <si>
    <t>Color:blue</t>
  </si>
  <si>
    <t>Locomotion:ground</t>
  </si>
  <si>
    <t>Locomotion:water</t>
  </si>
  <si>
    <t>Locomotion:air</t>
  </si>
  <si>
    <t>Covering:smoothness</t>
  </si>
  <si>
    <t>Covering:hardness</t>
  </si>
  <si>
    <t>Covering:dryness</t>
  </si>
  <si>
    <t>BodyParts:legs</t>
  </si>
  <si>
    <t>BodyParts:wings</t>
  </si>
  <si>
    <t>BodyParts:fins</t>
  </si>
  <si>
    <t>BodyParts:leaves</t>
  </si>
  <si>
    <t>BodyParts:petals</t>
  </si>
  <si>
    <t>Habitat:forest</t>
  </si>
  <si>
    <t>Habitat:water</t>
  </si>
  <si>
    <t>Habitat:garden</t>
  </si>
  <si>
    <t>Habitat:urban</t>
  </si>
  <si>
    <t>pine1</t>
  </si>
  <si>
    <t>pine2</t>
  </si>
  <si>
    <t>pine3</t>
  </si>
  <si>
    <t>pine4</t>
  </si>
  <si>
    <t>pine5</t>
  </si>
  <si>
    <t>pine6</t>
  </si>
  <si>
    <t>pine7</t>
  </si>
  <si>
    <t>pine8</t>
  </si>
  <si>
    <t>pine9</t>
  </si>
  <si>
    <t>pine10</t>
  </si>
  <si>
    <t>pine11</t>
  </si>
  <si>
    <t>pine12</t>
  </si>
  <si>
    <t>pine13</t>
  </si>
  <si>
    <t>pine14</t>
  </si>
  <si>
    <t>pine15</t>
  </si>
  <si>
    <t>pine16</t>
  </si>
  <si>
    <t>pine17</t>
  </si>
  <si>
    <t>pine18</t>
  </si>
  <si>
    <t>pine19</t>
  </si>
  <si>
    <t>pine20</t>
  </si>
  <si>
    <t>oak1</t>
  </si>
  <si>
    <t>oak2</t>
  </si>
  <si>
    <t>oak3</t>
  </si>
  <si>
    <t>oak4</t>
  </si>
  <si>
    <t>oak5</t>
  </si>
  <si>
    <t>oak6</t>
  </si>
  <si>
    <t>oak7</t>
  </si>
  <si>
    <t>oak8</t>
  </si>
  <si>
    <t>oak9</t>
  </si>
  <si>
    <t>oak10</t>
  </si>
  <si>
    <t>oak11</t>
  </si>
  <si>
    <t>oak12</t>
  </si>
  <si>
    <t>oak13</t>
  </si>
  <si>
    <t>oak14</t>
  </si>
  <si>
    <t>oak15</t>
  </si>
  <si>
    <t>oak16</t>
  </si>
  <si>
    <t>oak17</t>
  </si>
  <si>
    <t>oak18</t>
  </si>
  <si>
    <t>oak19</t>
  </si>
  <si>
    <t>oak20</t>
  </si>
  <si>
    <t>tree1</t>
  </si>
  <si>
    <t>tree2</t>
  </si>
  <si>
    <t>tree3</t>
  </si>
  <si>
    <t>tree4</t>
  </si>
  <si>
    <t>tree5</t>
  </si>
  <si>
    <t>tree6</t>
  </si>
  <si>
    <t>tree7</t>
  </si>
  <si>
    <t>tree8</t>
  </si>
  <si>
    <t>tree9</t>
  </si>
  <si>
    <t>tree10</t>
  </si>
  <si>
    <t>tree11</t>
  </si>
  <si>
    <t>tree12</t>
  </si>
  <si>
    <t>tree13</t>
  </si>
  <si>
    <t>tree14</t>
  </si>
  <si>
    <t>tree15</t>
  </si>
  <si>
    <t>tree16</t>
  </si>
  <si>
    <t>tree17</t>
  </si>
  <si>
    <t>tree18</t>
  </si>
  <si>
    <t>tree19</t>
  </si>
  <si>
    <t>tree20</t>
  </si>
  <si>
    <t>rose1</t>
  </si>
  <si>
    <t>rose2</t>
  </si>
  <si>
    <t>rose3</t>
  </si>
  <si>
    <t>rose4</t>
  </si>
  <si>
    <t>rose5</t>
  </si>
  <si>
    <t>rose6</t>
  </si>
  <si>
    <t>rose7</t>
  </si>
  <si>
    <t>rose8</t>
  </si>
  <si>
    <t>rose9</t>
  </si>
  <si>
    <t>rose10</t>
  </si>
  <si>
    <t>rose11</t>
  </si>
  <si>
    <t>rose12</t>
  </si>
  <si>
    <t>rose13</t>
  </si>
  <si>
    <t>rose14</t>
  </si>
  <si>
    <t>rose15</t>
  </si>
  <si>
    <t>rose16</t>
  </si>
  <si>
    <t>rose17</t>
  </si>
  <si>
    <t>rose18</t>
  </si>
  <si>
    <t>rose19</t>
  </si>
  <si>
    <t>rose20</t>
  </si>
  <si>
    <t>daisy1</t>
  </si>
  <si>
    <t>daisy2</t>
  </si>
  <si>
    <t>daisy3</t>
  </si>
  <si>
    <t>daisy4</t>
  </si>
  <si>
    <t>daisy5</t>
  </si>
  <si>
    <t>daisy6</t>
  </si>
  <si>
    <t>daisy7</t>
  </si>
  <si>
    <t>daisy8</t>
  </si>
  <si>
    <t>daisy9</t>
  </si>
  <si>
    <t>daisy10</t>
  </si>
  <si>
    <t>daisy11</t>
  </si>
  <si>
    <t>daisy12</t>
  </si>
  <si>
    <t>daisy13</t>
  </si>
  <si>
    <t>daisy14</t>
  </si>
  <si>
    <t>daisy15</t>
  </si>
  <si>
    <t>daisy16</t>
  </si>
  <si>
    <t>daisy17</t>
  </si>
  <si>
    <t>daisy18</t>
  </si>
  <si>
    <t>daisy19</t>
  </si>
  <si>
    <t>daisy20</t>
  </si>
  <si>
    <t>flower1</t>
  </si>
  <si>
    <t>flower2</t>
  </si>
  <si>
    <t>flower3</t>
  </si>
  <si>
    <t>flower4</t>
  </si>
  <si>
    <t>flower5</t>
  </si>
  <si>
    <t>flower6</t>
  </si>
  <si>
    <t>flower7</t>
  </si>
  <si>
    <t>flower8</t>
  </si>
  <si>
    <t>flower9</t>
  </si>
  <si>
    <t>flower10</t>
  </si>
  <si>
    <t>flower11</t>
  </si>
  <si>
    <t>flower12</t>
  </si>
  <si>
    <t>flower13</t>
  </si>
  <si>
    <t>flower14</t>
  </si>
  <si>
    <t>flower15</t>
  </si>
  <si>
    <t>flower16</t>
  </si>
  <si>
    <t>flower17</t>
  </si>
  <si>
    <t>flower18</t>
  </si>
  <si>
    <t>flower19</t>
  </si>
  <si>
    <t>flower20</t>
  </si>
  <si>
    <t>robin1</t>
  </si>
  <si>
    <t>robin2</t>
  </si>
  <si>
    <t>robin3</t>
  </si>
  <si>
    <t>robin4</t>
  </si>
  <si>
    <t>robin5</t>
  </si>
  <si>
    <t>robin6</t>
  </si>
  <si>
    <t>robin7</t>
  </si>
  <si>
    <t>robin8</t>
  </si>
  <si>
    <t>robin9</t>
  </si>
  <si>
    <t>robin10</t>
  </si>
  <si>
    <t>robin11</t>
  </si>
  <si>
    <t>robin12</t>
  </si>
  <si>
    <t>robin13</t>
  </si>
  <si>
    <t>robin14</t>
  </si>
  <si>
    <t>robin15</t>
  </si>
  <si>
    <t>robin16</t>
  </si>
  <si>
    <t>robin17</t>
  </si>
  <si>
    <t>robin18</t>
  </si>
  <si>
    <t>robin19</t>
  </si>
  <si>
    <t>robin20</t>
  </si>
  <si>
    <t>canary1</t>
  </si>
  <si>
    <t>canary2</t>
  </si>
  <si>
    <t>canary3</t>
  </si>
  <si>
    <t>canary4</t>
  </si>
  <si>
    <t>canary5</t>
  </si>
  <si>
    <t>canary6</t>
  </si>
  <si>
    <t>canary7</t>
  </si>
  <si>
    <t>canary8</t>
  </si>
  <si>
    <t>canary9</t>
  </si>
  <si>
    <t>canary10</t>
  </si>
  <si>
    <t>canary11</t>
  </si>
  <si>
    <t>canary12</t>
  </si>
  <si>
    <t>canary13</t>
  </si>
  <si>
    <t>canary14</t>
  </si>
  <si>
    <t>canary15</t>
  </si>
  <si>
    <t>canary16</t>
  </si>
  <si>
    <t>canary17</t>
  </si>
  <si>
    <t>canary18</t>
  </si>
  <si>
    <t>canary19</t>
  </si>
  <si>
    <t>canary20</t>
  </si>
  <si>
    <t>bird1</t>
  </si>
  <si>
    <t>bird2</t>
  </si>
  <si>
    <t>bird3</t>
  </si>
  <si>
    <t>bird4</t>
  </si>
  <si>
    <t>bird5</t>
  </si>
  <si>
    <t>bird6</t>
  </si>
  <si>
    <t>bird7</t>
  </si>
  <si>
    <t>bird8</t>
  </si>
  <si>
    <t>bird9</t>
  </si>
  <si>
    <t>bird10</t>
  </si>
  <si>
    <t>bird11</t>
  </si>
  <si>
    <t>bird12</t>
  </si>
  <si>
    <t>bird13</t>
  </si>
  <si>
    <t>bird14</t>
  </si>
  <si>
    <t>bird15</t>
  </si>
  <si>
    <t>bird16</t>
  </si>
  <si>
    <t>bird17</t>
  </si>
  <si>
    <t>bird18</t>
  </si>
  <si>
    <t>bird19</t>
  </si>
  <si>
    <t>bird20</t>
  </si>
  <si>
    <t>sunfish1</t>
  </si>
  <si>
    <t>sunfish2</t>
  </si>
  <si>
    <t>sunfish3</t>
  </si>
  <si>
    <t>sunfish4</t>
  </si>
  <si>
    <t>sunfish5</t>
  </si>
  <si>
    <t>sunfish6</t>
  </si>
  <si>
    <t>sunfish7</t>
  </si>
  <si>
    <t>sunfish8</t>
  </si>
  <si>
    <t>sunfish9</t>
  </si>
  <si>
    <t>sunfish10</t>
  </si>
  <si>
    <t>sunfish11</t>
  </si>
  <si>
    <t>sunfish12</t>
  </si>
  <si>
    <t>sunfish13</t>
  </si>
  <si>
    <t>sunfish14</t>
  </si>
  <si>
    <t>sunfish15</t>
  </si>
  <si>
    <t>sunfish16</t>
  </si>
  <si>
    <t>sunfish17</t>
  </si>
  <si>
    <t>sunfish18</t>
  </si>
  <si>
    <t>sunfish19</t>
  </si>
  <si>
    <t>sunfish20</t>
  </si>
  <si>
    <t>salmon1</t>
  </si>
  <si>
    <t>salmon2</t>
  </si>
  <si>
    <t>salmon3</t>
  </si>
  <si>
    <t>salmon4</t>
  </si>
  <si>
    <t>salmon5</t>
  </si>
  <si>
    <t>salmon6</t>
  </si>
  <si>
    <t>salmon7</t>
  </si>
  <si>
    <t>salmon8</t>
  </si>
  <si>
    <t>salmon9</t>
  </si>
  <si>
    <t>salmon10</t>
  </si>
  <si>
    <t>salmon11</t>
  </si>
  <si>
    <t>salmon12</t>
  </si>
  <si>
    <t>salmon13</t>
  </si>
  <si>
    <t>salmon14</t>
  </si>
  <si>
    <t>salmon15</t>
  </si>
  <si>
    <t>salmon16</t>
  </si>
  <si>
    <t>salmon17</t>
  </si>
  <si>
    <t>salmon18</t>
  </si>
  <si>
    <t>salmon19</t>
  </si>
  <si>
    <t>salmon20</t>
  </si>
  <si>
    <t>fish1</t>
  </si>
  <si>
    <t>fish2</t>
  </si>
  <si>
    <t>fish3</t>
  </si>
  <si>
    <t>fish4</t>
  </si>
  <si>
    <t>fish5</t>
  </si>
  <si>
    <t>fish6</t>
  </si>
  <si>
    <t>fish7</t>
  </si>
  <si>
    <t>fish8</t>
  </si>
  <si>
    <t>fish9</t>
  </si>
  <si>
    <t>fish10</t>
  </si>
  <si>
    <t>fish11</t>
  </si>
  <si>
    <t>fish12</t>
  </si>
  <si>
    <t>fish13</t>
  </si>
  <si>
    <t>fish14</t>
  </si>
  <si>
    <t>fish15</t>
  </si>
  <si>
    <t>fish16</t>
  </si>
  <si>
    <t>fish17</t>
  </si>
  <si>
    <t>fish18</t>
  </si>
  <si>
    <t>fish19</t>
  </si>
  <si>
    <t>fish20</t>
  </si>
  <si>
    <t>Pool</t>
  </si>
  <si>
    <t>Type</t>
  </si>
  <si>
    <t>Feature</t>
  </si>
  <si>
    <t>pine</t>
  </si>
  <si>
    <t>oak</t>
  </si>
  <si>
    <t>tree</t>
  </si>
  <si>
    <t>rose</t>
  </si>
  <si>
    <t>daisy</t>
  </si>
  <si>
    <t>flower</t>
  </si>
  <si>
    <t>robin</t>
  </si>
  <si>
    <t>canary</t>
  </si>
  <si>
    <t>bird</t>
  </si>
  <si>
    <t>sunfish</t>
  </si>
  <si>
    <t>salmon</t>
  </si>
  <si>
    <t>fish</t>
  </si>
  <si>
    <t>Color</t>
  </si>
  <si>
    <t>independent (0–1)</t>
  </si>
  <si>
    <t>red</t>
  </si>
  <si>
    <t>green</t>
  </si>
  <si>
    <t>blue</t>
  </si>
  <si>
    <t>Locomotion</t>
  </si>
  <si>
    <t>simplex (sum=1)</t>
  </si>
  <si>
    <t>ground</t>
  </si>
  <si>
    <t>water</t>
  </si>
  <si>
    <t>air</t>
  </si>
  <si>
    <t>Covering</t>
  </si>
  <si>
    <t>smoothness</t>
  </si>
  <si>
    <t>hardness</t>
  </si>
  <si>
    <t>dryness</t>
  </si>
  <si>
    <t>BodyParts</t>
  </si>
  <si>
    <t>legs</t>
  </si>
  <si>
    <t>wings</t>
  </si>
  <si>
    <t>fins</t>
  </si>
  <si>
    <t>leaves</t>
  </si>
  <si>
    <t>petals</t>
  </si>
  <si>
    <t>Habitat</t>
  </si>
  <si>
    <t>forest</t>
  </si>
  <si>
    <t>garden</t>
  </si>
  <si>
    <t>urban</t>
  </si>
  <si>
    <t>--- Generation config ---</t>
  </si>
  <si>
    <t>variant</t>
  </si>
  <si>
    <t>with sensory dropout</t>
  </si>
  <si>
    <t>samples_per_proto</t>
  </si>
  <si>
    <t>noise_std (per-feature normal noise)</t>
  </si>
  <si>
    <t>dropout_prob (per-pool zero-out chance)</t>
  </si>
  <si>
    <t>seed (mulberry32)</t>
  </si>
  <si>
    <t>--- Notes ---</t>
  </si>
  <si>
    <t>Pool order in samples matches the order in the Pool column above.</t>
  </si>
  <si>
    <t>Generic prototypes (tree, flower, bird, fish) have damped distinguishing-feature values.</t>
  </si>
  <si>
    <t>Simplex pools are clipped to ≥0 then renormalized to sum=1 after noise. Non-simplex are clipped to [0,1].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</si>
</sst>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18"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8045B4-1148-468D-9558-7CF0670101B7}" name="Table1" displayName="Table1" ref="A1:S241" totalsRowShown="0">
  <autoFilter ref="A1:S241" xr:uid="{C78045B4-1148-468D-9558-7CF0670101B7}"/>
  <tableColumns count="19">
    <tableColumn id="1" xr3:uid="{F89FEC68-F068-488E-A1FE-2FEAA806BE5F}" name="Name"/>
    <tableColumn id="2" xr3:uid="{3F620123-8AE0-45AD-82CB-FAEFA7274759}" name="Color:red" dataDxfId="17"/>
    <tableColumn id="3" xr3:uid="{5EC96123-5A07-4E85-8484-CD75CB364A4D}" name="Color:green" dataDxfId="16"/>
    <tableColumn id="4" xr3:uid="{04154020-14ED-4C6F-879A-9779B3BB07B0}" name="Color:blue" dataDxfId="15"/>
    <tableColumn id="5" xr3:uid="{93E8D4F9-6118-4A8D-8FFC-13348994A262}" name="Locomotion:ground" dataDxfId="14"/>
    <tableColumn id="6" xr3:uid="{EA381EE9-B52A-4F43-8B96-624788F354E8}" name="Locomotion:water" dataDxfId="13"/>
    <tableColumn id="7" xr3:uid="{D32E1F33-8FD8-4570-B3E7-D1FF0BF73453}" name="Locomotion:air" dataDxfId="12"/>
    <tableColumn id="8" xr3:uid="{FC676747-8E2F-422A-A649-F3C52A931B8C}" name="Covering:smoothness" dataDxfId="11"/>
    <tableColumn id="9" xr3:uid="{21DE85A7-578B-40F3-8647-B47AF8282CB4}" name="Covering:hardness" dataDxfId="10"/>
    <tableColumn id="10" xr3:uid="{A6F72D2D-233D-4CE5-B5BC-A4173297CDD2}" name="Covering:dryness" dataDxfId="9"/>
    <tableColumn id="11" xr3:uid="{CC07810E-9A11-4926-9BF4-225DA7115536}" name="BodyParts:legs" dataDxfId="8"/>
    <tableColumn id="12" xr3:uid="{0BE99D91-22AA-4C7A-9567-62756932B0BF}" name="BodyParts:wings" dataDxfId="7"/>
    <tableColumn id="13" xr3:uid="{9EFDCC7D-0508-4B65-8C5A-637B0D4BD674}" name="BodyParts:fins" dataDxfId="6"/>
    <tableColumn id="14" xr3:uid="{5590B820-B2CF-45D0-9EAE-AD2FD062E196}" name="BodyParts:leaves" dataDxfId="5"/>
    <tableColumn id="15" xr3:uid="{789CE02B-2B39-441B-8C7A-FCB96B1B22F3}" name="BodyParts:petals" dataDxfId="4"/>
    <tableColumn id="16" xr3:uid="{5F88D34F-3B9A-42DF-910A-1C69445D2C56}" name="Habitat:forest" dataDxfId="3"/>
    <tableColumn id="17" xr3:uid="{B7547A63-FD34-4D0B-8C2F-271E89CBD37F}" name="Habitat:water" dataDxfId="2"/>
    <tableColumn id="18" xr3:uid="{FA3A7DF3-E18C-4237-947C-63F1A9B271D8}" name="Habitat:garden" dataDxfId="1"/>
    <tableColumn id="19" xr3:uid="{1A96E2AE-2029-4DA6-92DD-97A3A7A5A156}" name="Habitat:urba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1"/>
  <sheetViews>
    <sheetView tabSelected="1" workbookViewId="0">
      <selection activeCell="G17" sqref="G17"/>
    </sheetView>
  </sheetViews>
  <sheetFormatPr defaultRowHeight="15" x14ac:dyDescent="0.25"/>
  <cols>
    <col min="2" max="2" width="15.5" bestFit="1" customWidth="1"/>
    <col min="3" max="3" width="12.375" customWidth="1"/>
    <col min="4" max="4" width="15.5" bestFit="1" customWidth="1"/>
    <col min="5" max="5" width="19.125" customWidth="1"/>
    <col min="6" max="6" width="17.875" customWidth="1"/>
    <col min="7" max="7" width="15.25" customWidth="1"/>
    <col min="8" max="8" width="20.625" customWidth="1"/>
    <col min="9" max="9" width="18.125" customWidth="1"/>
    <col min="10" max="10" width="16.875" customWidth="1"/>
    <col min="11" max="11" width="14.75" customWidth="1"/>
    <col min="12" max="12" width="16.25" customWidth="1"/>
    <col min="13" max="13" width="14.625" customWidth="1"/>
    <col min="14" max="15" width="16.75" customWidth="1"/>
    <col min="16" max="17" width="14.25" customWidth="1"/>
    <col min="18" max="18" width="15.25" customWidth="1"/>
    <col min="19" max="19" width="14.375" customWidth="1"/>
  </cols>
  <sheetData>
    <row r="1" spans="1:19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ht="15.75" x14ac:dyDescent="0.25">
      <c r="A2" t="s">
        <v>19</v>
      </c>
      <c r="B2" s="1">
        <v>0.12609594426539628</v>
      </c>
      <c r="C2" s="1">
        <v>0.5431743473779348</v>
      </c>
      <c r="D2" s="1">
        <v>0.10395932038041007</v>
      </c>
      <c r="E2" s="1">
        <v>0.96935243455151077</v>
      </c>
      <c r="F2" s="1">
        <v>0</v>
      </c>
      <c r="G2" s="1">
        <v>3.0647565448489268E-2</v>
      </c>
      <c r="H2" s="1">
        <v>0.14328705683431889</v>
      </c>
      <c r="I2" s="1">
        <v>0.85495516455782272</v>
      </c>
      <c r="J2" s="1">
        <v>0.8333500212935735</v>
      </c>
      <c r="K2" s="1">
        <v>0</v>
      </c>
      <c r="L2" s="1">
        <v>1.4132171526769774E-2</v>
      </c>
      <c r="M2" s="1">
        <v>2.5084983718500251E-2</v>
      </c>
      <c r="N2" s="1">
        <v>0.73760752942982843</v>
      </c>
      <c r="O2" s="1">
        <v>9.598462653003053E-3</v>
      </c>
      <c r="P2" s="1">
        <v>0.8534666749917561</v>
      </c>
      <c r="Q2" s="1">
        <v>2.5044398450929432E-2</v>
      </c>
      <c r="R2" s="1">
        <v>0.10779021120133359</v>
      </c>
      <c r="S2" s="1">
        <v>1.3698715355980759E-2</v>
      </c>
    </row>
    <row r="3" spans="1:19" ht="15.75" x14ac:dyDescent="0.25">
      <c r="A3" t="s">
        <v>20</v>
      </c>
      <c r="B3" s="1">
        <v>0.15588486307978008</v>
      </c>
      <c r="C3" s="1">
        <v>0.54724270576469614</v>
      </c>
      <c r="D3" s="1">
        <v>0.13621872812045638</v>
      </c>
      <c r="E3" s="1">
        <v>0.9659291791668615</v>
      </c>
      <c r="F3" s="1">
        <v>3.4070820833138601E-2</v>
      </c>
      <c r="G3" s="1">
        <v>0</v>
      </c>
      <c r="H3" s="1">
        <v>0.16924389406379389</v>
      </c>
      <c r="I3" s="1">
        <v>0.95171357539374823</v>
      </c>
      <c r="J3" s="1">
        <v>0.8803209838229179</v>
      </c>
      <c r="K3" s="1">
        <v>3.8197842199377864E-2</v>
      </c>
      <c r="L3" s="1">
        <v>0</v>
      </c>
      <c r="M3" s="1">
        <v>0</v>
      </c>
      <c r="N3" s="1">
        <v>0.71016300307161284</v>
      </c>
      <c r="O3" s="1">
        <v>1.8606489547807192E-2</v>
      </c>
      <c r="P3" s="1">
        <v>0.84053515749203533</v>
      </c>
      <c r="Q3" s="1">
        <v>0</v>
      </c>
      <c r="R3" s="1">
        <v>0.11154807762054697</v>
      </c>
      <c r="S3" s="1">
        <v>4.7916764887417709E-2</v>
      </c>
    </row>
    <row r="4" spans="1:19" ht="15.75" x14ac:dyDescent="0.25">
      <c r="A4" t="s">
        <v>21</v>
      </c>
      <c r="B4" s="1">
        <v>0.14515181155339577</v>
      </c>
      <c r="C4" s="1">
        <v>0.512876979518742</v>
      </c>
      <c r="D4" s="1">
        <v>0.14505844521104222</v>
      </c>
      <c r="E4" s="1">
        <v>0.96952250684757568</v>
      </c>
      <c r="F4" s="1">
        <v>0</v>
      </c>
      <c r="G4" s="1">
        <v>3.0477493152424338E-2</v>
      </c>
      <c r="H4" s="1">
        <v>0</v>
      </c>
      <c r="I4" s="1">
        <v>0</v>
      </c>
      <c r="J4" s="1">
        <v>0</v>
      </c>
      <c r="K4" s="1">
        <v>1.0718385034438132E-2</v>
      </c>
      <c r="L4" s="1">
        <v>2.5558333128948975E-3</v>
      </c>
      <c r="M4" s="1">
        <v>0</v>
      </c>
      <c r="N4" s="1">
        <v>0.66303111405006254</v>
      </c>
      <c r="O4" s="1">
        <v>0</v>
      </c>
      <c r="P4" s="1">
        <v>0.81032200707877033</v>
      </c>
      <c r="Q4" s="1">
        <v>1.719605982247234E-2</v>
      </c>
      <c r="R4" s="1">
        <v>0.10352573801531512</v>
      </c>
      <c r="S4" s="1">
        <v>6.895619508344232E-2</v>
      </c>
    </row>
    <row r="5" spans="1:19" ht="15.75" x14ac:dyDescent="0.25">
      <c r="A5" t="s">
        <v>22</v>
      </c>
      <c r="B5" s="1">
        <v>0.16078491101049816</v>
      </c>
      <c r="C5" s="1">
        <v>0.51486546997913096</v>
      </c>
      <c r="D5" s="1">
        <v>0.16204025343928116</v>
      </c>
      <c r="E5" s="1">
        <v>1</v>
      </c>
      <c r="F5" s="1">
        <v>0</v>
      </c>
      <c r="G5" s="1">
        <v>0</v>
      </c>
      <c r="H5" s="1">
        <v>0.16209141493566606</v>
      </c>
      <c r="I5" s="1">
        <v>0.89743889213131078</v>
      </c>
      <c r="J5" s="1">
        <v>0.85195333658327066</v>
      </c>
      <c r="K5" s="1">
        <v>0</v>
      </c>
      <c r="L5" s="1">
        <v>0</v>
      </c>
      <c r="M5" s="1">
        <v>0</v>
      </c>
      <c r="N5" s="1">
        <v>0.68256499954978223</v>
      </c>
      <c r="O5" s="1">
        <v>2.9261004486906352E-2</v>
      </c>
      <c r="P5" s="1">
        <v>0.85210219910990526</v>
      </c>
      <c r="Q5" s="1">
        <v>0</v>
      </c>
      <c r="R5" s="1">
        <v>0.10732275158456575</v>
      </c>
      <c r="S5" s="1">
        <v>4.0575049305528965E-2</v>
      </c>
    </row>
    <row r="6" spans="1:19" ht="15.75" x14ac:dyDescent="0.25">
      <c r="A6" t="s">
        <v>23</v>
      </c>
      <c r="B6" s="1">
        <v>0.17691335119473214</v>
      </c>
      <c r="C6" s="1">
        <v>0.58671902219623073</v>
      </c>
      <c r="D6" s="1">
        <v>0.15688261126033581</v>
      </c>
      <c r="E6" s="1">
        <v>0.98234536739247147</v>
      </c>
      <c r="F6" s="1">
        <v>1.7654632607528534E-2</v>
      </c>
      <c r="G6" s="1">
        <v>0</v>
      </c>
      <c r="H6" s="1">
        <v>0.18256682062887353</v>
      </c>
      <c r="I6" s="1">
        <v>0.91524821305110604</v>
      </c>
      <c r="J6" s="1">
        <v>0.83877056346459955</v>
      </c>
      <c r="K6" s="1">
        <v>0</v>
      </c>
      <c r="L6" s="1">
        <v>4.2225333856771565E-3</v>
      </c>
      <c r="M6" s="1">
        <v>0</v>
      </c>
      <c r="N6" s="1">
        <v>0.69558539141608289</v>
      </c>
      <c r="O6" s="1">
        <v>7.6034190726420514E-3</v>
      </c>
      <c r="P6" s="1">
        <v>0.82548331555739396</v>
      </c>
      <c r="Q6" s="1">
        <v>2.6667893365138414E-2</v>
      </c>
      <c r="R6" s="1">
        <v>8.2755015760481998E-2</v>
      </c>
      <c r="S6" s="1">
        <v>6.5093775316985736E-2</v>
      </c>
    </row>
    <row r="7" spans="1:19" ht="15.75" x14ac:dyDescent="0.25">
      <c r="A7" t="s">
        <v>24</v>
      </c>
      <c r="B7" s="1">
        <v>0.11582205218097033</v>
      </c>
      <c r="C7" s="1">
        <v>0.54465080995274395</v>
      </c>
      <c r="D7" s="1">
        <v>0.18350484563112984</v>
      </c>
      <c r="E7" s="1">
        <v>0.95775395393662055</v>
      </c>
      <c r="F7" s="1">
        <v>8.1588121182206326E-3</v>
      </c>
      <c r="G7" s="1">
        <v>3.4087233945158793E-2</v>
      </c>
      <c r="H7" s="1">
        <v>0.11675407318770857</v>
      </c>
      <c r="I7" s="1">
        <v>0.91922964128466911</v>
      </c>
      <c r="J7" s="1">
        <v>0.83761294496127914</v>
      </c>
      <c r="K7" s="1">
        <v>1.2731560003057361E-2</v>
      </c>
      <c r="L7" s="1">
        <v>2.5842344495375674E-2</v>
      </c>
      <c r="M7" s="1">
        <v>0</v>
      </c>
      <c r="N7" s="1">
        <v>0.67094863959526474</v>
      </c>
      <c r="O7" s="1">
        <v>5.5205623313875976E-3</v>
      </c>
      <c r="P7" s="1">
        <v>0.90396046947677378</v>
      </c>
      <c r="Q7" s="1">
        <v>0</v>
      </c>
      <c r="R7" s="1">
        <v>7.2591276140088687E-2</v>
      </c>
      <c r="S7" s="1">
        <v>2.3448254383137572E-2</v>
      </c>
    </row>
    <row r="8" spans="1:19" ht="15.75" x14ac:dyDescent="0.25">
      <c r="A8" t="s">
        <v>25</v>
      </c>
      <c r="B8" s="1">
        <v>0</v>
      </c>
      <c r="C8" s="1">
        <v>0</v>
      </c>
      <c r="D8" s="1">
        <v>0</v>
      </c>
      <c r="E8" s="1">
        <v>0.96180187815763407</v>
      </c>
      <c r="F8" s="1">
        <v>3.8198121842365873E-2</v>
      </c>
      <c r="G8" s="1">
        <v>0</v>
      </c>
      <c r="H8" s="1">
        <v>0.17341263416791203</v>
      </c>
      <c r="I8" s="1">
        <v>0.85883559618897276</v>
      </c>
      <c r="J8" s="1">
        <v>0.83745978678413213</v>
      </c>
      <c r="K8" s="1">
        <v>2.2163633330649107E-2</v>
      </c>
      <c r="L8" s="1">
        <v>4.464099243009663E-6</v>
      </c>
      <c r="M8" s="1">
        <v>6.5339258815837967E-3</v>
      </c>
      <c r="N8" s="1">
        <v>0.70925166452411137</v>
      </c>
      <c r="O8" s="1">
        <v>1.2554216020794385E-2</v>
      </c>
      <c r="P8" s="1">
        <v>0.84404127592487366</v>
      </c>
      <c r="Q8" s="1">
        <v>0</v>
      </c>
      <c r="R8" s="1">
        <v>8.3850782922703579E-2</v>
      </c>
      <c r="S8" s="1">
        <v>7.2107941152422764E-2</v>
      </c>
    </row>
    <row r="9" spans="1:19" ht="15.75" x14ac:dyDescent="0.25">
      <c r="A9" t="s">
        <v>26</v>
      </c>
      <c r="B9" s="1">
        <v>0.15778730400910113</v>
      </c>
      <c r="C9" s="1">
        <v>0.55808370420316156</v>
      </c>
      <c r="D9" s="1">
        <v>0.10959929045575192</v>
      </c>
      <c r="E9" s="1">
        <v>1</v>
      </c>
      <c r="F9" s="1">
        <v>0</v>
      </c>
      <c r="G9" s="1">
        <v>0</v>
      </c>
      <c r="H9" s="1">
        <v>0.15004674353551395</v>
      </c>
      <c r="I9" s="1">
        <v>0.88949898376553982</v>
      </c>
      <c r="J9" s="1">
        <v>0.82396854928002872</v>
      </c>
      <c r="K9" s="1">
        <v>6.4479626783332028E-3</v>
      </c>
      <c r="L9" s="1">
        <v>0</v>
      </c>
      <c r="M9" s="1">
        <v>0</v>
      </c>
      <c r="N9" s="1">
        <v>0.68978489353492167</v>
      </c>
      <c r="O9" s="1">
        <v>0</v>
      </c>
      <c r="P9" s="1">
        <v>0.86213095879536805</v>
      </c>
      <c r="Q9" s="1">
        <v>0</v>
      </c>
      <c r="R9" s="1">
        <v>9.1416496713137979E-2</v>
      </c>
      <c r="S9" s="1">
        <v>4.6452544491493948E-2</v>
      </c>
    </row>
    <row r="10" spans="1:19" ht="15.75" x14ac:dyDescent="0.25">
      <c r="A10" t="s">
        <v>27</v>
      </c>
      <c r="B10" s="1">
        <v>0.15318901862255474</v>
      </c>
      <c r="C10" s="1">
        <v>0.54573143203116459</v>
      </c>
      <c r="D10" s="1">
        <v>0.17618900627989006</v>
      </c>
      <c r="E10" s="1">
        <v>0.95133901747216976</v>
      </c>
      <c r="F10" s="1">
        <v>2.648402381700395E-2</v>
      </c>
      <c r="G10" s="1">
        <v>2.2176958710826304E-2</v>
      </c>
      <c r="H10" s="1">
        <v>0.13051072797010727</v>
      </c>
      <c r="I10" s="1">
        <v>0.87617756542296488</v>
      </c>
      <c r="J10" s="1">
        <v>0.82974755257856048</v>
      </c>
      <c r="K10" s="1">
        <v>3.1004884397362344E-2</v>
      </c>
      <c r="L10" s="1">
        <v>3.9049423682568585E-2</v>
      </c>
      <c r="M10" s="1">
        <v>1.6507954884359653E-2</v>
      </c>
      <c r="N10" s="1">
        <v>0.69395296845120158</v>
      </c>
      <c r="O10" s="1">
        <v>5.4367273784560161E-2</v>
      </c>
      <c r="P10" s="1">
        <v>0.81626867629720012</v>
      </c>
      <c r="Q10" s="1">
        <v>2.4386341491890211E-2</v>
      </c>
      <c r="R10" s="1">
        <v>0.11728889215130851</v>
      </c>
      <c r="S10" s="1">
        <v>4.2056090059601245E-2</v>
      </c>
    </row>
    <row r="11" spans="1:19" ht="15.75" x14ac:dyDescent="0.25">
      <c r="A11" t="s">
        <v>28</v>
      </c>
      <c r="B11" s="1">
        <v>0.14242734384494446</v>
      </c>
      <c r="C11" s="1">
        <v>0.52144960682872632</v>
      </c>
      <c r="D11" s="1">
        <v>0.1698209339350629</v>
      </c>
      <c r="E11" s="1">
        <v>0.93780311817150908</v>
      </c>
      <c r="F11" s="1">
        <v>7.2294360419166495E-3</v>
      </c>
      <c r="G11" s="1">
        <v>5.4967445786574302E-2</v>
      </c>
      <c r="H11" s="1">
        <v>0.15226877789892501</v>
      </c>
      <c r="I11" s="1">
        <v>0.94278767711562872</v>
      </c>
      <c r="J11" s="1">
        <v>0.86395610151928504</v>
      </c>
      <c r="K11" s="1">
        <v>0</v>
      </c>
      <c r="L11" s="1">
        <v>0</v>
      </c>
      <c r="M11" s="1">
        <v>0</v>
      </c>
      <c r="N11" s="1">
        <v>0.70984971663886021</v>
      </c>
      <c r="O11" s="1">
        <v>1.8891833360308762E-2</v>
      </c>
      <c r="P11" s="1">
        <v>0.84385364522666861</v>
      </c>
      <c r="Q11" s="1">
        <v>2.187554157329924E-2</v>
      </c>
      <c r="R11" s="1">
        <v>8.158963879247022E-2</v>
      </c>
      <c r="S11" s="1">
        <v>5.2681174407561905E-2</v>
      </c>
    </row>
    <row r="12" spans="1:19" ht="15.75" x14ac:dyDescent="0.25">
      <c r="A12" t="s">
        <v>29</v>
      </c>
      <c r="B12" s="1">
        <v>0.17787863326035305</v>
      </c>
      <c r="C12" s="1">
        <v>0.53179604704605354</v>
      </c>
      <c r="D12" s="1">
        <v>0.15750954346139889</v>
      </c>
      <c r="E12" s="1">
        <v>0.98190518804897475</v>
      </c>
      <c r="F12" s="1">
        <v>1.8094811951025126E-2</v>
      </c>
      <c r="G12" s="1">
        <v>0</v>
      </c>
      <c r="H12" s="1">
        <v>0.18794805578785023</v>
      </c>
      <c r="I12" s="1">
        <v>0.89113985571093024</v>
      </c>
      <c r="J12" s="1">
        <v>0.84987978079256699</v>
      </c>
      <c r="K12" s="1">
        <v>0</v>
      </c>
      <c r="L12" s="1">
        <v>0</v>
      </c>
      <c r="M12" s="1">
        <v>1.0993244631389516E-2</v>
      </c>
      <c r="N12" s="1">
        <v>0.71204427664584613</v>
      </c>
      <c r="O12" s="1">
        <v>4.9882022703498514E-2</v>
      </c>
      <c r="P12" s="1">
        <v>0.81443147557928808</v>
      </c>
      <c r="Q12" s="1">
        <v>0</v>
      </c>
      <c r="R12" s="1">
        <v>8.7046048620556871E-2</v>
      </c>
      <c r="S12" s="1">
        <v>9.8522475800154968E-2</v>
      </c>
    </row>
    <row r="13" spans="1:19" ht="15.75" x14ac:dyDescent="0.25">
      <c r="A13" t="s">
        <v>30</v>
      </c>
      <c r="B13" s="1">
        <v>0.11836670428626431</v>
      </c>
      <c r="C13" s="1">
        <v>0.50850351723721665</v>
      </c>
      <c r="D13" s="1">
        <v>0.19182414917227497</v>
      </c>
      <c r="E13" s="1">
        <v>1</v>
      </c>
      <c r="F13" s="1">
        <v>0</v>
      </c>
      <c r="G13" s="1">
        <v>0</v>
      </c>
      <c r="H13" s="1">
        <v>0.19756683242911399</v>
      </c>
      <c r="I13" s="1">
        <v>0.88994964998049508</v>
      </c>
      <c r="J13" s="1">
        <v>0.86530921276096073</v>
      </c>
      <c r="K13" s="1">
        <v>0</v>
      </c>
      <c r="L13" s="1">
        <v>0</v>
      </c>
      <c r="M13" s="1">
        <v>0</v>
      </c>
      <c r="N13" s="1">
        <v>0.7260730971043039</v>
      </c>
      <c r="O13" s="1">
        <v>2.0758257001943576E-2</v>
      </c>
      <c r="P13" s="1">
        <v>0.83608287378654367</v>
      </c>
      <c r="Q13" s="1">
        <v>0</v>
      </c>
      <c r="R13" s="1">
        <v>9.569290423045515E-2</v>
      </c>
      <c r="S13" s="1">
        <v>6.8224221983001071E-2</v>
      </c>
    </row>
    <row r="14" spans="1:19" ht="15.75" x14ac:dyDescent="0.25">
      <c r="A14" t="s">
        <v>31</v>
      </c>
      <c r="B14" s="1">
        <v>0.15073649999149891</v>
      </c>
      <c r="C14" s="1">
        <v>0.5387513831953189</v>
      </c>
      <c r="D14" s="1">
        <v>0.17399783513774997</v>
      </c>
      <c r="E14" s="1">
        <v>0.93764375198535976</v>
      </c>
      <c r="F14" s="1">
        <v>6.2356248014640119E-2</v>
      </c>
      <c r="G14" s="1">
        <v>0</v>
      </c>
      <c r="H14" s="1">
        <v>0.13755089201884541</v>
      </c>
      <c r="I14" s="1">
        <v>0.87911419525574297</v>
      </c>
      <c r="J14" s="1">
        <v>0.84274109541294084</v>
      </c>
      <c r="K14" s="1">
        <v>4.4221128436063148E-3</v>
      </c>
      <c r="L14" s="1">
        <v>2.4419788126265086E-3</v>
      </c>
      <c r="M14" s="1">
        <v>2.7687752031820682E-3</v>
      </c>
      <c r="N14" s="1">
        <v>0.74057923575886231</v>
      </c>
      <c r="O14" s="1">
        <v>2.9024355643966983E-3</v>
      </c>
      <c r="P14" s="1">
        <v>0.81208280983877501</v>
      </c>
      <c r="Q14" s="1">
        <v>3.345848636392122E-3</v>
      </c>
      <c r="R14" s="1">
        <v>0.11200438510878079</v>
      </c>
      <c r="S14" s="1">
        <v>7.256695641605207E-2</v>
      </c>
    </row>
    <row r="15" spans="1:19" ht="15.75" x14ac:dyDescent="0.25">
      <c r="A15" t="s">
        <v>32</v>
      </c>
      <c r="B15" s="1">
        <v>0.18953727363079817</v>
      </c>
      <c r="C15" s="1">
        <v>0.51934447970679898</v>
      </c>
      <c r="D15" s="1">
        <v>0.12689201680894258</v>
      </c>
      <c r="E15" s="1">
        <v>1</v>
      </c>
      <c r="F15" s="1">
        <v>0</v>
      </c>
      <c r="G15" s="1">
        <v>0</v>
      </c>
      <c r="H15" s="1">
        <v>0.14964517970859414</v>
      </c>
      <c r="I15" s="1">
        <v>0.9206449149147905</v>
      </c>
      <c r="J15" s="1">
        <v>0.82733122199353115</v>
      </c>
      <c r="K15" s="1">
        <v>0</v>
      </c>
      <c r="L15" s="1">
        <v>0</v>
      </c>
      <c r="M15" s="1">
        <v>2.8188525078772394E-2</v>
      </c>
      <c r="N15" s="1">
        <v>0.66117314532766336</v>
      </c>
      <c r="O15" s="1">
        <v>0</v>
      </c>
      <c r="P15" s="1">
        <v>0.82215916800794797</v>
      </c>
      <c r="Q15" s="1">
        <v>1.2721721692488868E-2</v>
      </c>
      <c r="R15" s="1">
        <v>6.9923498548781909E-2</v>
      </c>
      <c r="S15" s="1">
        <v>9.5195611750781298E-2</v>
      </c>
    </row>
    <row r="16" spans="1:19" ht="15.75" x14ac:dyDescent="0.25">
      <c r="A16" t="s">
        <v>33</v>
      </c>
      <c r="B16" s="1">
        <v>0.16908090561595965</v>
      </c>
      <c r="C16" s="1">
        <v>0.56800430406418023</v>
      </c>
      <c r="D16" s="1">
        <v>0.19887131959165608</v>
      </c>
      <c r="E16" s="1">
        <v>1</v>
      </c>
      <c r="F16" s="1">
        <v>0</v>
      </c>
      <c r="G16" s="1">
        <v>0</v>
      </c>
      <c r="H16" s="1">
        <v>0.17386436588335119</v>
      </c>
      <c r="I16" s="1">
        <v>0.91543219959916577</v>
      </c>
      <c r="J16" s="1">
        <v>0.86164038095204343</v>
      </c>
      <c r="K16" s="1">
        <v>0</v>
      </c>
      <c r="L16" s="1">
        <v>0</v>
      </c>
      <c r="M16" s="1">
        <v>1.5238347215156982E-2</v>
      </c>
      <c r="N16" s="1">
        <v>0.67753129020987934</v>
      </c>
      <c r="O16" s="1">
        <v>0</v>
      </c>
      <c r="P16" s="1">
        <v>0.84674381023038869</v>
      </c>
      <c r="Q16" s="1">
        <v>0</v>
      </c>
      <c r="R16" s="1">
        <v>9.4725686886647537E-2</v>
      </c>
      <c r="S16" s="1">
        <v>5.8530502882963693E-2</v>
      </c>
    </row>
    <row r="17" spans="1:19" ht="15.75" x14ac:dyDescent="0.25">
      <c r="A17" t="s">
        <v>34</v>
      </c>
      <c r="B17" s="1">
        <v>0.1458059816297512</v>
      </c>
      <c r="C17" s="1">
        <v>0.58076716459090527</v>
      </c>
      <c r="D17" s="1">
        <v>0.175254775882418</v>
      </c>
      <c r="E17" s="1">
        <v>0.93775129132692259</v>
      </c>
      <c r="F17" s="1">
        <v>3.5186796534696814E-2</v>
      </c>
      <c r="G17" s="1">
        <v>2.70619121383807E-2</v>
      </c>
      <c r="H17" s="1">
        <v>0.10985159490238505</v>
      </c>
      <c r="I17" s="1">
        <v>0.92506233498496648</v>
      </c>
      <c r="J17" s="1">
        <v>0.89048298979182861</v>
      </c>
      <c r="K17" s="1">
        <v>4.0761777075116044E-2</v>
      </c>
      <c r="L17" s="1">
        <v>0</v>
      </c>
      <c r="M17" s="1">
        <v>7.0874683265941055E-3</v>
      </c>
      <c r="N17" s="1">
        <v>0.73706650186503686</v>
      </c>
      <c r="O17" s="1">
        <v>0</v>
      </c>
      <c r="P17" s="1">
        <v>0.83555444688935332</v>
      </c>
      <c r="Q17" s="1">
        <v>1.428257704697912E-2</v>
      </c>
      <c r="R17" s="1">
        <v>0.12209707856953364</v>
      </c>
      <c r="S17" s="1">
        <v>2.8065897494133869E-2</v>
      </c>
    </row>
    <row r="18" spans="1:19" ht="15.75" x14ac:dyDescent="0.25">
      <c r="A18" t="s">
        <v>35</v>
      </c>
      <c r="B18" s="1">
        <v>0.12330248661185705</v>
      </c>
      <c r="C18" s="1">
        <v>0.53396008097812131</v>
      </c>
      <c r="D18" s="1">
        <v>0.16554162207131862</v>
      </c>
      <c r="E18" s="1">
        <v>0.95168389932028941</v>
      </c>
      <c r="F18" s="1">
        <v>0</v>
      </c>
      <c r="G18" s="1">
        <v>4.8316100679710476E-2</v>
      </c>
      <c r="H18" s="1">
        <v>0.14548318401026428</v>
      </c>
      <c r="I18" s="1">
        <v>0.83930406167765881</v>
      </c>
      <c r="J18" s="1">
        <v>0.86381215182842275</v>
      </c>
      <c r="K18" s="1">
        <v>4.5045017280720637E-3</v>
      </c>
      <c r="L18" s="1">
        <v>0</v>
      </c>
      <c r="M18" s="1">
        <v>0</v>
      </c>
      <c r="N18" s="1">
        <v>0.67588917625762157</v>
      </c>
      <c r="O18" s="1">
        <v>1.3761460576053056E-2</v>
      </c>
      <c r="P18" s="1">
        <v>0.86790733230296069</v>
      </c>
      <c r="Q18" s="1">
        <v>8.2075929198203931E-3</v>
      </c>
      <c r="R18" s="1">
        <v>9.7263155179629537E-2</v>
      </c>
      <c r="S18" s="1">
        <v>2.6621919597589448E-2</v>
      </c>
    </row>
    <row r="19" spans="1:19" ht="15.75" x14ac:dyDescent="0.25">
      <c r="A19" t="s">
        <v>36</v>
      </c>
      <c r="B19" s="1">
        <v>0.18887519567432626</v>
      </c>
      <c r="C19" s="1">
        <v>0.56214380434816646</v>
      </c>
      <c r="D19" s="1">
        <v>0.19049618699838494</v>
      </c>
      <c r="E19" s="1">
        <v>1</v>
      </c>
      <c r="F19" s="1">
        <v>0</v>
      </c>
      <c r="G19" s="1">
        <v>0</v>
      </c>
      <c r="H19" s="1">
        <v>0.12809692203347284</v>
      </c>
      <c r="I19" s="1">
        <v>0.90853815578185548</v>
      </c>
      <c r="J19" s="1">
        <v>0.85854935903798146</v>
      </c>
      <c r="K19" s="1">
        <v>0</v>
      </c>
      <c r="L19" s="1">
        <v>0</v>
      </c>
      <c r="M19" s="1">
        <v>0</v>
      </c>
      <c r="N19" s="1">
        <v>0.68190221130191309</v>
      </c>
      <c r="O19" s="1">
        <v>1.619779831310212E-2</v>
      </c>
      <c r="P19" s="1">
        <v>0.87282025022173371</v>
      </c>
      <c r="Q19" s="1">
        <v>0</v>
      </c>
      <c r="R19" s="1">
        <v>9.8667842989375878E-2</v>
      </c>
      <c r="S19" s="1">
        <v>2.8511906788890398E-2</v>
      </c>
    </row>
    <row r="20" spans="1:19" ht="15.75" x14ac:dyDescent="0.25">
      <c r="A20" t="s">
        <v>37</v>
      </c>
      <c r="B20" s="1">
        <v>0.19453262139167588</v>
      </c>
      <c r="C20" s="1">
        <v>0.55362620040253585</v>
      </c>
      <c r="D20" s="1">
        <v>0.12301160274173441</v>
      </c>
      <c r="E20" s="1">
        <v>1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4.898605689730072E-2</v>
      </c>
      <c r="L20" s="1">
        <v>9.1550407324775913E-4</v>
      </c>
      <c r="M20" s="1">
        <v>2.4104443804551946E-2</v>
      </c>
      <c r="N20" s="1">
        <v>0.71741009522485388</v>
      </c>
      <c r="O20" s="1">
        <v>2.5081919852523102E-2</v>
      </c>
      <c r="P20" s="1">
        <v>0.94682785498860267</v>
      </c>
      <c r="Q20" s="1">
        <v>0</v>
      </c>
      <c r="R20" s="1">
        <v>4.784375378520881E-2</v>
      </c>
      <c r="S20" s="1">
        <v>5.3283912261885584E-3</v>
      </c>
    </row>
    <row r="21" spans="1:19" ht="15.75" x14ac:dyDescent="0.25">
      <c r="A21" t="s">
        <v>38</v>
      </c>
      <c r="B21" s="1">
        <v>0.18041873039245829</v>
      </c>
      <c r="C21" s="1">
        <v>0.53300325444097962</v>
      </c>
      <c r="D21" s="1">
        <v>0.1668382268540968</v>
      </c>
      <c r="E21" s="1">
        <v>0.98733561800985103</v>
      </c>
      <c r="F21" s="1">
        <v>0</v>
      </c>
      <c r="G21" s="1">
        <v>1.2664381990148826E-2</v>
      </c>
      <c r="H21" s="1">
        <v>0.19408228494080446</v>
      </c>
      <c r="I21" s="1">
        <v>0.91230422165085612</v>
      </c>
      <c r="J21" s="1">
        <v>0.85137957252064822</v>
      </c>
      <c r="K21" s="1">
        <v>4.9875401352505039E-2</v>
      </c>
      <c r="L21" s="1">
        <v>0</v>
      </c>
      <c r="M21" s="1">
        <v>2.0122954827646575E-2</v>
      </c>
      <c r="N21" s="1">
        <v>0.690955125726327</v>
      </c>
      <c r="O21" s="1">
        <v>1.6924229676805666E-2</v>
      </c>
      <c r="P21" s="1">
        <v>0.84791069956496223</v>
      </c>
      <c r="Q21" s="1">
        <v>0</v>
      </c>
      <c r="R21" s="1">
        <v>9.0942618062007832E-2</v>
      </c>
      <c r="S21" s="1">
        <v>6.1146682373029983E-2</v>
      </c>
    </row>
    <row r="22" spans="1:19" ht="15.75" x14ac:dyDescent="0.25">
      <c r="A22" t="s">
        <v>39</v>
      </c>
      <c r="B22" s="1">
        <v>0.54490511271020747</v>
      </c>
      <c r="C22" s="1">
        <v>0.30741502586962999</v>
      </c>
      <c r="D22" s="1">
        <v>0.11090575243917131</v>
      </c>
      <c r="E22" s="1">
        <v>1</v>
      </c>
      <c r="F22" s="1">
        <v>0</v>
      </c>
      <c r="G22" s="1">
        <v>0</v>
      </c>
      <c r="H22" s="1">
        <v>0.13073696466089052</v>
      </c>
      <c r="I22" s="1">
        <v>0.94336309730165901</v>
      </c>
      <c r="J22" s="1">
        <v>0.83451113432047697</v>
      </c>
      <c r="K22" s="1">
        <v>1.18087019321182E-2</v>
      </c>
      <c r="L22" s="1">
        <v>0</v>
      </c>
      <c r="M22" s="1">
        <v>4.943782876526194E-2</v>
      </c>
      <c r="N22" s="1">
        <v>1</v>
      </c>
      <c r="O22" s="1">
        <v>0</v>
      </c>
      <c r="P22" s="1">
        <v>0.7264634235215518</v>
      </c>
      <c r="Q22" s="1">
        <v>0</v>
      </c>
      <c r="R22" s="1">
        <v>0.20936705162803118</v>
      </c>
      <c r="S22" s="1">
        <v>6.4169524850417076E-2</v>
      </c>
    </row>
    <row r="23" spans="1:19" ht="15.75" x14ac:dyDescent="0.25">
      <c r="A23" t="s">
        <v>40</v>
      </c>
      <c r="B23" s="1">
        <v>0.56068837686908279</v>
      </c>
      <c r="C23" s="1">
        <v>0.28216356299812811</v>
      </c>
      <c r="D23" s="1">
        <v>0.11152564836019885</v>
      </c>
      <c r="E23" s="1">
        <v>0.9635124810055522</v>
      </c>
      <c r="F23" s="1">
        <v>2.7691811057638703E-2</v>
      </c>
      <c r="G23" s="1">
        <v>8.7957079368090017E-3</v>
      </c>
      <c r="H23" s="1">
        <v>0.16963772748586006</v>
      </c>
      <c r="I23" s="1">
        <v>0.8596328925996618</v>
      </c>
      <c r="J23" s="1">
        <v>0.84066837365003944</v>
      </c>
      <c r="K23" s="1">
        <v>0</v>
      </c>
      <c r="L23" s="1">
        <v>6.838494549078207E-3</v>
      </c>
      <c r="M23" s="1">
        <v>0</v>
      </c>
      <c r="N23" s="1">
        <v>0.99097807233720481</v>
      </c>
      <c r="O23" s="1">
        <v>0</v>
      </c>
      <c r="P23" s="1">
        <v>0.69185367149260246</v>
      </c>
      <c r="Q23" s="1">
        <v>0</v>
      </c>
      <c r="R23" s="1">
        <v>0.19252464831041396</v>
      </c>
      <c r="S23" s="1">
        <v>0.11562168019698353</v>
      </c>
    </row>
    <row r="24" spans="1:19" ht="15.75" x14ac:dyDescent="0.25">
      <c r="A24" t="s">
        <v>41</v>
      </c>
      <c r="B24" s="1">
        <v>0.5302543531464865</v>
      </c>
      <c r="C24" s="1">
        <v>0.30769926455930469</v>
      </c>
      <c r="D24" s="1">
        <v>9.9156801022362961E-2</v>
      </c>
      <c r="E24" s="1">
        <v>1</v>
      </c>
      <c r="F24" s="1">
        <v>0</v>
      </c>
      <c r="G24" s="1">
        <v>0</v>
      </c>
      <c r="H24" s="1">
        <v>0.12172327770101787</v>
      </c>
      <c r="I24" s="1">
        <v>0.88319446500432386</v>
      </c>
      <c r="J24" s="1">
        <v>0.86332212201391023</v>
      </c>
      <c r="K24" s="1">
        <v>5.9372033250603001E-3</v>
      </c>
      <c r="L24" s="1">
        <v>2.6829986777559114E-2</v>
      </c>
      <c r="M24" s="1">
        <v>1.0936331990510546E-2</v>
      </c>
      <c r="N24" s="1">
        <v>0.97455285261512692</v>
      </c>
      <c r="O24" s="1">
        <v>2.1079735153049992E-2</v>
      </c>
      <c r="P24" s="1">
        <v>0.69699195565993699</v>
      </c>
      <c r="Q24" s="1">
        <v>2.3449314692023743E-2</v>
      </c>
      <c r="R24" s="1">
        <v>0.18186268149773158</v>
      </c>
      <c r="S24" s="1">
        <v>9.7696048150307815E-2</v>
      </c>
    </row>
    <row r="25" spans="1:19" ht="15.75" x14ac:dyDescent="0.25">
      <c r="A25" t="s">
        <v>42</v>
      </c>
      <c r="B25" s="1">
        <v>0.5551379653527756</v>
      </c>
      <c r="C25" s="1">
        <v>0.31839009009523056</v>
      </c>
      <c r="D25" s="1">
        <v>9.8726801104015396E-2</v>
      </c>
      <c r="E25" s="1">
        <v>0.98546496247758286</v>
      </c>
      <c r="F25" s="1">
        <v>1.4535037522417187E-2</v>
      </c>
      <c r="G25" s="1">
        <v>0</v>
      </c>
      <c r="H25" s="1">
        <v>0.1338065193745834</v>
      </c>
      <c r="I25" s="1">
        <v>0.93136862026788503</v>
      </c>
      <c r="J25" s="1">
        <v>0.83824845922971236</v>
      </c>
      <c r="K25" s="1">
        <v>0</v>
      </c>
      <c r="L25" s="1">
        <v>0</v>
      </c>
      <c r="M25" s="1">
        <v>3.0744912391073862E-3</v>
      </c>
      <c r="N25" s="1">
        <v>1</v>
      </c>
      <c r="O25" s="1">
        <v>1.0356846856290495E-2</v>
      </c>
      <c r="P25" s="1">
        <v>0.71219544471296825</v>
      </c>
      <c r="Q25" s="1">
        <v>0</v>
      </c>
      <c r="R25" s="1">
        <v>0.2121658867711004</v>
      </c>
      <c r="S25" s="1">
        <v>7.5638668515931401E-2</v>
      </c>
    </row>
    <row r="26" spans="1:19" ht="15.75" x14ac:dyDescent="0.25">
      <c r="A26" t="s">
        <v>43</v>
      </c>
      <c r="B26" s="1">
        <v>0.52391357325546462</v>
      </c>
      <c r="C26" s="1">
        <v>0.33868256717059453</v>
      </c>
      <c r="D26" s="1">
        <v>9.7124206092283241E-2</v>
      </c>
      <c r="E26" s="1">
        <v>0.98950866936501125</v>
      </c>
      <c r="F26" s="1">
        <v>4.2417789236335609E-4</v>
      </c>
      <c r="G26" s="1">
        <v>1.0067152742625287E-2</v>
      </c>
      <c r="H26" s="1">
        <v>0.18418159135015344</v>
      </c>
      <c r="I26" s="1">
        <v>0.89759765443701989</v>
      </c>
      <c r="J26" s="1">
        <v>0.85084141609014063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0.67326770958356885</v>
      </c>
      <c r="Q26" s="1">
        <v>1.5255596577582216E-2</v>
      </c>
      <c r="R26" s="1">
        <v>0.20638164259192635</v>
      </c>
      <c r="S26" s="1">
        <v>0.10509505124692264</v>
      </c>
    </row>
    <row r="27" spans="1:19" ht="15.75" x14ac:dyDescent="0.25">
      <c r="A27" t="s">
        <v>44</v>
      </c>
      <c r="B27" s="1">
        <v>0.56501398849542506</v>
      </c>
      <c r="C27" s="1">
        <v>0.30274374740482418</v>
      </c>
      <c r="D27" s="1">
        <v>7.7278065855618194E-2</v>
      </c>
      <c r="E27" s="1">
        <v>0.95919023959956418</v>
      </c>
      <c r="F27" s="1">
        <v>2.3637798612738251E-3</v>
      </c>
      <c r="G27" s="1">
        <v>3.844598053916197E-2</v>
      </c>
      <c r="H27" s="1">
        <v>0.13293232629925816</v>
      </c>
      <c r="I27" s="1">
        <v>0.89221706579491222</v>
      </c>
      <c r="J27" s="1">
        <v>0.86475628684258199</v>
      </c>
      <c r="K27" s="1">
        <v>2.1076282177406765E-2</v>
      </c>
      <c r="L27" s="1">
        <v>0</v>
      </c>
      <c r="M27" s="1">
        <v>0</v>
      </c>
      <c r="N27" s="1">
        <v>0.99324439083974658</v>
      </c>
      <c r="O27" s="1">
        <v>1.1755654345642472E-2</v>
      </c>
      <c r="P27" s="1">
        <v>0.74150676915848346</v>
      </c>
      <c r="Q27" s="1">
        <v>1.2497271813293742E-2</v>
      </c>
      <c r="R27" s="1">
        <v>0.14636009246762277</v>
      </c>
      <c r="S27" s="1">
        <v>9.9635866560599973E-2</v>
      </c>
    </row>
    <row r="28" spans="1:19" ht="15.75" x14ac:dyDescent="0.25">
      <c r="A28" t="s">
        <v>45</v>
      </c>
      <c r="B28" s="1">
        <v>0.56529748125130896</v>
      </c>
      <c r="C28" s="1">
        <v>0.26140690382294512</v>
      </c>
      <c r="D28" s="1">
        <v>0.12382773512158922</v>
      </c>
      <c r="E28" s="1">
        <v>0.97408742839323215</v>
      </c>
      <c r="F28" s="1">
        <v>1.5710292669116513E-2</v>
      </c>
      <c r="G28" s="1">
        <v>1.0202278937651394E-2</v>
      </c>
      <c r="H28" s="1">
        <v>0.17086184559284623</v>
      </c>
      <c r="I28" s="1">
        <v>0.86716818038482069</v>
      </c>
      <c r="J28" s="1">
        <v>0.80736519526798856</v>
      </c>
      <c r="K28" s="1">
        <v>0</v>
      </c>
      <c r="L28" s="1">
        <v>0</v>
      </c>
      <c r="M28" s="1">
        <v>7.8669623609535153E-3</v>
      </c>
      <c r="N28" s="1">
        <v>1</v>
      </c>
      <c r="O28" s="1">
        <v>1.8133501253815788E-2</v>
      </c>
      <c r="P28" s="1">
        <v>0.71793608910636442</v>
      </c>
      <c r="Q28" s="1">
        <v>0</v>
      </c>
      <c r="R28" s="1">
        <v>0.20225652411707326</v>
      </c>
      <c r="S28" s="1">
        <v>7.9807386776562184E-2</v>
      </c>
    </row>
    <row r="29" spans="1:19" ht="15.75" x14ac:dyDescent="0.25">
      <c r="A29" t="s">
        <v>46</v>
      </c>
      <c r="B29" s="1">
        <v>0.54499557947785982</v>
      </c>
      <c r="C29" s="1">
        <v>0.30061511636095184</v>
      </c>
      <c r="D29" s="1">
        <v>6.5079890145910813E-2</v>
      </c>
      <c r="E29" s="1">
        <v>1</v>
      </c>
      <c r="F29" s="1">
        <v>0</v>
      </c>
      <c r="G29" s="1">
        <v>0</v>
      </c>
      <c r="H29" s="1">
        <v>0.16039938090106012</v>
      </c>
      <c r="I29" s="1">
        <v>0.90825742728329084</v>
      </c>
      <c r="J29" s="1">
        <v>0.80507897317808375</v>
      </c>
      <c r="K29" s="1">
        <v>0</v>
      </c>
      <c r="L29" s="1">
        <v>1.3995301246652436E-2</v>
      </c>
      <c r="M29" s="1">
        <v>0</v>
      </c>
      <c r="N29" s="1">
        <v>1</v>
      </c>
      <c r="O29" s="1">
        <v>1.6869444603207991E-2</v>
      </c>
      <c r="P29" s="1">
        <v>0.67749864406964466</v>
      </c>
      <c r="Q29" s="1">
        <v>2.0461393666245158E-2</v>
      </c>
      <c r="R29" s="1">
        <v>0.21884233923480076</v>
      </c>
      <c r="S29" s="1">
        <v>8.3197623029309484E-2</v>
      </c>
    </row>
    <row r="30" spans="1:19" ht="15.75" x14ac:dyDescent="0.25">
      <c r="A30" t="s">
        <v>47</v>
      </c>
      <c r="B30" s="1">
        <v>0.52871336087001819</v>
      </c>
      <c r="C30" s="1">
        <v>0.32985601053233943</v>
      </c>
      <c r="D30" s="1">
        <v>0.12578602606899827</v>
      </c>
      <c r="E30" s="1">
        <v>0.98291508903324043</v>
      </c>
      <c r="F30" s="1">
        <v>1.7084910966759518E-2</v>
      </c>
      <c r="G30" s="1">
        <v>0</v>
      </c>
      <c r="H30" s="1">
        <v>0.14747892834770618</v>
      </c>
      <c r="I30" s="1">
        <v>0.90821807382285069</v>
      </c>
      <c r="J30" s="1">
        <v>0.82514271632449765</v>
      </c>
      <c r="K30" s="1">
        <v>0</v>
      </c>
      <c r="L30" s="1">
        <v>2.865100529997279E-2</v>
      </c>
      <c r="M30" s="1">
        <v>0</v>
      </c>
      <c r="N30" s="1">
        <v>1</v>
      </c>
      <c r="O30" s="1">
        <v>6.096613385521271E-3</v>
      </c>
      <c r="P30" s="1">
        <v>0.69759863520530252</v>
      </c>
      <c r="Q30" s="1">
        <v>0</v>
      </c>
      <c r="R30" s="1">
        <v>0.17043592412278388</v>
      </c>
      <c r="S30" s="1">
        <v>0.13196544067191349</v>
      </c>
    </row>
    <row r="31" spans="1:19" ht="15.75" x14ac:dyDescent="0.25">
      <c r="A31" t="s">
        <v>48</v>
      </c>
      <c r="B31" s="1">
        <v>0.52974298607207093</v>
      </c>
      <c r="C31" s="1">
        <v>0.29941104011929009</v>
      </c>
      <c r="D31" s="1">
        <v>0.10430458835070539</v>
      </c>
      <c r="E31" s="1">
        <v>0.99735969392071588</v>
      </c>
      <c r="F31" s="1">
        <v>0</v>
      </c>
      <c r="G31" s="1">
        <v>2.6403060792841884E-3</v>
      </c>
      <c r="H31" s="1">
        <v>0.1349005751991775</v>
      </c>
      <c r="I31" s="1">
        <v>0.9081807277365318</v>
      </c>
      <c r="J31" s="1">
        <v>0.79301627061192714</v>
      </c>
      <c r="K31" s="1">
        <v>0</v>
      </c>
      <c r="L31" s="1">
        <v>2.6583158613780689E-2</v>
      </c>
      <c r="M31" s="1">
        <v>1.8782624042994831E-2</v>
      </c>
      <c r="N31" s="1">
        <v>1</v>
      </c>
      <c r="O31" s="1">
        <v>0</v>
      </c>
      <c r="P31" s="1">
        <v>0.70730218146947177</v>
      </c>
      <c r="Q31" s="1">
        <v>0</v>
      </c>
      <c r="R31" s="1">
        <v>0.18969388450153726</v>
      </c>
      <c r="S31" s="1">
        <v>0.10300393402899095</v>
      </c>
    </row>
    <row r="32" spans="1:19" ht="15.75" x14ac:dyDescent="0.25">
      <c r="A32" t="s">
        <v>49</v>
      </c>
      <c r="B32" s="1">
        <v>0.55907133846013335</v>
      </c>
      <c r="C32" s="1">
        <v>0.33310708454055532</v>
      </c>
      <c r="D32" s="1">
        <v>9.7608769216038088E-2</v>
      </c>
      <c r="E32" s="1">
        <v>1</v>
      </c>
      <c r="F32" s="1">
        <v>0</v>
      </c>
      <c r="G32" s="1">
        <v>0</v>
      </c>
      <c r="H32" s="1">
        <v>0.18308705674429729</v>
      </c>
      <c r="I32" s="1">
        <v>0.89867908309827738</v>
      </c>
      <c r="J32" s="1">
        <v>0.77705453269309432</v>
      </c>
      <c r="K32" s="1">
        <v>1.0297095230124916E-3</v>
      </c>
      <c r="L32" s="1">
        <v>4.9844075855201786E-2</v>
      </c>
      <c r="M32" s="1">
        <v>0</v>
      </c>
      <c r="N32" s="1">
        <v>1</v>
      </c>
      <c r="O32" s="1">
        <v>2.3537277175411403E-2</v>
      </c>
      <c r="P32" s="1">
        <v>0.68477578864816346</v>
      </c>
      <c r="Q32" s="1">
        <v>0</v>
      </c>
      <c r="R32" s="1">
        <v>0.20535607510518636</v>
      </c>
      <c r="S32" s="1">
        <v>0.10986813624665004</v>
      </c>
    </row>
    <row r="33" spans="1:19" ht="15.75" x14ac:dyDescent="0.25">
      <c r="A33" t="s">
        <v>50</v>
      </c>
      <c r="B33" s="1">
        <v>0.53318473893431073</v>
      </c>
      <c r="C33" s="1">
        <v>0.3226659043262069</v>
      </c>
      <c r="D33" s="1">
        <v>9.8396054399888855E-2</v>
      </c>
      <c r="E33" s="1">
        <v>0.92897532821457018</v>
      </c>
      <c r="F33" s="1">
        <v>5.5638472284682917E-2</v>
      </c>
      <c r="G33" s="1">
        <v>1.5386199500746984E-2</v>
      </c>
      <c r="H33" s="1">
        <v>0.20521960403529788</v>
      </c>
      <c r="I33" s="1">
        <v>0.86061077341530845</v>
      </c>
      <c r="J33" s="1">
        <v>0.87585749953168135</v>
      </c>
      <c r="K33" s="1">
        <v>1.8909483679802205E-2</v>
      </c>
      <c r="L33" s="1">
        <v>0</v>
      </c>
      <c r="M33" s="1">
        <v>3.005878902538657E-2</v>
      </c>
      <c r="N33" s="1">
        <v>0.99668087950792061</v>
      </c>
      <c r="O33" s="1">
        <v>2.9530446287774931E-2</v>
      </c>
      <c r="P33" s="1">
        <v>0.75249699800691761</v>
      </c>
      <c r="Q33" s="1">
        <v>0</v>
      </c>
      <c r="R33" s="1">
        <v>0.18426611294012737</v>
      </c>
      <c r="S33" s="1">
        <v>6.3236889052955006E-2</v>
      </c>
    </row>
    <row r="34" spans="1:19" ht="15.75" x14ac:dyDescent="0.25">
      <c r="A34" t="s">
        <v>51</v>
      </c>
      <c r="B34" s="1">
        <v>0.58069484790059955</v>
      </c>
      <c r="C34" s="1">
        <v>0.35232028310303659</v>
      </c>
      <c r="D34" s="1">
        <v>0.12597870150809459</v>
      </c>
      <c r="E34" s="1">
        <v>0.97340143875847041</v>
      </c>
      <c r="F34" s="1">
        <v>2.6598561241529619E-2</v>
      </c>
      <c r="G34" s="1">
        <v>0</v>
      </c>
      <c r="H34" s="1">
        <v>0.18982781032845375</v>
      </c>
      <c r="I34" s="1">
        <v>0.89306506827754606</v>
      </c>
      <c r="J34" s="1">
        <v>0.84440068656845735</v>
      </c>
      <c r="K34" s="1">
        <v>4.8879571132908837E-3</v>
      </c>
      <c r="L34" s="1">
        <v>0</v>
      </c>
      <c r="M34" s="1">
        <v>0</v>
      </c>
      <c r="N34" s="1">
        <v>1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</row>
    <row r="35" spans="1:19" ht="15.75" x14ac:dyDescent="0.25">
      <c r="A35" t="s">
        <v>52</v>
      </c>
      <c r="B35" s="1">
        <v>0.54963106207438783</v>
      </c>
      <c r="C35" s="1">
        <v>0.28091352321140889</v>
      </c>
      <c r="D35" s="1">
        <v>9.7236879807093571E-2</v>
      </c>
      <c r="E35" s="1">
        <v>0.97240827981338185</v>
      </c>
      <c r="F35" s="1">
        <v>0</v>
      </c>
      <c r="G35" s="1">
        <v>2.759172018661828E-2</v>
      </c>
      <c r="H35" s="1">
        <v>0.1338986146820797</v>
      </c>
      <c r="I35" s="1">
        <v>0.85654896621191356</v>
      </c>
      <c r="J35" s="1">
        <v>0.88579310461766836</v>
      </c>
      <c r="K35" s="1">
        <v>0</v>
      </c>
      <c r="L35" s="1">
        <v>0</v>
      </c>
      <c r="M35" s="1">
        <v>0</v>
      </c>
      <c r="N35" s="1">
        <v>1</v>
      </c>
      <c r="O35" s="1">
        <v>0</v>
      </c>
      <c r="P35" s="1">
        <v>0.74078325997816219</v>
      </c>
      <c r="Q35" s="1">
        <v>0</v>
      </c>
      <c r="R35" s="1">
        <v>0.16044636387160913</v>
      </c>
      <c r="S35" s="1">
        <v>9.8770376150228767E-2</v>
      </c>
    </row>
    <row r="36" spans="1:19" ht="15.75" x14ac:dyDescent="0.25">
      <c r="A36" t="s">
        <v>53</v>
      </c>
      <c r="B36" s="1">
        <v>0.57760332395394076</v>
      </c>
      <c r="C36" s="1">
        <v>0.34229602604240061</v>
      </c>
      <c r="D36" s="1">
        <v>6.831951852174481E-2</v>
      </c>
      <c r="E36" s="1">
        <v>1</v>
      </c>
      <c r="F36" s="1">
        <v>0</v>
      </c>
      <c r="G36" s="1">
        <v>0</v>
      </c>
      <c r="H36" s="1">
        <v>0.13208085475408893</v>
      </c>
      <c r="I36" s="1">
        <v>0.94562078862177645</v>
      </c>
      <c r="J36" s="1">
        <v>0.85138002655547673</v>
      </c>
      <c r="K36" s="1">
        <v>0</v>
      </c>
      <c r="L36" s="1">
        <v>0</v>
      </c>
      <c r="M36" s="1">
        <v>7.5644968515966712E-3</v>
      </c>
      <c r="N36" s="1">
        <v>1</v>
      </c>
      <c r="O36" s="1">
        <v>0</v>
      </c>
      <c r="P36" s="1">
        <v>0.65315636772309926</v>
      </c>
      <c r="Q36" s="1">
        <v>4.0071020142817514E-2</v>
      </c>
      <c r="R36" s="1">
        <v>0.2047845442498146</v>
      </c>
      <c r="S36" s="1">
        <v>0.10198806788426852</v>
      </c>
    </row>
    <row r="37" spans="1:19" ht="15.75" x14ac:dyDescent="0.25">
      <c r="A37" t="s">
        <v>54</v>
      </c>
      <c r="B37" s="1">
        <v>0.51376922084483312</v>
      </c>
      <c r="C37" s="1">
        <v>0.31930919749201231</v>
      </c>
      <c r="D37" s="1">
        <v>0.1034196529054945</v>
      </c>
      <c r="E37" s="1">
        <v>0.96659191492005281</v>
      </c>
      <c r="F37" s="1">
        <v>0</v>
      </c>
      <c r="G37" s="1">
        <v>3.3408085079947157E-2</v>
      </c>
      <c r="H37" s="1">
        <v>0.14073097070471133</v>
      </c>
      <c r="I37" s="1">
        <v>0.93909557061239035</v>
      </c>
      <c r="J37" s="1">
        <v>0.86663233110728299</v>
      </c>
      <c r="K37" s="1">
        <v>0</v>
      </c>
      <c r="L37" s="1">
        <v>4.9025206572914967E-2</v>
      </c>
      <c r="M37" s="1">
        <v>5.503525900321924E-2</v>
      </c>
      <c r="N37" s="1">
        <v>0.98521004578190075</v>
      </c>
      <c r="O37" s="1">
        <v>9.2031885435712897E-3</v>
      </c>
      <c r="P37" s="1">
        <v>0.72987760567677129</v>
      </c>
      <c r="Q37" s="1">
        <v>0</v>
      </c>
      <c r="R37" s="1">
        <v>0.1877104940736502</v>
      </c>
      <c r="S37" s="1">
        <v>8.2411900249578521E-2</v>
      </c>
    </row>
    <row r="38" spans="1:19" ht="15.75" x14ac:dyDescent="0.25">
      <c r="A38" t="s">
        <v>55</v>
      </c>
      <c r="B38" s="1">
        <v>0.52026861069175123</v>
      </c>
      <c r="C38" s="1">
        <v>0.28924920253604952</v>
      </c>
      <c r="D38" s="1">
        <v>0.13866077196758306</v>
      </c>
      <c r="E38" s="1">
        <v>0.99679343336530635</v>
      </c>
      <c r="F38" s="1">
        <v>0</v>
      </c>
      <c r="G38" s="1">
        <v>3.2065666346937712E-3</v>
      </c>
      <c r="H38" s="1">
        <v>0.14003470740588603</v>
      </c>
      <c r="I38" s="1">
        <v>0.95204442079487672</v>
      </c>
      <c r="J38" s="1">
        <v>0.83627657242670606</v>
      </c>
      <c r="K38" s="1">
        <v>6.7664504013312962E-2</v>
      </c>
      <c r="L38" s="1">
        <v>4.0265711460251317E-3</v>
      </c>
      <c r="M38" s="1">
        <v>5.3150537991649087E-2</v>
      </c>
      <c r="N38" s="1">
        <v>1</v>
      </c>
      <c r="O38" s="1">
        <v>0</v>
      </c>
      <c r="P38" s="1">
        <v>0.67482807472321626</v>
      </c>
      <c r="Q38" s="1">
        <v>7.7905735178491163E-3</v>
      </c>
      <c r="R38" s="1">
        <v>0.23355924590074961</v>
      </c>
      <c r="S38" s="1">
        <v>8.3822105858184948E-2</v>
      </c>
    </row>
    <row r="39" spans="1:19" ht="15.75" x14ac:dyDescent="0.25">
      <c r="A39" t="s">
        <v>56</v>
      </c>
      <c r="B39" s="1">
        <v>0.56479903405607657</v>
      </c>
      <c r="C39" s="1">
        <v>0.30183640334758421</v>
      </c>
      <c r="D39" s="1">
        <v>0.11245332111537491</v>
      </c>
      <c r="E39" s="1">
        <v>0.95394645585395044</v>
      </c>
      <c r="F39" s="1">
        <v>3.1748782503492175E-2</v>
      </c>
      <c r="G39" s="1">
        <v>1.4304761642557557E-2</v>
      </c>
      <c r="H39" s="1">
        <v>0.14373514575693488</v>
      </c>
      <c r="I39" s="1">
        <v>0.87545228275790965</v>
      </c>
      <c r="J39" s="1">
        <v>0.86409287459941897</v>
      </c>
      <c r="K39" s="1">
        <v>0</v>
      </c>
      <c r="L39" s="1">
        <v>1.1455250277367957E-2</v>
      </c>
      <c r="M39" s="1">
        <v>4.5669561179849327E-2</v>
      </c>
      <c r="N39" s="1">
        <v>1</v>
      </c>
      <c r="O39" s="1">
        <v>1.3330534650525562E-2</v>
      </c>
      <c r="P39" s="1">
        <v>0.6482890816884338</v>
      </c>
      <c r="Q39" s="1">
        <v>4.9836501487986712E-2</v>
      </c>
      <c r="R39" s="1">
        <v>0.20358762540166278</v>
      </c>
      <c r="S39" s="1">
        <v>9.8286791421916667E-2</v>
      </c>
    </row>
    <row r="40" spans="1:19" ht="15.75" x14ac:dyDescent="0.25">
      <c r="A40" t="s">
        <v>57</v>
      </c>
      <c r="B40" s="1">
        <v>0.54134963985900708</v>
      </c>
      <c r="C40" s="1">
        <v>0.27479947950801897</v>
      </c>
      <c r="D40" s="1">
        <v>0.1272476894050758</v>
      </c>
      <c r="E40" s="1">
        <v>0.95398852731330519</v>
      </c>
      <c r="F40" s="1">
        <v>4.2642300441393867E-2</v>
      </c>
      <c r="G40" s="1">
        <v>3.3691722453009199E-3</v>
      </c>
      <c r="H40" s="1">
        <v>0.19007890359513349</v>
      </c>
      <c r="I40" s="1">
        <v>0.88663193811019625</v>
      </c>
      <c r="J40" s="1">
        <v>0.85681945195694464</v>
      </c>
      <c r="K40" s="1">
        <v>2.8574849555467075E-2</v>
      </c>
      <c r="L40" s="1">
        <v>2.107057867962683E-2</v>
      </c>
      <c r="M40" s="1">
        <v>8.5156028333264588E-3</v>
      </c>
      <c r="N40" s="1">
        <v>0.99558270363319989</v>
      </c>
      <c r="O40" s="1">
        <v>0</v>
      </c>
      <c r="P40" s="1">
        <v>0.68963031977742395</v>
      </c>
      <c r="Q40" s="1">
        <v>8.2872344721716777E-4</v>
      </c>
      <c r="R40" s="1">
        <v>0.19755111064423767</v>
      </c>
      <c r="S40" s="1">
        <v>0.11198984613112126</v>
      </c>
    </row>
    <row r="41" spans="1:19" ht="15.75" x14ac:dyDescent="0.25">
      <c r="A41" t="s">
        <v>58</v>
      </c>
      <c r="B41" s="1">
        <v>0.53846685681163653</v>
      </c>
      <c r="C41" s="1">
        <v>0.3225443239425978</v>
      </c>
      <c r="D41" s="1">
        <v>0.11914000245380972</v>
      </c>
      <c r="E41" s="1">
        <v>1</v>
      </c>
      <c r="F41" s="1">
        <v>0</v>
      </c>
      <c r="G41" s="1">
        <v>0</v>
      </c>
      <c r="H41" s="1">
        <v>0.17297953652189163</v>
      </c>
      <c r="I41" s="1">
        <v>0.91869944653855773</v>
      </c>
      <c r="J41" s="1">
        <v>0.85826246398711858</v>
      </c>
      <c r="K41" s="1">
        <v>0</v>
      </c>
      <c r="L41" s="1">
        <v>0</v>
      </c>
      <c r="M41" s="1">
        <v>0</v>
      </c>
      <c r="N41" s="1">
        <v>0.99602882593376607</v>
      </c>
      <c r="O41" s="1">
        <v>0</v>
      </c>
      <c r="P41" s="1">
        <v>0.71453911803798564</v>
      </c>
      <c r="Q41" s="1">
        <v>1.6423094003021967E-2</v>
      </c>
      <c r="R41" s="1">
        <v>0.17903382928963382</v>
      </c>
      <c r="S41" s="1">
        <v>9.0003958669358605E-2</v>
      </c>
    </row>
    <row r="42" spans="1:19" ht="15.75" x14ac:dyDescent="0.25">
      <c r="A42" t="s">
        <v>59</v>
      </c>
      <c r="B42" s="1">
        <v>9.6647213094692444E-2</v>
      </c>
      <c r="C42" s="1">
        <v>0.13356342738513033</v>
      </c>
      <c r="D42" s="1">
        <v>7.3256662103949349E-2</v>
      </c>
      <c r="E42" s="1">
        <v>0.95889577739208909</v>
      </c>
      <c r="F42" s="1">
        <v>1.0500870515367453E-2</v>
      </c>
      <c r="G42" s="1">
        <v>3.0603352092543348E-2</v>
      </c>
      <c r="H42" s="1">
        <v>0.14925206238623129</v>
      </c>
      <c r="I42" s="1">
        <v>0.84489864588843999</v>
      </c>
      <c r="J42" s="1">
        <v>0.83429794686594905</v>
      </c>
      <c r="K42" s="1">
        <v>0</v>
      </c>
      <c r="L42" s="1">
        <v>1.5421655228531889E-2</v>
      </c>
      <c r="M42" s="1">
        <v>1.0621490817328091E-2</v>
      </c>
      <c r="N42" s="1">
        <v>0.34065647647628616</v>
      </c>
      <c r="O42" s="1">
        <v>0</v>
      </c>
      <c r="P42" s="1">
        <v>0.65820269960561317</v>
      </c>
      <c r="Q42" s="1">
        <v>0</v>
      </c>
      <c r="R42" s="1">
        <v>0.20514022643043323</v>
      </c>
      <c r="S42" s="1">
        <v>0.13665707396395368</v>
      </c>
    </row>
    <row r="43" spans="1:19" ht="15.75" x14ac:dyDescent="0.25">
      <c r="A43" t="s">
        <v>60</v>
      </c>
      <c r="B43" s="1">
        <v>8.5443463945151288E-2</v>
      </c>
      <c r="C43" s="1">
        <v>0.14095681966092363</v>
      </c>
      <c r="D43" s="1">
        <v>5.9232645946550866E-2</v>
      </c>
      <c r="E43" s="1">
        <v>0.98988872883071066</v>
      </c>
      <c r="F43" s="1">
        <v>1.0111271169289353E-2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9.1543537102334663E-3</v>
      </c>
      <c r="M43" s="1">
        <v>1.6718944023977111E-2</v>
      </c>
      <c r="N43" s="1">
        <v>0.39941528199310172</v>
      </c>
      <c r="O43" s="1">
        <v>0</v>
      </c>
      <c r="P43" s="1">
        <v>0.63637642337838563</v>
      </c>
      <c r="Q43" s="1">
        <v>3.830084685949852E-2</v>
      </c>
      <c r="R43" s="1">
        <v>0.1890324802349431</v>
      </c>
      <c r="S43" s="1">
        <v>0.13629024952717264</v>
      </c>
    </row>
    <row r="44" spans="1:19" ht="15.75" x14ac:dyDescent="0.25">
      <c r="A44" t="s">
        <v>61</v>
      </c>
      <c r="B44" s="1">
        <v>0.11193779682554977</v>
      </c>
      <c r="C44" s="1">
        <v>0.17316659133113366</v>
      </c>
      <c r="D44" s="1">
        <v>7.6273639747845831E-2</v>
      </c>
      <c r="E44" s="1">
        <v>1</v>
      </c>
      <c r="F44" s="1">
        <v>0</v>
      </c>
      <c r="G44" s="1">
        <v>0</v>
      </c>
      <c r="H44" s="1">
        <v>0.1778764725764603</v>
      </c>
      <c r="I44" s="1">
        <v>0.86609075093914367</v>
      </c>
      <c r="J44" s="1">
        <v>0.8586351407385816</v>
      </c>
      <c r="K44" s="1">
        <v>0</v>
      </c>
      <c r="L44" s="1">
        <v>0</v>
      </c>
      <c r="M44" s="1">
        <v>0</v>
      </c>
      <c r="N44" s="1">
        <v>0.36442934829309925</v>
      </c>
      <c r="O44" s="1">
        <v>0</v>
      </c>
      <c r="P44" s="1">
        <v>0.64870453430931918</v>
      </c>
      <c r="Q44" s="1">
        <v>4.2248217161315639E-2</v>
      </c>
      <c r="R44" s="1">
        <v>0.18117854496504565</v>
      </c>
      <c r="S44" s="1">
        <v>0.12786870356431948</v>
      </c>
    </row>
    <row r="45" spans="1:19" ht="15.75" x14ac:dyDescent="0.25">
      <c r="A45" t="s">
        <v>62</v>
      </c>
      <c r="B45" s="1">
        <v>0.10488116551172372</v>
      </c>
      <c r="C45" s="1">
        <v>0.13513653115916655</v>
      </c>
      <c r="D45" s="1">
        <v>6.5107456648088285E-2</v>
      </c>
      <c r="E45" s="1">
        <v>0.97951685080810258</v>
      </c>
      <c r="F45" s="1">
        <v>0</v>
      </c>
      <c r="G45" s="1">
        <v>2.0483149191897324E-2</v>
      </c>
      <c r="H45" s="1">
        <v>0.20146521975440224</v>
      </c>
      <c r="I45" s="1">
        <v>0.87361423079333955</v>
      </c>
      <c r="J45" s="1">
        <v>0.84730465210148698</v>
      </c>
      <c r="K45" s="1">
        <v>0</v>
      </c>
      <c r="L45" s="1">
        <v>0</v>
      </c>
      <c r="M45" s="1">
        <v>3.3404229633041536E-2</v>
      </c>
      <c r="N45" s="1">
        <v>0.3426399335235461</v>
      </c>
      <c r="O45" s="1">
        <v>2.2790265681746205E-2</v>
      </c>
      <c r="P45" s="1">
        <v>0.60546056359566591</v>
      </c>
      <c r="Q45" s="1">
        <v>1.8916807497629369E-2</v>
      </c>
      <c r="R45" s="1">
        <v>0.19499347908029147</v>
      </c>
      <c r="S45" s="1">
        <v>0.18062914982641337</v>
      </c>
    </row>
    <row r="46" spans="1:19" ht="15.75" x14ac:dyDescent="0.25">
      <c r="A46" t="s">
        <v>63</v>
      </c>
      <c r="B46" s="1">
        <v>7.8229902659848458E-2</v>
      </c>
      <c r="C46" s="1">
        <v>0.18422007819686134</v>
      </c>
      <c r="D46" s="1">
        <v>9.4635885503690731E-2</v>
      </c>
      <c r="E46" s="1">
        <v>0.99835186609048243</v>
      </c>
      <c r="F46" s="1">
        <v>0</v>
      </c>
      <c r="G46" s="1">
        <v>1.6481339095176387E-3</v>
      </c>
      <c r="H46" s="1">
        <v>0.19607274383466794</v>
      </c>
      <c r="I46" s="1">
        <v>0.83522856707778947</v>
      </c>
      <c r="J46" s="1">
        <v>0.87638528998545528</v>
      </c>
      <c r="K46" s="1">
        <v>0</v>
      </c>
      <c r="L46" s="1">
        <v>0</v>
      </c>
      <c r="M46" s="1">
        <v>3.3275438173567605E-3</v>
      </c>
      <c r="N46" s="1">
        <v>0.35172609446731157</v>
      </c>
      <c r="O46" s="1">
        <v>0</v>
      </c>
      <c r="P46" s="1">
        <v>0.61789725970360365</v>
      </c>
      <c r="Q46" s="1">
        <v>5.2350517913338737E-2</v>
      </c>
      <c r="R46" s="1">
        <v>0.20760879472554289</v>
      </c>
      <c r="S46" s="1">
        <v>0.12214342765751465</v>
      </c>
    </row>
    <row r="47" spans="1:19" ht="15.75" x14ac:dyDescent="0.25">
      <c r="A47" t="s">
        <v>64</v>
      </c>
      <c r="B47" s="1">
        <v>8.7358710320590921E-2</v>
      </c>
      <c r="C47" s="1">
        <v>0.12542359663984207</v>
      </c>
      <c r="D47" s="1">
        <v>0.10664190586159636</v>
      </c>
      <c r="E47" s="1">
        <v>1</v>
      </c>
      <c r="F47" s="1">
        <v>0</v>
      </c>
      <c r="G47" s="1">
        <v>0</v>
      </c>
      <c r="H47" s="1">
        <v>0.20683989350173734</v>
      </c>
      <c r="I47" s="1">
        <v>0.85619891053639618</v>
      </c>
      <c r="J47" s="1">
        <v>0.87928492506673928</v>
      </c>
      <c r="K47" s="1">
        <v>6.0862415896747318E-3</v>
      </c>
      <c r="L47" s="1">
        <v>0</v>
      </c>
      <c r="M47" s="1">
        <v>8.9118538117688648E-3</v>
      </c>
      <c r="N47" s="1">
        <v>0.35574494013865382</v>
      </c>
      <c r="O47" s="1">
        <v>2.0116559182899391E-3</v>
      </c>
      <c r="P47" s="1">
        <v>0.67543119155250131</v>
      </c>
      <c r="Q47" s="1">
        <v>0</v>
      </c>
      <c r="R47" s="1">
        <v>0.21785198981267198</v>
      </c>
      <c r="S47" s="1">
        <v>0.10671681863482667</v>
      </c>
    </row>
    <row r="48" spans="1:19" ht="15.75" x14ac:dyDescent="0.25">
      <c r="A48" t="s">
        <v>65</v>
      </c>
      <c r="B48" s="1">
        <v>7.7098950499862651E-2</v>
      </c>
      <c r="C48" s="1">
        <v>0.11908523534808309</v>
      </c>
      <c r="D48" s="1">
        <v>8.6873817173137635E-2</v>
      </c>
      <c r="E48" s="1">
        <v>0</v>
      </c>
      <c r="F48" s="1">
        <v>0</v>
      </c>
      <c r="G48" s="1">
        <v>0</v>
      </c>
      <c r="H48" s="1">
        <v>0.15923134442967526</v>
      </c>
      <c r="I48" s="1">
        <v>0.8460040416930007</v>
      </c>
      <c r="J48" s="1">
        <v>0.88004705933602223</v>
      </c>
      <c r="K48" s="1">
        <v>0</v>
      </c>
      <c r="L48" s="1">
        <v>0</v>
      </c>
      <c r="M48" s="1">
        <v>6.7740837165952444E-2</v>
      </c>
      <c r="N48" s="1">
        <v>0.39152213916488193</v>
      </c>
      <c r="O48" s="1">
        <v>0</v>
      </c>
      <c r="P48" s="1">
        <v>0.67913932895692442</v>
      </c>
      <c r="Q48" s="1">
        <v>6.8417305008587944E-3</v>
      </c>
      <c r="R48" s="1">
        <v>0.13988340618707265</v>
      </c>
      <c r="S48" s="1">
        <v>0.1741355343551442</v>
      </c>
    </row>
    <row r="49" spans="1:19" ht="15.75" x14ac:dyDescent="0.25">
      <c r="A49" t="s">
        <v>66</v>
      </c>
      <c r="B49" s="1">
        <v>0.11920760947065034</v>
      </c>
      <c r="C49" s="1">
        <v>0.14015240487666616</v>
      </c>
      <c r="D49" s="1">
        <v>7.7990935587074317E-2</v>
      </c>
      <c r="E49" s="1">
        <v>0.98275969913254135</v>
      </c>
      <c r="F49" s="1">
        <v>1.7240300867458782E-2</v>
      </c>
      <c r="G49" s="1">
        <v>0</v>
      </c>
      <c r="H49" s="1">
        <v>0.18397135941161571</v>
      </c>
      <c r="I49" s="1">
        <v>0.83759744843730077</v>
      </c>
      <c r="J49" s="1">
        <v>0.86121574205790097</v>
      </c>
      <c r="K49" s="1">
        <v>4.6368537528516836E-3</v>
      </c>
      <c r="L49" s="1">
        <v>0</v>
      </c>
      <c r="M49" s="1">
        <v>1.1976502040205011E-2</v>
      </c>
      <c r="N49" s="1">
        <v>0.33780421508541214</v>
      </c>
      <c r="O49" s="1">
        <v>0</v>
      </c>
      <c r="P49" s="1">
        <v>0.6287528223643345</v>
      </c>
      <c r="Q49" s="1">
        <v>3.8699685759114762E-3</v>
      </c>
      <c r="R49" s="1">
        <v>0.23461300073098243</v>
      </c>
      <c r="S49" s="1">
        <v>0.13276420832877156</v>
      </c>
    </row>
    <row r="50" spans="1:19" ht="15.75" x14ac:dyDescent="0.25">
      <c r="A50" t="s">
        <v>67</v>
      </c>
      <c r="B50" s="1">
        <v>0.11484180598078107</v>
      </c>
      <c r="C50" s="1">
        <v>0.17401861427633417</v>
      </c>
      <c r="D50" s="1">
        <v>6.8343271662693425E-2</v>
      </c>
      <c r="E50" s="1">
        <v>1</v>
      </c>
      <c r="F50" s="1">
        <v>0</v>
      </c>
      <c r="G50" s="1">
        <v>0</v>
      </c>
      <c r="H50" s="1">
        <v>0.1563838800977588</v>
      </c>
      <c r="I50" s="1">
        <v>0.88043218915829502</v>
      </c>
      <c r="J50" s="1">
        <v>0.84347414094079598</v>
      </c>
      <c r="K50" s="1">
        <v>2.7032335657945585E-2</v>
      </c>
      <c r="L50" s="1">
        <v>0</v>
      </c>
      <c r="M50" s="1">
        <v>0</v>
      </c>
      <c r="N50" s="1">
        <v>0.36326325168663043</v>
      </c>
      <c r="O50" s="1">
        <v>0</v>
      </c>
      <c r="P50" s="1">
        <v>0.62000143641553851</v>
      </c>
      <c r="Q50" s="1">
        <v>1.8377275467624157E-2</v>
      </c>
      <c r="R50" s="1">
        <v>0.20515070476246811</v>
      </c>
      <c r="S50" s="1">
        <v>0.15647058335436931</v>
      </c>
    </row>
    <row r="51" spans="1:19" ht="15.75" x14ac:dyDescent="0.25">
      <c r="A51" t="s">
        <v>68</v>
      </c>
      <c r="B51" s="1">
        <v>8.8896012021443316E-2</v>
      </c>
      <c r="C51" s="1">
        <v>0.1602235289970263</v>
      </c>
      <c r="D51" s="1">
        <v>2.2382132872448272E-2</v>
      </c>
      <c r="E51" s="1">
        <v>1</v>
      </c>
      <c r="F51" s="1">
        <v>0</v>
      </c>
      <c r="G51" s="1">
        <v>0</v>
      </c>
      <c r="H51" s="1">
        <v>0.2182983728476727</v>
      </c>
      <c r="I51" s="1">
        <v>0.86760783405869091</v>
      </c>
      <c r="J51" s="1">
        <v>0.89738424282570584</v>
      </c>
      <c r="K51" s="1">
        <v>7.1697027945883222E-3</v>
      </c>
      <c r="L51" s="1">
        <v>0</v>
      </c>
      <c r="M51" s="1">
        <v>4.1303823389646159E-2</v>
      </c>
      <c r="N51" s="1">
        <v>0.37358368902628297</v>
      </c>
      <c r="O51" s="1">
        <v>5.4169257154812279E-2</v>
      </c>
      <c r="P51" s="1">
        <v>0.60865578538102771</v>
      </c>
      <c r="Q51" s="1">
        <v>1.1885161948717753E-3</v>
      </c>
      <c r="R51" s="1">
        <v>0.20423754087575557</v>
      </c>
      <c r="S51" s="1">
        <v>0.1859181575483449</v>
      </c>
    </row>
    <row r="52" spans="1:19" ht="15.75" x14ac:dyDescent="0.25">
      <c r="A52" t="s">
        <v>69</v>
      </c>
      <c r="B52" s="1">
        <v>7.5290308149412483E-2</v>
      </c>
      <c r="C52" s="1">
        <v>0.16651158419807452</v>
      </c>
      <c r="D52" s="1">
        <v>4.3208084890142051E-2</v>
      </c>
      <c r="E52" s="1">
        <v>1</v>
      </c>
      <c r="F52" s="1">
        <v>0</v>
      </c>
      <c r="G52" s="1">
        <v>0</v>
      </c>
      <c r="H52" s="1">
        <v>0.17207327975219788</v>
      </c>
      <c r="I52" s="1">
        <v>0.86891626723383597</v>
      </c>
      <c r="J52" s="1">
        <v>0.87454722464570922</v>
      </c>
      <c r="K52" s="1">
        <v>0</v>
      </c>
      <c r="L52" s="1">
        <v>0</v>
      </c>
      <c r="M52" s="1">
        <v>0</v>
      </c>
      <c r="N52" s="1">
        <v>0.33391174625380898</v>
      </c>
      <c r="O52" s="1">
        <v>0</v>
      </c>
      <c r="P52" s="1">
        <v>0.64614970479730183</v>
      </c>
      <c r="Q52" s="1">
        <v>3.2480666621950466E-3</v>
      </c>
      <c r="R52" s="1">
        <v>0.19089696636752251</v>
      </c>
      <c r="S52" s="1">
        <v>0.15970526217298076</v>
      </c>
    </row>
    <row r="53" spans="1:19" ht="15.75" x14ac:dyDescent="0.25">
      <c r="A53" t="s">
        <v>70</v>
      </c>
      <c r="B53" s="1">
        <v>7.9936474130918145E-2</v>
      </c>
      <c r="C53" s="1">
        <v>0.1474139997216842</v>
      </c>
      <c r="D53" s="1">
        <v>0.15178803887478215</v>
      </c>
      <c r="E53" s="1">
        <v>1</v>
      </c>
      <c r="F53" s="1">
        <v>0</v>
      </c>
      <c r="G53" s="1">
        <v>0</v>
      </c>
      <c r="H53" s="1">
        <v>0.21828303519940248</v>
      </c>
      <c r="I53" s="1">
        <v>0.88322412609886625</v>
      </c>
      <c r="J53" s="1">
        <v>0.85304541392645605</v>
      </c>
      <c r="K53" s="1">
        <v>5.8257144980468512E-3</v>
      </c>
      <c r="L53" s="1">
        <v>1.0261521653668672E-2</v>
      </c>
      <c r="M53" s="1">
        <v>4.3730538700810472E-3</v>
      </c>
      <c r="N53" s="1">
        <v>0.36799139667972686</v>
      </c>
      <c r="O53" s="1">
        <v>0</v>
      </c>
      <c r="P53" s="1">
        <v>0.64448412868261495</v>
      </c>
      <c r="Q53" s="1">
        <v>5.8968355228963326E-3</v>
      </c>
      <c r="R53" s="1">
        <v>0.19247462913964966</v>
      </c>
      <c r="S53" s="1">
        <v>0.157144406654839</v>
      </c>
    </row>
    <row r="54" spans="1:19" ht="15.75" x14ac:dyDescent="0.25">
      <c r="A54" t="s">
        <v>71</v>
      </c>
      <c r="B54" s="1">
        <v>8.7695355925792834E-2</v>
      </c>
      <c r="C54" s="1">
        <v>0.13891271371730518</v>
      </c>
      <c r="D54" s="1">
        <v>9.6270930823847162E-2</v>
      </c>
      <c r="E54" s="1">
        <v>0.97187083951243858</v>
      </c>
      <c r="F54" s="1">
        <v>2.8129160487561412E-2</v>
      </c>
      <c r="G54" s="1">
        <v>0</v>
      </c>
      <c r="H54" s="1">
        <v>0</v>
      </c>
      <c r="I54" s="1">
        <v>0</v>
      </c>
      <c r="J54" s="1">
        <v>0</v>
      </c>
      <c r="K54" s="1">
        <v>1.3920830493128953E-2</v>
      </c>
      <c r="L54" s="1">
        <v>4.7714200330751097E-3</v>
      </c>
      <c r="M54" s="1">
        <v>1.5438482466362813E-2</v>
      </c>
      <c r="N54" s="1">
        <v>0.35943924917177883</v>
      </c>
      <c r="O54" s="1">
        <v>2.5912742712443156E-2</v>
      </c>
      <c r="P54" s="1">
        <v>0.64813406558978093</v>
      </c>
      <c r="Q54" s="1">
        <v>0</v>
      </c>
      <c r="R54" s="1">
        <v>0.22101979456134735</v>
      </c>
      <c r="S54" s="1">
        <v>0.13084613984887167</v>
      </c>
    </row>
    <row r="55" spans="1:19" ht="15.75" x14ac:dyDescent="0.25">
      <c r="A55" t="s">
        <v>72</v>
      </c>
      <c r="B55" s="1">
        <v>9.2438729377938691E-2</v>
      </c>
      <c r="C55" s="1">
        <v>0.14922272987755306</v>
      </c>
      <c r="D55" s="1">
        <v>9.5874448409832752E-2</v>
      </c>
      <c r="E55" s="1">
        <v>0.92278562028944555</v>
      </c>
      <c r="F55" s="1">
        <v>4.7182320348831547E-2</v>
      </c>
      <c r="G55" s="1">
        <v>3.003205936172286E-2</v>
      </c>
      <c r="H55" s="1">
        <v>0.21117477253523204</v>
      </c>
      <c r="I55" s="1">
        <v>0.86945923576235029</v>
      </c>
      <c r="J55" s="1">
        <v>0.79894513401151823</v>
      </c>
      <c r="K55" s="1">
        <v>1.4742399276976757E-2</v>
      </c>
      <c r="L55" s="1">
        <v>6.3489628996353208E-3</v>
      </c>
      <c r="M55" s="1">
        <v>2.2963504230605617E-2</v>
      </c>
      <c r="N55" s="1">
        <v>0.33229521998011813</v>
      </c>
      <c r="O55" s="1">
        <v>0</v>
      </c>
      <c r="P55" s="1">
        <v>0.64493475021589641</v>
      </c>
      <c r="Q55" s="1">
        <v>0</v>
      </c>
      <c r="R55" s="1">
        <v>0.21583310490335553</v>
      </c>
      <c r="S55" s="1">
        <v>0.13923214488074809</v>
      </c>
    </row>
    <row r="56" spans="1:19" ht="15.75" x14ac:dyDescent="0.25">
      <c r="A56" t="s">
        <v>73</v>
      </c>
      <c r="B56" s="1">
        <v>0.10180489208871124</v>
      </c>
      <c r="C56" s="1">
        <v>9.946694392203842E-2</v>
      </c>
      <c r="D56" s="1">
        <v>8.6412770700478175E-2</v>
      </c>
      <c r="E56" s="1">
        <v>1</v>
      </c>
      <c r="F56" s="1">
        <v>0</v>
      </c>
      <c r="G56" s="1">
        <v>0</v>
      </c>
      <c r="H56" s="1">
        <v>0.19476918064324647</v>
      </c>
      <c r="I56" s="1">
        <v>0.87834082595864404</v>
      </c>
      <c r="J56" s="1">
        <v>0.80810766355862107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0.65480693603358187</v>
      </c>
      <c r="Q56" s="1">
        <v>0</v>
      </c>
      <c r="R56" s="1">
        <v>0.1473927384377294</v>
      </c>
      <c r="S56" s="1">
        <v>0.19780032552868879</v>
      </c>
    </row>
    <row r="57" spans="1:19" ht="15.75" x14ac:dyDescent="0.25">
      <c r="A57" t="s">
        <v>74</v>
      </c>
      <c r="B57" s="1">
        <v>0.10627405265276393</v>
      </c>
      <c r="C57" s="1">
        <v>0.20798243396251404</v>
      </c>
      <c r="D57" s="1">
        <v>7.2914365894830538E-2</v>
      </c>
      <c r="E57" s="1">
        <v>0.98859301997228821</v>
      </c>
      <c r="F57" s="1">
        <v>0</v>
      </c>
      <c r="G57" s="1">
        <v>1.1406980027711799E-2</v>
      </c>
      <c r="H57" s="1">
        <v>0.19830514493106274</v>
      </c>
      <c r="I57" s="1">
        <v>0.85414807019540195</v>
      </c>
      <c r="J57" s="1">
        <v>0.86547642865915553</v>
      </c>
      <c r="K57" s="1">
        <v>3.3175495713515198E-3</v>
      </c>
      <c r="L57" s="1">
        <v>0</v>
      </c>
      <c r="M57" s="1">
        <v>0</v>
      </c>
      <c r="N57" s="1">
        <v>0.35353079952191019</v>
      </c>
      <c r="O57" s="1">
        <v>5.7253745672516173E-3</v>
      </c>
      <c r="P57" s="1">
        <v>0.62866377150963004</v>
      </c>
      <c r="Q57" s="1">
        <v>0</v>
      </c>
      <c r="R57" s="1">
        <v>0.20759774223584612</v>
      </c>
      <c r="S57" s="1">
        <v>0.16373848625452384</v>
      </c>
    </row>
    <row r="58" spans="1:19" ht="15.75" x14ac:dyDescent="0.25">
      <c r="A58" t="s">
        <v>75</v>
      </c>
      <c r="B58" s="1">
        <v>8.5480438279242871E-2</v>
      </c>
      <c r="C58" s="1">
        <v>0.14007396089055632</v>
      </c>
      <c r="D58" s="1">
        <v>7.6677178642723789E-2</v>
      </c>
      <c r="E58" s="1">
        <v>0.95097358823711386</v>
      </c>
      <c r="F58" s="1">
        <v>2.5167579839120338E-2</v>
      </c>
      <c r="G58" s="1">
        <v>2.38588319237658E-2</v>
      </c>
      <c r="H58" s="1">
        <v>0.18338802663691781</v>
      </c>
      <c r="I58" s="1">
        <v>0.87420899021100984</v>
      </c>
      <c r="J58" s="1">
        <v>0.81563009477207682</v>
      </c>
      <c r="K58" s="1">
        <v>0</v>
      </c>
      <c r="L58" s="1">
        <v>4.3043812004135255E-3</v>
      </c>
      <c r="M58" s="1">
        <v>1.4094069935220461E-2</v>
      </c>
      <c r="N58" s="1">
        <v>0.3455622003194902</v>
      </c>
      <c r="O58" s="1">
        <v>1.8864099278716601E-2</v>
      </c>
      <c r="P58" s="1">
        <v>0.67706198535436291</v>
      </c>
      <c r="Q58" s="1">
        <v>1.4762711584390234E-2</v>
      </c>
      <c r="R58" s="1">
        <v>0.19596155975736754</v>
      </c>
      <c r="S58" s="1">
        <v>0.11221374330387936</v>
      </c>
    </row>
    <row r="59" spans="1:19" ht="15.75" x14ac:dyDescent="0.25">
      <c r="A59" t="s">
        <v>76</v>
      </c>
      <c r="B59" s="1">
        <v>0.12154571889662323</v>
      </c>
      <c r="C59" s="1">
        <v>0.1364162533121473</v>
      </c>
      <c r="D59" s="1">
        <v>0.10261851771220358</v>
      </c>
      <c r="E59" s="1">
        <v>1</v>
      </c>
      <c r="F59" s="1">
        <v>0</v>
      </c>
      <c r="G59" s="1">
        <v>0</v>
      </c>
      <c r="H59" s="1">
        <v>0.14531188412689713</v>
      </c>
      <c r="I59" s="1">
        <v>0.86533853046751252</v>
      </c>
      <c r="J59" s="1">
        <v>0.82862271592738124</v>
      </c>
      <c r="K59" s="1">
        <v>5.0039520118905861E-2</v>
      </c>
      <c r="L59" s="1">
        <v>0</v>
      </c>
      <c r="M59" s="1">
        <v>4.1913054006770568E-2</v>
      </c>
      <c r="N59" s="1">
        <v>0.35634492151330477</v>
      </c>
      <c r="O59" s="1">
        <v>3.5338118071634901E-2</v>
      </c>
      <c r="P59" s="1">
        <v>0.64397446456056795</v>
      </c>
      <c r="Q59" s="1">
        <v>0</v>
      </c>
      <c r="R59" s="1">
        <v>0.21078743904618275</v>
      </c>
      <c r="S59" s="1">
        <v>0.14523809639324933</v>
      </c>
    </row>
    <row r="60" spans="1:19" ht="15.75" x14ac:dyDescent="0.25">
      <c r="A60" t="s">
        <v>77</v>
      </c>
      <c r="B60" s="1">
        <v>7.2037363137588378E-2</v>
      </c>
      <c r="C60" s="1">
        <v>0.19005646168516718</v>
      </c>
      <c r="D60" s="1">
        <v>9.5479490023922906E-2</v>
      </c>
      <c r="E60" s="1">
        <v>0.96247609698686054</v>
      </c>
      <c r="F60" s="1">
        <v>2.497286433972187E-2</v>
      </c>
      <c r="G60" s="1">
        <v>1.255103867341755E-2</v>
      </c>
      <c r="H60" s="1">
        <v>0.16658964780243329</v>
      </c>
      <c r="I60" s="1">
        <v>0.81407146054672141</v>
      </c>
      <c r="J60" s="1">
        <v>0.86170337706557409</v>
      </c>
      <c r="K60" s="1">
        <v>0</v>
      </c>
      <c r="L60" s="1">
        <v>3.8789183163928653E-2</v>
      </c>
      <c r="M60" s="1">
        <v>1.6676473524133279E-2</v>
      </c>
      <c r="N60" s="1">
        <v>0.32483665411605095</v>
      </c>
      <c r="O60" s="1">
        <v>1.8140034835338461E-2</v>
      </c>
      <c r="P60" s="1">
        <v>0.61082036188629274</v>
      </c>
      <c r="Q60" s="1">
        <v>2.85527245296044E-2</v>
      </c>
      <c r="R60" s="1">
        <v>0.18998510661478088</v>
      </c>
      <c r="S60" s="1">
        <v>0.17064180696932194</v>
      </c>
    </row>
    <row r="61" spans="1:19" ht="15.75" x14ac:dyDescent="0.25">
      <c r="A61" t="s">
        <v>78</v>
      </c>
      <c r="B61" s="1">
        <v>8.4869391724251869E-2</v>
      </c>
      <c r="C61" s="1">
        <v>0.15877490868037314</v>
      </c>
      <c r="D61" s="1">
        <v>8.0472803835105369E-2</v>
      </c>
      <c r="E61" s="1">
        <v>0.94268238336588972</v>
      </c>
      <c r="F61" s="1">
        <v>0</v>
      </c>
      <c r="G61" s="1">
        <v>5.7317616634110377E-2</v>
      </c>
      <c r="H61" s="1">
        <v>0.14613599494651253</v>
      </c>
      <c r="I61" s="1">
        <v>0.81446433038210053</v>
      </c>
      <c r="J61" s="1">
        <v>0.8314774423927056</v>
      </c>
      <c r="K61" s="1">
        <v>0</v>
      </c>
      <c r="L61" s="1">
        <v>0</v>
      </c>
      <c r="M61" s="1">
        <v>0</v>
      </c>
      <c r="N61" s="1">
        <v>0.36889829813837927</v>
      </c>
      <c r="O61" s="1">
        <v>0</v>
      </c>
      <c r="P61" s="1">
        <v>0.66382236422664076</v>
      </c>
      <c r="Q61" s="1">
        <v>0</v>
      </c>
      <c r="R61" s="1">
        <v>0.20029429883476302</v>
      </c>
      <c r="S61" s="1">
        <v>0.13588333693859619</v>
      </c>
    </row>
    <row r="62" spans="1:19" ht="15.75" x14ac:dyDescent="0.25">
      <c r="A62" t="s">
        <v>79</v>
      </c>
      <c r="B62" s="1">
        <v>0.87336657459638778</v>
      </c>
      <c r="C62" s="1">
        <v>0.14407769218543059</v>
      </c>
      <c r="D62" s="1">
        <v>0.21423485213225363</v>
      </c>
      <c r="E62" s="1">
        <v>0.99120661064753868</v>
      </c>
      <c r="F62" s="1">
        <v>1.216472809604535E-3</v>
      </c>
      <c r="G62" s="1">
        <v>7.5769165428566602E-3</v>
      </c>
      <c r="H62" s="1">
        <v>0.49455707622654771</v>
      </c>
      <c r="I62" s="1">
        <v>0.4045052493760965</v>
      </c>
      <c r="J62" s="1">
        <v>0.66281818837468043</v>
      </c>
      <c r="K62" s="1">
        <v>0</v>
      </c>
      <c r="L62" s="1">
        <v>5.9397064208910064E-3</v>
      </c>
      <c r="M62" s="1">
        <v>3.517635449543745E-3</v>
      </c>
      <c r="N62" s="1">
        <v>0.54753179267946872</v>
      </c>
      <c r="O62" s="1">
        <v>0.86014667232191089</v>
      </c>
      <c r="P62" s="1">
        <v>4.6897885189403937E-2</v>
      </c>
      <c r="Q62" s="1">
        <v>0</v>
      </c>
      <c r="R62" s="1">
        <v>0.78971528631834298</v>
      </c>
      <c r="S62" s="1">
        <v>0.163386828492253</v>
      </c>
    </row>
    <row r="63" spans="1:19" ht="15.75" x14ac:dyDescent="0.25">
      <c r="A63" t="s">
        <v>80</v>
      </c>
      <c r="B63" s="1">
        <v>0.8736447991104529</v>
      </c>
      <c r="C63" s="1">
        <v>0.16893688611576968</v>
      </c>
      <c r="D63" s="1">
        <v>0.20527571354232213</v>
      </c>
      <c r="E63" s="1">
        <v>0.98131243069231355</v>
      </c>
      <c r="F63" s="1">
        <v>1.1722964021177631E-2</v>
      </c>
      <c r="G63" s="1">
        <v>6.9646052865087642E-3</v>
      </c>
      <c r="H63" s="1">
        <v>0.55048519463642975</v>
      </c>
      <c r="I63" s="1">
        <v>0.35844326529334752</v>
      </c>
      <c r="J63" s="1">
        <v>0.59513972240521074</v>
      </c>
      <c r="K63" s="1">
        <v>0</v>
      </c>
      <c r="L63" s="1">
        <v>3.3251690492289147E-2</v>
      </c>
      <c r="M63" s="1">
        <v>0</v>
      </c>
      <c r="N63" s="1">
        <v>0.49319033878048063</v>
      </c>
      <c r="O63" s="1">
        <v>0.86732292767198416</v>
      </c>
      <c r="P63" s="1">
        <v>5.5964045670862411E-2</v>
      </c>
      <c r="Q63" s="1">
        <v>2.5889849553938853E-2</v>
      </c>
      <c r="R63" s="1">
        <v>0.76570444531019899</v>
      </c>
      <c r="S63" s="1">
        <v>0.15244165946499963</v>
      </c>
    </row>
    <row r="64" spans="1:19" ht="15.75" x14ac:dyDescent="0.25">
      <c r="A64" t="s">
        <v>81</v>
      </c>
      <c r="B64" s="1">
        <v>0.90015430572093302</v>
      </c>
      <c r="C64" s="1">
        <v>0.15028939068429811</v>
      </c>
      <c r="D64" s="1">
        <v>0.18838992741476376</v>
      </c>
      <c r="E64" s="1">
        <v>0</v>
      </c>
      <c r="F64" s="1">
        <v>0</v>
      </c>
      <c r="G64" s="1">
        <v>0</v>
      </c>
      <c r="H64" s="1">
        <v>0.56939679454491599</v>
      </c>
      <c r="I64" s="1">
        <v>0.41548470390395331</v>
      </c>
      <c r="J64" s="1">
        <v>0.67109736579819157</v>
      </c>
      <c r="K64" s="1">
        <v>0</v>
      </c>
      <c r="L64" s="1">
        <v>0</v>
      </c>
      <c r="M64" s="1">
        <v>0</v>
      </c>
      <c r="N64" s="1">
        <v>0.44921385243633172</v>
      </c>
      <c r="O64" s="1">
        <v>0.82620235850213064</v>
      </c>
      <c r="P64" s="1">
        <v>3.4007696826507783E-2</v>
      </c>
      <c r="Q64" s="1">
        <v>2.9574608285754728E-2</v>
      </c>
      <c r="R64" s="1">
        <v>0.8323837292255204</v>
      </c>
      <c r="S64" s="1">
        <v>0.10403396566221716</v>
      </c>
    </row>
    <row r="65" spans="1:19" ht="15.75" x14ac:dyDescent="0.25">
      <c r="A65" t="s">
        <v>82</v>
      </c>
      <c r="B65" s="1">
        <v>0.97611098594041468</v>
      </c>
      <c r="C65" s="1">
        <v>0.13519108865195481</v>
      </c>
      <c r="D65" s="1">
        <v>0.20415632781300655</v>
      </c>
      <c r="E65" s="1">
        <v>0.98550821934224198</v>
      </c>
      <c r="F65" s="1">
        <v>0</v>
      </c>
      <c r="G65" s="1">
        <v>1.449178065775804E-2</v>
      </c>
      <c r="H65" s="1">
        <v>0.54686543053384462</v>
      </c>
      <c r="I65" s="1">
        <v>0.3792871037924701</v>
      </c>
      <c r="J65" s="1">
        <v>0.64396446783679528</v>
      </c>
      <c r="K65" s="1">
        <v>6.4168718085157311E-3</v>
      </c>
      <c r="L65" s="1">
        <v>3.4723618432736859E-3</v>
      </c>
      <c r="M65" s="1">
        <v>0</v>
      </c>
      <c r="N65" s="1">
        <v>0.49835215229516583</v>
      </c>
      <c r="O65" s="1">
        <v>0.85384197375002169</v>
      </c>
      <c r="P65" s="1">
        <v>9.3614195528995789E-2</v>
      </c>
      <c r="Q65" s="1">
        <v>3.8057034297368432E-2</v>
      </c>
      <c r="R65" s="1">
        <v>0.76167545682351911</v>
      </c>
      <c r="S65" s="1">
        <v>0.10665331335011664</v>
      </c>
    </row>
    <row r="66" spans="1:19" ht="15.75" x14ac:dyDescent="0.25">
      <c r="A66" t="s">
        <v>83</v>
      </c>
      <c r="B66" s="1">
        <v>0.89630111830610892</v>
      </c>
      <c r="C66" s="1">
        <v>0.13254866231586357</v>
      </c>
      <c r="D66" s="1">
        <v>0.18977212495330292</v>
      </c>
      <c r="E66" s="1">
        <v>0.98216730707418898</v>
      </c>
      <c r="F66" s="1">
        <v>0</v>
      </c>
      <c r="G66" s="1">
        <v>1.7832692925811015E-2</v>
      </c>
      <c r="H66" s="1">
        <v>0.51914558696443847</v>
      </c>
      <c r="I66" s="1">
        <v>0.41714351089075025</v>
      </c>
      <c r="J66" s="1">
        <v>0.63201748889073828</v>
      </c>
      <c r="K66" s="1">
        <v>0</v>
      </c>
      <c r="L66" s="1">
        <v>1.8098641329118502E-2</v>
      </c>
      <c r="M66" s="1">
        <v>0</v>
      </c>
      <c r="N66" s="1">
        <v>0.49397473597259228</v>
      </c>
      <c r="O66" s="1">
        <v>0.83459413418378658</v>
      </c>
      <c r="P66" s="1">
        <v>7.4752468229019542E-2</v>
      </c>
      <c r="Q66" s="1">
        <v>0</v>
      </c>
      <c r="R66" s="1">
        <v>0.74649005384315315</v>
      </c>
      <c r="S66" s="1">
        <v>0.17875747792782726</v>
      </c>
    </row>
    <row r="67" spans="1:19" ht="15.75" x14ac:dyDescent="0.25">
      <c r="A67" t="s">
        <v>84</v>
      </c>
      <c r="B67" s="1">
        <v>0</v>
      </c>
      <c r="C67" s="1">
        <v>0</v>
      </c>
      <c r="D67" s="1">
        <v>0</v>
      </c>
      <c r="E67" s="1">
        <v>0.99602443239488969</v>
      </c>
      <c r="F67" s="1">
        <v>0</v>
      </c>
      <c r="G67" s="1">
        <v>3.9755676051103578E-3</v>
      </c>
      <c r="H67" s="1">
        <v>0.52489508687503161</v>
      </c>
      <c r="I67" s="1">
        <v>0.41532054137880059</v>
      </c>
      <c r="J67" s="1">
        <v>0.60774296483661761</v>
      </c>
      <c r="K67" s="1">
        <v>0</v>
      </c>
      <c r="L67" s="1">
        <v>0</v>
      </c>
      <c r="M67" s="1">
        <v>1.3913017912417645E-2</v>
      </c>
      <c r="N67" s="1">
        <v>0.47500139080029713</v>
      </c>
      <c r="O67" s="1">
        <v>0.87084471801484487</v>
      </c>
      <c r="P67" s="1">
        <v>4.9221455128923987E-2</v>
      </c>
      <c r="Q67" s="1">
        <v>0</v>
      </c>
      <c r="R67" s="1">
        <v>0.78763180211622486</v>
      </c>
      <c r="S67" s="1">
        <v>0.16314674275485111</v>
      </c>
    </row>
    <row r="68" spans="1:19" ht="15.75" x14ac:dyDescent="0.25">
      <c r="A68" t="s">
        <v>85</v>
      </c>
      <c r="B68" s="1">
        <v>0.89964479228155048</v>
      </c>
      <c r="C68" s="1">
        <v>0.151057105174286</v>
      </c>
      <c r="D68" s="1">
        <v>0.22565484770666144</v>
      </c>
      <c r="E68" s="1">
        <v>1</v>
      </c>
      <c r="F68" s="1">
        <v>0</v>
      </c>
      <c r="G68" s="1">
        <v>0</v>
      </c>
      <c r="H68" s="1">
        <v>0.55634824808118866</v>
      </c>
      <c r="I68" s="1">
        <v>0.44457335258281749</v>
      </c>
      <c r="J68" s="1">
        <v>0.64922037798212862</v>
      </c>
      <c r="K68" s="1">
        <v>3.3971598579736369E-2</v>
      </c>
      <c r="L68" s="1">
        <v>1.2831490437368254E-2</v>
      </c>
      <c r="M68" s="1">
        <v>2.1434661214860571E-2</v>
      </c>
      <c r="N68" s="1">
        <v>0.47378333264616984</v>
      </c>
      <c r="O68" s="1">
        <v>0.79313014621423783</v>
      </c>
      <c r="P68" s="1">
        <v>6.3165745153248784E-2</v>
      </c>
      <c r="Q68" s="1">
        <v>0</v>
      </c>
      <c r="R68" s="1">
        <v>0.79042388922973195</v>
      </c>
      <c r="S68" s="1">
        <v>0.14641036561701923</v>
      </c>
    </row>
    <row r="69" spans="1:19" ht="15.75" x14ac:dyDescent="0.25">
      <c r="A69" t="s">
        <v>86</v>
      </c>
      <c r="B69" s="1">
        <v>0.89910229484284077</v>
      </c>
      <c r="C69" s="1">
        <v>0.15160633698665518</v>
      </c>
      <c r="D69" s="1">
        <v>0.18333507646089453</v>
      </c>
      <c r="E69" s="1">
        <v>0.98454371991223544</v>
      </c>
      <c r="F69" s="1">
        <v>0</v>
      </c>
      <c r="G69" s="1">
        <v>1.5456280087764649E-2</v>
      </c>
      <c r="H69" s="1">
        <v>0.53089820734943227</v>
      </c>
      <c r="I69" s="1">
        <v>0.39509004703816059</v>
      </c>
      <c r="J69" s="1">
        <v>0.62221802217002398</v>
      </c>
      <c r="K69" s="1">
        <v>1.2893540667138126E-2</v>
      </c>
      <c r="L69" s="1">
        <v>0</v>
      </c>
      <c r="M69" s="1">
        <v>3.1041585808561634E-2</v>
      </c>
      <c r="N69" s="1">
        <v>0.49239690732839225</v>
      </c>
      <c r="O69" s="1">
        <v>0.84033446920120836</v>
      </c>
      <c r="P69" s="1">
        <v>5.7291997227275869E-2</v>
      </c>
      <c r="Q69" s="1">
        <v>2.0247563284345443E-2</v>
      </c>
      <c r="R69" s="1">
        <v>0.76745843022255067</v>
      </c>
      <c r="S69" s="1">
        <v>0.15500200926582788</v>
      </c>
    </row>
    <row r="70" spans="1:19" ht="15.75" x14ac:dyDescent="0.25">
      <c r="A70" t="s">
        <v>87</v>
      </c>
      <c r="B70" s="1">
        <v>0.86921818614102997</v>
      </c>
      <c r="C70" s="1">
        <v>0.16353398339975755</v>
      </c>
      <c r="D70" s="1">
        <v>0.17997404229191799</v>
      </c>
      <c r="E70" s="1">
        <v>0.98392940708183629</v>
      </c>
      <c r="F70" s="1">
        <v>1.6070592918163751E-2</v>
      </c>
      <c r="G70" s="1">
        <v>0</v>
      </c>
      <c r="H70" s="1">
        <v>0.52894096318597772</v>
      </c>
      <c r="I70" s="1">
        <v>0.39994865734066198</v>
      </c>
      <c r="J70" s="1">
        <v>0.65287077673899474</v>
      </c>
      <c r="K70" s="1">
        <v>0</v>
      </c>
      <c r="L70" s="1">
        <v>0</v>
      </c>
      <c r="M70" s="1">
        <v>0</v>
      </c>
      <c r="N70" s="1">
        <v>0.50675927289595357</v>
      </c>
      <c r="O70" s="1">
        <v>0.86064285197453427</v>
      </c>
      <c r="P70" s="1">
        <v>7.346926161555338E-2</v>
      </c>
      <c r="Q70" s="1">
        <v>7.7118712991941299E-3</v>
      </c>
      <c r="R70" s="1">
        <v>0.73700008146429086</v>
      </c>
      <c r="S70" s="1">
        <v>0.1818187856209616</v>
      </c>
    </row>
    <row r="71" spans="1:19" ht="15.75" x14ac:dyDescent="0.25">
      <c r="A71" t="s">
        <v>88</v>
      </c>
      <c r="B71" s="1">
        <v>0.92184326353801427</v>
      </c>
      <c r="C71" s="1">
        <v>0.14233461585291582</v>
      </c>
      <c r="D71" s="1">
        <v>0.20556790947683265</v>
      </c>
      <c r="E71" s="1">
        <v>0.97122750606004993</v>
      </c>
      <c r="F71" s="1">
        <v>3.5507171062186056E-3</v>
      </c>
      <c r="G71" s="1">
        <v>2.5221776833731502E-2</v>
      </c>
      <c r="H71" s="1">
        <v>0.58677043707303567</v>
      </c>
      <c r="I71" s="1">
        <v>0.41993689087353625</v>
      </c>
      <c r="J71" s="1">
        <v>0.62180639331740906</v>
      </c>
      <c r="K71" s="1">
        <v>6.3476612252957578E-3</v>
      </c>
      <c r="L71" s="1">
        <v>0</v>
      </c>
      <c r="M71" s="1">
        <v>6.8763543916296119E-3</v>
      </c>
      <c r="N71" s="1">
        <v>0.51919117942557835</v>
      </c>
      <c r="O71" s="1">
        <v>0.87694044968038687</v>
      </c>
      <c r="P71" s="1">
        <v>4.8202604546289898E-2</v>
      </c>
      <c r="Q71" s="1">
        <v>2.0729141160421214E-2</v>
      </c>
      <c r="R71" s="1">
        <v>0.80174272057809004</v>
      </c>
      <c r="S71" s="1">
        <v>0.12932553371519884</v>
      </c>
    </row>
    <row r="72" spans="1:19" ht="15.75" x14ac:dyDescent="0.25">
      <c r="A72" t="s">
        <v>89</v>
      </c>
      <c r="B72" s="1">
        <v>0.90900513858745002</v>
      </c>
      <c r="C72" s="1">
        <v>0.12693101698038403</v>
      </c>
      <c r="D72" s="1">
        <v>0.19211644416049248</v>
      </c>
      <c r="E72" s="1">
        <v>0.99323575720105939</v>
      </c>
      <c r="F72" s="1">
        <v>6.7642427989405632E-3</v>
      </c>
      <c r="G72" s="1">
        <v>0</v>
      </c>
      <c r="H72" s="1">
        <v>0.53265584569674063</v>
      </c>
      <c r="I72" s="1">
        <v>0.38935280207307832</v>
      </c>
      <c r="J72" s="1">
        <v>0.63017222374263715</v>
      </c>
      <c r="K72" s="1">
        <v>1.1408115616490556E-2</v>
      </c>
      <c r="L72" s="1">
        <v>5.4659106030547824E-3</v>
      </c>
      <c r="M72" s="1">
        <v>0</v>
      </c>
      <c r="N72" s="1">
        <v>0.47784365975542359</v>
      </c>
      <c r="O72" s="1">
        <v>0.86301732446537649</v>
      </c>
      <c r="P72" s="1">
        <v>6.6154884316781695E-2</v>
      </c>
      <c r="Q72" s="1">
        <v>2.2740486465629615E-2</v>
      </c>
      <c r="R72" s="1">
        <v>0.76482378303295762</v>
      </c>
      <c r="S72" s="1">
        <v>0.14628084618463119</v>
      </c>
    </row>
    <row r="73" spans="1:19" ht="15.75" x14ac:dyDescent="0.25">
      <c r="A73" t="s">
        <v>90</v>
      </c>
      <c r="B73" s="1">
        <v>0.86772136268376077</v>
      </c>
      <c r="C73" s="1">
        <v>0.12837397617495305</v>
      </c>
      <c r="D73" s="1">
        <v>0.19248132756441944</v>
      </c>
      <c r="E73" s="1">
        <v>0.94901182078262403</v>
      </c>
      <c r="F73" s="1">
        <v>1.1763203312095781E-2</v>
      </c>
      <c r="G73" s="1">
        <v>3.9224975905280263E-2</v>
      </c>
      <c r="H73" s="1">
        <v>0.55027482326265986</v>
      </c>
      <c r="I73" s="1">
        <v>0.406556678174951</v>
      </c>
      <c r="J73" s="1">
        <v>0.66913091010932757</v>
      </c>
      <c r="K73" s="1">
        <v>0</v>
      </c>
      <c r="L73" s="1">
        <v>2.9353604371854872E-2</v>
      </c>
      <c r="M73" s="1">
        <v>0</v>
      </c>
      <c r="N73" s="1">
        <v>0.51524964585967525</v>
      </c>
      <c r="O73" s="1">
        <v>0.80232368866291126</v>
      </c>
      <c r="P73" s="1">
        <v>2.9588494810194106E-2</v>
      </c>
      <c r="Q73" s="1">
        <v>0</v>
      </c>
      <c r="R73" s="1">
        <v>0.78326776473507642</v>
      </c>
      <c r="S73" s="1">
        <v>0.18714374045472942</v>
      </c>
    </row>
    <row r="74" spans="1:19" ht="15.75" x14ac:dyDescent="0.25">
      <c r="A74" t="s">
        <v>91</v>
      </c>
      <c r="B74" s="1">
        <v>0.88743212788007197</v>
      </c>
      <c r="C74" s="1">
        <v>0.15155995609663225</v>
      </c>
      <c r="D74" s="1">
        <v>0.21075655843724453</v>
      </c>
      <c r="E74" s="1">
        <v>0.99400340130701981</v>
      </c>
      <c r="F74" s="1">
        <v>1.5641529031855182E-3</v>
      </c>
      <c r="G74" s="1">
        <v>4.4324457897946222E-3</v>
      </c>
      <c r="H74" s="1">
        <v>0.56750785539017645</v>
      </c>
      <c r="I74" s="1">
        <v>0.38148855245979751</v>
      </c>
      <c r="J74" s="1">
        <v>0.63024328032252031</v>
      </c>
      <c r="K74" s="1">
        <v>1.2360429197681431E-2</v>
      </c>
      <c r="L74" s="1">
        <v>5.8770362024323446E-2</v>
      </c>
      <c r="M74" s="1">
        <v>0</v>
      </c>
      <c r="N74" s="1">
        <v>0.50405396713361228</v>
      </c>
      <c r="O74" s="1">
        <v>0.85482146494765054</v>
      </c>
      <c r="P74" s="1">
        <v>1.3645921264238157E-2</v>
      </c>
      <c r="Q74" s="1">
        <v>0</v>
      </c>
      <c r="R74" s="1">
        <v>0.78853264634379516</v>
      </c>
      <c r="S74" s="1">
        <v>0.19782143239196667</v>
      </c>
    </row>
    <row r="75" spans="1:19" ht="15.75" x14ac:dyDescent="0.25">
      <c r="A75" t="s">
        <v>92</v>
      </c>
      <c r="B75" s="1">
        <v>0.87892823207866277</v>
      </c>
      <c r="C75" s="1">
        <v>0.15004990167238394</v>
      </c>
      <c r="D75" s="1">
        <v>0.1544053352173369</v>
      </c>
      <c r="E75" s="1">
        <v>1</v>
      </c>
      <c r="F75" s="1">
        <v>0</v>
      </c>
      <c r="G75" s="1">
        <v>0</v>
      </c>
      <c r="H75" s="1">
        <v>0.5040400279009728</v>
      </c>
      <c r="I75" s="1">
        <v>0.43900982813000849</v>
      </c>
      <c r="J75" s="1">
        <v>0.65644910438792958</v>
      </c>
      <c r="K75" s="1">
        <v>1.2519620426978691E-2</v>
      </c>
      <c r="L75" s="1">
        <v>2.7714877479962308E-2</v>
      </c>
      <c r="M75" s="1">
        <v>1.5727222796162188E-3</v>
      </c>
      <c r="N75" s="1">
        <v>0.48629680058574259</v>
      </c>
      <c r="O75" s="1">
        <v>0.83982858918877634</v>
      </c>
      <c r="P75" s="1">
        <v>5.1509377168138991E-2</v>
      </c>
      <c r="Q75" s="1">
        <v>0</v>
      </c>
      <c r="R75" s="1">
        <v>0.81477037832063937</v>
      </c>
      <c r="S75" s="1">
        <v>0.13372024451122169</v>
      </c>
    </row>
    <row r="76" spans="1:19" ht="15.75" x14ac:dyDescent="0.25">
      <c r="A76" t="s">
        <v>93</v>
      </c>
      <c r="B76" s="1">
        <v>0.89190518687756015</v>
      </c>
      <c r="C76" s="1">
        <v>0.17729562833932977</v>
      </c>
      <c r="D76" s="1">
        <v>0.18811948311037668</v>
      </c>
      <c r="E76" s="1">
        <v>0.99602036256927151</v>
      </c>
      <c r="F76" s="1">
        <v>3.9796374307284298E-3</v>
      </c>
      <c r="G76" s="1">
        <v>0</v>
      </c>
      <c r="H76" s="1">
        <v>0.60088268284344326</v>
      </c>
      <c r="I76" s="1">
        <v>0.40863355251677569</v>
      </c>
      <c r="J76" s="1">
        <v>0.6771790522448452</v>
      </c>
      <c r="K76" s="1">
        <v>3.6732276471217663E-2</v>
      </c>
      <c r="L76" s="1">
        <v>2.098853782645799E-2</v>
      </c>
      <c r="M76" s="1">
        <v>0</v>
      </c>
      <c r="N76" s="1">
        <v>0.49641722559022339</v>
      </c>
      <c r="O76" s="1">
        <v>0.88456499985716774</v>
      </c>
      <c r="P76" s="1">
        <v>3.8170077734662772E-2</v>
      </c>
      <c r="Q76" s="1">
        <v>5.9395299267926062E-2</v>
      </c>
      <c r="R76" s="1">
        <v>0.7560956557967754</v>
      </c>
      <c r="S76" s="1">
        <v>0.14633896720063591</v>
      </c>
    </row>
    <row r="77" spans="1:19" ht="15.75" x14ac:dyDescent="0.25">
      <c r="A77" t="s">
        <v>94</v>
      </c>
      <c r="B77" s="1">
        <v>0.93352189808133601</v>
      </c>
      <c r="C77" s="1">
        <v>0.13712604029126124</v>
      </c>
      <c r="D77" s="1">
        <v>0.21615604164180274</v>
      </c>
      <c r="E77" s="1">
        <v>1</v>
      </c>
      <c r="F77" s="1">
        <v>0</v>
      </c>
      <c r="G77" s="1">
        <v>0</v>
      </c>
      <c r="H77" s="1">
        <v>0.53688703373014124</v>
      </c>
      <c r="I77" s="1">
        <v>0.45008950836806944</v>
      </c>
      <c r="J77" s="1">
        <v>0.64935697948991877</v>
      </c>
      <c r="K77" s="1">
        <v>0</v>
      </c>
      <c r="L77" s="1">
        <v>0</v>
      </c>
      <c r="M77" s="1">
        <v>1.5994467849492846E-2</v>
      </c>
      <c r="N77" s="1">
        <v>0.44323108812503254</v>
      </c>
      <c r="O77" s="1">
        <v>0.842066528376617</v>
      </c>
      <c r="P77" s="1">
        <v>5.0888280877360977E-2</v>
      </c>
      <c r="Q77" s="1">
        <v>3.3385464602012945E-4</v>
      </c>
      <c r="R77" s="1">
        <v>0.78430082681538649</v>
      </c>
      <c r="S77" s="1">
        <v>0.16447703766123237</v>
      </c>
    </row>
    <row r="78" spans="1:19" ht="15.75" x14ac:dyDescent="0.25">
      <c r="A78" t="s">
        <v>95</v>
      </c>
      <c r="B78" s="1">
        <v>0.88609583852827634</v>
      </c>
      <c r="C78" s="1">
        <v>0.1679106360537812</v>
      </c>
      <c r="D78" s="1">
        <v>0.23771166056346402</v>
      </c>
      <c r="E78" s="1">
        <v>0.98461944187028405</v>
      </c>
      <c r="F78" s="1">
        <v>0</v>
      </c>
      <c r="G78" s="1">
        <v>1.5380558129715968E-2</v>
      </c>
      <c r="H78" s="1">
        <v>0.53263690418513843</v>
      </c>
      <c r="I78" s="1">
        <v>0.39728145817249289</v>
      </c>
      <c r="J78" s="1">
        <v>0.67808747156596005</v>
      </c>
      <c r="K78" s="1">
        <v>0</v>
      </c>
      <c r="L78" s="1">
        <v>0</v>
      </c>
      <c r="M78" s="1">
        <v>0</v>
      </c>
      <c r="N78" s="1">
        <v>0.47090373477568509</v>
      </c>
      <c r="O78" s="1">
        <v>0.82546892268799754</v>
      </c>
      <c r="P78" s="1">
        <v>2.2357626939539757E-2</v>
      </c>
      <c r="Q78" s="1">
        <v>4.2392568910800545E-2</v>
      </c>
      <c r="R78" s="1">
        <v>0.76301231396161662</v>
      </c>
      <c r="S78" s="1">
        <v>0.17223749018804305</v>
      </c>
    </row>
    <row r="79" spans="1:19" ht="15.75" x14ac:dyDescent="0.25">
      <c r="A79" t="s">
        <v>96</v>
      </c>
      <c r="B79" s="1">
        <v>0.86612980282514296</v>
      </c>
      <c r="C79" s="1">
        <v>0.1404520824871946</v>
      </c>
      <c r="D79" s="1">
        <v>0.21745684177000443</v>
      </c>
      <c r="E79" s="1">
        <v>1</v>
      </c>
      <c r="F79" s="1">
        <v>0</v>
      </c>
      <c r="G79" s="1">
        <v>0</v>
      </c>
      <c r="H79" s="1">
        <v>0.48122587029375763</v>
      </c>
      <c r="I79" s="1">
        <v>0.42502602865468753</v>
      </c>
      <c r="J79" s="1">
        <v>0.62909427277722807</v>
      </c>
      <c r="K79" s="1">
        <v>3.03334289647227E-2</v>
      </c>
      <c r="L79" s="1">
        <v>0</v>
      </c>
      <c r="M79" s="1">
        <v>0</v>
      </c>
      <c r="N79" s="1">
        <v>0.46105430791721286</v>
      </c>
      <c r="O79" s="1">
        <v>0.90480616558862836</v>
      </c>
      <c r="P79" s="1">
        <v>7.4937420042747574E-2</v>
      </c>
      <c r="Q79" s="1">
        <v>0</v>
      </c>
      <c r="R79" s="1">
        <v>0.7778025754466954</v>
      </c>
      <c r="S79" s="1">
        <v>0.14726000451055699</v>
      </c>
    </row>
    <row r="80" spans="1:19" ht="15.75" x14ac:dyDescent="0.25">
      <c r="A80" t="s">
        <v>97</v>
      </c>
      <c r="B80" s="1">
        <v>0.91893004201807404</v>
      </c>
      <c r="C80" s="1">
        <v>0.14244857315099277</v>
      </c>
      <c r="D80" s="1">
        <v>0.14055765834608741</v>
      </c>
      <c r="E80" s="1">
        <v>0.9886276469631009</v>
      </c>
      <c r="F80" s="1">
        <v>0</v>
      </c>
      <c r="G80" s="1">
        <v>1.1372353036899124E-2</v>
      </c>
      <c r="H80" s="1">
        <v>0.55940111342816956</v>
      </c>
      <c r="I80" s="1">
        <v>0.423405551784027</v>
      </c>
      <c r="J80" s="1">
        <v>0.67554359428137289</v>
      </c>
      <c r="K80" s="1">
        <v>0</v>
      </c>
      <c r="L80" s="1">
        <v>0</v>
      </c>
      <c r="M80" s="1">
        <v>3.8487423080848134E-2</v>
      </c>
      <c r="N80" s="1">
        <v>0.49218554125305253</v>
      </c>
      <c r="O80" s="1">
        <v>0.86127013889312509</v>
      </c>
      <c r="P80" s="1">
        <v>4.7104137874063548E-2</v>
      </c>
      <c r="Q80" s="1">
        <v>0</v>
      </c>
      <c r="R80" s="1">
        <v>0.77393184268350446</v>
      </c>
      <c r="S80" s="1">
        <v>0.17896401944243193</v>
      </c>
    </row>
    <row r="81" spans="1:19" ht="15.75" x14ac:dyDescent="0.25">
      <c r="A81" t="s">
        <v>98</v>
      </c>
      <c r="B81" s="1">
        <v>0.9162796344007007</v>
      </c>
      <c r="C81" s="1">
        <v>0.18229619975316472</v>
      </c>
      <c r="D81" s="1">
        <v>0.20266113506989358</v>
      </c>
      <c r="E81" s="1">
        <v>0.96841610463631178</v>
      </c>
      <c r="F81" s="1">
        <v>1.9678448195940321E-2</v>
      </c>
      <c r="G81" s="1">
        <v>1.190544716774799E-2</v>
      </c>
      <c r="H81" s="1">
        <v>0.54596385691622284</v>
      </c>
      <c r="I81" s="1">
        <v>0.39321915764045723</v>
      </c>
      <c r="J81" s="1">
        <v>0.62118969586910877</v>
      </c>
      <c r="K81" s="1">
        <v>0</v>
      </c>
      <c r="L81" s="1">
        <v>0</v>
      </c>
      <c r="M81" s="1">
        <v>0</v>
      </c>
      <c r="N81" s="1">
        <v>0.50498820954760693</v>
      </c>
      <c r="O81" s="1">
        <v>0.89043328563761459</v>
      </c>
      <c r="P81" s="1">
        <v>3.2245429269807752E-2</v>
      </c>
      <c r="Q81" s="1">
        <v>0</v>
      </c>
      <c r="R81" s="1">
        <v>0.80904942524622125</v>
      </c>
      <c r="S81" s="1">
        <v>0.15870514548397097</v>
      </c>
    </row>
    <row r="82" spans="1:19" ht="15.75" x14ac:dyDescent="0.25">
      <c r="A82" t="s">
        <v>99</v>
      </c>
      <c r="B82" s="1">
        <v>0.90071873596988383</v>
      </c>
      <c r="C82" s="1">
        <v>0.91450548321684588</v>
      </c>
      <c r="D82" s="1">
        <v>0.37887443554536698</v>
      </c>
      <c r="E82" s="1">
        <v>0.9924837058150634</v>
      </c>
      <c r="F82" s="1">
        <v>7.5162941849366239E-3</v>
      </c>
      <c r="G82" s="1">
        <v>0</v>
      </c>
      <c r="H82" s="1">
        <v>0.59459450189523133</v>
      </c>
      <c r="I82" s="1">
        <v>0.40878883741027305</v>
      </c>
      <c r="J82" s="1">
        <v>0.63118264819319647</v>
      </c>
      <c r="K82" s="1">
        <v>1.0428402743582432E-2</v>
      </c>
      <c r="L82" s="1">
        <v>1.6319063602033886E-2</v>
      </c>
      <c r="M82" s="1">
        <v>0</v>
      </c>
      <c r="N82" s="1">
        <v>0.47893901571448971</v>
      </c>
      <c r="O82" s="1">
        <v>0.88273281371030377</v>
      </c>
      <c r="P82" s="1">
        <v>3.3226699490194231E-2</v>
      </c>
      <c r="Q82" s="1">
        <v>0</v>
      </c>
      <c r="R82" s="1">
        <v>0.81340418827606575</v>
      </c>
      <c r="S82" s="1">
        <v>0.15336911223373997</v>
      </c>
    </row>
    <row r="83" spans="1:19" ht="15.75" x14ac:dyDescent="0.25">
      <c r="A83" t="s">
        <v>100</v>
      </c>
      <c r="B83" s="1">
        <v>0.92025719789235727</v>
      </c>
      <c r="C83" s="1">
        <v>0.91171767349889843</v>
      </c>
      <c r="D83" s="1">
        <v>0.41601240498020942</v>
      </c>
      <c r="E83" s="1">
        <v>1</v>
      </c>
      <c r="F83" s="1">
        <v>0</v>
      </c>
      <c r="G83" s="1">
        <v>0</v>
      </c>
      <c r="H83" s="1">
        <v>0.54018627063942748</v>
      </c>
      <c r="I83" s="1">
        <v>0.41220020782443489</v>
      </c>
      <c r="J83" s="1">
        <v>0.6409079930593532</v>
      </c>
      <c r="K83" s="1">
        <v>5.4860501965745372E-2</v>
      </c>
      <c r="L83" s="1">
        <v>2.593282984847119E-2</v>
      </c>
      <c r="M83" s="1">
        <v>2.3568398279772741E-2</v>
      </c>
      <c r="N83" s="1">
        <v>0.52051000061853281</v>
      </c>
      <c r="O83" s="1">
        <v>0.85833259194717582</v>
      </c>
      <c r="P83" s="1">
        <v>0</v>
      </c>
      <c r="Q83" s="1">
        <v>3.7415150623497012E-2</v>
      </c>
      <c r="R83" s="1">
        <v>0.83818190337580623</v>
      </c>
      <c r="S83" s="1">
        <v>0.12440294600069662</v>
      </c>
    </row>
    <row r="84" spans="1:19" ht="15.75" x14ac:dyDescent="0.25">
      <c r="A84" t="s">
        <v>101</v>
      </c>
      <c r="B84" s="1">
        <v>0.90876162741035993</v>
      </c>
      <c r="C84" s="1">
        <v>0.94624549269778102</v>
      </c>
      <c r="D84" s="1">
        <v>0.38518652674251669</v>
      </c>
      <c r="E84" s="1">
        <v>0.95664426567491778</v>
      </c>
      <c r="F84" s="1">
        <v>4.3355734325082204E-2</v>
      </c>
      <c r="G84" s="1">
        <v>0</v>
      </c>
      <c r="H84" s="1">
        <v>0.556609829432962</v>
      </c>
      <c r="I84" s="1">
        <v>0.37802027008168815</v>
      </c>
      <c r="J84" s="1">
        <v>0.64118641485556593</v>
      </c>
      <c r="K84" s="1">
        <v>0</v>
      </c>
      <c r="L84" s="1">
        <v>1.4374087698014876E-2</v>
      </c>
      <c r="M84" s="1">
        <v>0</v>
      </c>
      <c r="N84" s="1">
        <v>0.54485860215331239</v>
      </c>
      <c r="O84" s="1">
        <v>0.88581833463985138</v>
      </c>
      <c r="P84" s="1">
        <v>0</v>
      </c>
      <c r="Q84" s="1">
        <v>0</v>
      </c>
      <c r="R84" s="1">
        <v>0.85374425086600325</v>
      </c>
      <c r="S84" s="1">
        <v>0.14625574913399678</v>
      </c>
    </row>
    <row r="85" spans="1:19" ht="15.75" x14ac:dyDescent="0.25">
      <c r="A85" t="s">
        <v>102</v>
      </c>
      <c r="B85" s="1">
        <v>0.92357261347577946</v>
      </c>
      <c r="C85" s="1">
        <v>0.88432072373858395</v>
      </c>
      <c r="D85" s="1">
        <v>0.36991544051936348</v>
      </c>
      <c r="E85" s="1">
        <v>0.9730619873536358</v>
      </c>
      <c r="F85" s="1">
        <v>2.6938012646364192E-2</v>
      </c>
      <c r="G85" s="1">
        <v>0</v>
      </c>
      <c r="H85" s="1">
        <v>0.55860979827405211</v>
      </c>
      <c r="I85" s="1">
        <v>0.37959453087997852</v>
      </c>
      <c r="J85" s="1">
        <v>0.62606213960899915</v>
      </c>
      <c r="K85" s="1">
        <v>0</v>
      </c>
      <c r="L85" s="1">
        <v>0</v>
      </c>
      <c r="M85" s="1">
        <v>2.9059028574132225E-2</v>
      </c>
      <c r="N85" s="1">
        <v>0.50574211772965716</v>
      </c>
      <c r="O85" s="1">
        <v>0.86823502143691933</v>
      </c>
      <c r="P85" s="1">
        <v>0</v>
      </c>
      <c r="Q85" s="1">
        <v>0</v>
      </c>
      <c r="R85" s="1">
        <v>0.84931836667529559</v>
      </c>
      <c r="S85" s="1">
        <v>0.15068163332470438</v>
      </c>
    </row>
    <row r="86" spans="1:19" ht="15.75" x14ac:dyDescent="0.25">
      <c r="A86" t="s">
        <v>103</v>
      </c>
      <c r="B86" s="1">
        <v>0</v>
      </c>
      <c r="C86" s="1">
        <v>0</v>
      </c>
      <c r="D86" s="1">
        <v>0</v>
      </c>
      <c r="E86" s="1">
        <v>0.97936193009346184</v>
      </c>
      <c r="F86" s="1">
        <v>0</v>
      </c>
      <c r="G86" s="1">
        <v>2.0638069906538214E-2</v>
      </c>
      <c r="H86" s="1">
        <v>0.54251779077781437</v>
      </c>
      <c r="I86" s="1">
        <v>0.38297981686753174</v>
      </c>
      <c r="J86" s="1">
        <v>0.66190122393494288</v>
      </c>
      <c r="K86" s="1">
        <v>0</v>
      </c>
      <c r="L86" s="1">
        <v>0</v>
      </c>
      <c r="M86" s="1">
        <v>6.5766998666748847E-3</v>
      </c>
      <c r="N86" s="1">
        <v>0.45990793398255447</v>
      </c>
      <c r="O86" s="1">
        <v>0.84225915305399723</v>
      </c>
      <c r="P86" s="1">
        <v>6.883354806183421E-4</v>
      </c>
      <c r="Q86" s="1">
        <v>0</v>
      </c>
      <c r="R86" s="1">
        <v>0.8446264232992351</v>
      </c>
      <c r="S86" s="1">
        <v>0.15468524122014654</v>
      </c>
    </row>
    <row r="87" spans="1:19" ht="15.75" x14ac:dyDescent="0.25">
      <c r="A87" t="s">
        <v>104</v>
      </c>
      <c r="B87" s="1">
        <v>0.92985347205687074</v>
      </c>
      <c r="C87" s="1">
        <v>0.85512700409351294</v>
      </c>
      <c r="D87" s="1">
        <v>0.39298344940570673</v>
      </c>
      <c r="E87" s="1">
        <v>0.99155904491222813</v>
      </c>
      <c r="F87" s="1">
        <v>8.4409550877717586E-3</v>
      </c>
      <c r="G87" s="1">
        <v>0</v>
      </c>
      <c r="H87" s="1">
        <v>0.5686876542359256</v>
      </c>
      <c r="I87" s="1">
        <v>0.39172481911660151</v>
      </c>
      <c r="J87" s="1">
        <v>0.65039131528044059</v>
      </c>
      <c r="K87" s="1">
        <v>0</v>
      </c>
      <c r="L87" s="1">
        <v>7.4884042607170189E-3</v>
      </c>
      <c r="M87" s="1">
        <v>1.3446058573468004E-2</v>
      </c>
      <c r="N87" s="1">
        <v>0.50503805313494288</v>
      </c>
      <c r="O87" s="1">
        <v>0.87435359365828236</v>
      </c>
      <c r="P87" s="1">
        <v>0</v>
      </c>
      <c r="Q87" s="1">
        <v>1.0958204295330145E-2</v>
      </c>
      <c r="R87" s="1">
        <v>0.86807335462261237</v>
      </c>
      <c r="S87" s="1">
        <v>0.12096844108205747</v>
      </c>
    </row>
    <row r="88" spans="1:19" ht="15.75" x14ac:dyDescent="0.25">
      <c r="A88" t="s">
        <v>105</v>
      </c>
      <c r="B88" s="1">
        <v>0.90750496257685576</v>
      </c>
      <c r="C88" s="1">
        <v>0.92451416215111903</v>
      </c>
      <c r="D88" s="1">
        <v>0.41740407725079526</v>
      </c>
      <c r="E88" s="1">
        <v>0.96059932663227754</v>
      </c>
      <c r="F88" s="1">
        <v>2.5322712973314249E-2</v>
      </c>
      <c r="G88" s="1">
        <v>1.407796039440822E-2</v>
      </c>
      <c r="H88" s="1">
        <v>0.58404533879963871</v>
      </c>
      <c r="I88" s="1">
        <v>0.37545271691911308</v>
      </c>
      <c r="J88" s="1">
        <v>0.65393919588764582</v>
      </c>
      <c r="K88" s="1">
        <v>0</v>
      </c>
      <c r="L88" s="1">
        <v>3.9650930896814235E-2</v>
      </c>
      <c r="M88" s="1">
        <v>0</v>
      </c>
      <c r="N88" s="1">
        <v>0.51798671330997637</v>
      </c>
      <c r="O88" s="1">
        <v>0.82364351674562164</v>
      </c>
      <c r="P88" s="1">
        <v>0</v>
      </c>
      <c r="Q88" s="1">
        <v>0</v>
      </c>
      <c r="R88" s="1">
        <v>0.88266665661744381</v>
      </c>
      <c r="S88" s="1">
        <v>0.11733334338255624</v>
      </c>
    </row>
    <row r="89" spans="1:19" ht="15.75" x14ac:dyDescent="0.25">
      <c r="A89" t="s">
        <v>106</v>
      </c>
      <c r="B89" s="1">
        <v>0.87782065060441683</v>
      </c>
      <c r="C89" s="1">
        <v>0.89568527192951086</v>
      </c>
      <c r="D89" s="1">
        <v>0.42199768078130878</v>
      </c>
      <c r="E89" s="1">
        <v>0.97115658195334653</v>
      </c>
      <c r="F89" s="1">
        <v>2.8843418046653489E-2</v>
      </c>
      <c r="G89" s="1">
        <v>0</v>
      </c>
      <c r="H89" s="1">
        <v>0.5499710566345718</v>
      </c>
      <c r="I89" s="1">
        <v>0.41605159125814811</v>
      </c>
      <c r="J89" s="1">
        <v>0.6064876155694392</v>
      </c>
      <c r="K89" s="1">
        <v>0</v>
      </c>
      <c r="L89" s="1">
        <v>0</v>
      </c>
      <c r="M89" s="1">
        <v>0</v>
      </c>
      <c r="N89" s="1">
        <v>0.48588662444821079</v>
      </c>
      <c r="O89" s="1">
        <v>0.86950595959565691</v>
      </c>
      <c r="P89" s="1">
        <v>1.6976907120697746E-2</v>
      </c>
      <c r="Q89" s="1">
        <v>0</v>
      </c>
      <c r="R89" s="1">
        <v>0.84258624005694349</v>
      </c>
      <c r="S89" s="1">
        <v>0.14043685282235882</v>
      </c>
    </row>
    <row r="90" spans="1:19" ht="15.75" x14ac:dyDescent="0.25">
      <c r="A90" t="s">
        <v>107</v>
      </c>
      <c r="B90" s="1">
        <v>0</v>
      </c>
      <c r="C90" s="1">
        <v>0</v>
      </c>
      <c r="D90" s="1">
        <v>0</v>
      </c>
      <c r="E90" s="1">
        <v>0.99057029474134961</v>
      </c>
      <c r="F90" s="1">
        <v>9.4297052586504709E-3</v>
      </c>
      <c r="G90" s="1">
        <v>0</v>
      </c>
      <c r="H90" s="1">
        <v>0.52261718519257661</v>
      </c>
      <c r="I90" s="1">
        <v>0.3961526731065062</v>
      </c>
      <c r="J90" s="1">
        <v>0.61444760355849026</v>
      </c>
      <c r="K90" s="1">
        <v>0</v>
      </c>
      <c r="L90" s="1">
        <v>2.2033846542496259E-2</v>
      </c>
      <c r="M90" s="1">
        <v>9.6630542694875823E-3</v>
      </c>
      <c r="N90" s="1">
        <v>0.54524550766369473</v>
      </c>
      <c r="O90" s="1">
        <v>0.82626185811171238</v>
      </c>
      <c r="P90" s="1">
        <v>8.5125353530510848E-3</v>
      </c>
      <c r="Q90" s="1">
        <v>0</v>
      </c>
      <c r="R90" s="1">
        <v>0.88501862695100908</v>
      </c>
      <c r="S90" s="1">
        <v>0.10646883769593991</v>
      </c>
    </row>
    <row r="91" spans="1:19" ht="15.75" x14ac:dyDescent="0.25">
      <c r="A91" t="s">
        <v>108</v>
      </c>
      <c r="B91" s="1">
        <v>0.90057182843387562</v>
      </c>
      <c r="C91" s="1">
        <v>0.91111863844803898</v>
      </c>
      <c r="D91" s="1">
        <v>0.36893709355222998</v>
      </c>
      <c r="E91" s="1">
        <v>0.96752894375576504</v>
      </c>
      <c r="F91" s="1">
        <v>2.1787479143774609E-2</v>
      </c>
      <c r="G91" s="1">
        <v>1.068357710046039E-2</v>
      </c>
      <c r="H91" s="1">
        <v>0.55177515013687917</v>
      </c>
      <c r="I91" s="1">
        <v>0.41996940282939976</v>
      </c>
      <c r="J91" s="1">
        <v>0.67743561834042476</v>
      </c>
      <c r="K91" s="1">
        <v>0</v>
      </c>
      <c r="L91" s="1">
        <v>4.2354074204315568E-3</v>
      </c>
      <c r="M91" s="1">
        <v>3.1493700498735455E-2</v>
      </c>
      <c r="N91" s="1">
        <v>0.47475830442090483</v>
      </c>
      <c r="O91" s="1">
        <v>0.89205905757488335</v>
      </c>
      <c r="P91" s="1">
        <v>0</v>
      </c>
      <c r="Q91" s="1">
        <v>0</v>
      </c>
      <c r="R91" s="1">
        <v>0.87524666018217379</v>
      </c>
      <c r="S91" s="1">
        <v>0.12475333981782624</v>
      </c>
    </row>
    <row r="92" spans="1:19" ht="15.75" x14ac:dyDescent="0.25">
      <c r="A92" t="s">
        <v>109</v>
      </c>
      <c r="B92" s="1">
        <v>0.86973154015192</v>
      </c>
      <c r="C92" s="1">
        <v>0.89705873887607102</v>
      </c>
      <c r="D92" s="1">
        <v>0.39978328302640287</v>
      </c>
      <c r="E92" s="1">
        <v>0.96840904862634369</v>
      </c>
      <c r="F92" s="1">
        <v>2.5323537932958544E-2</v>
      </c>
      <c r="G92" s="1">
        <v>6.2674134406977217E-3</v>
      </c>
      <c r="H92" s="1">
        <v>0.56421738896475027</v>
      </c>
      <c r="I92" s="1">
        <v>0.37876030784142045</v>
      </c>
      <c r="J92" s="1">
        <v>0.65628538466905895</v>
      </c>
      <c r="K92" s="1">
        <v>6.748215134925334E-3</v>
      </c>
      <c r="L92" s="1">
        <v>0</v>
      </c>
      <c r="M92" s="1">
        <v>0</v>
      </c>
      <c r="N92" s="1">
        <v>0.54893787340962075</v>
      </c>
      <c r="O92" s="1">
        <v>0.8571821256139085</v>
      </c>
      <c r="P92" s="1">
        <v>0</v>
      </c>
      <c r="Q92" s="1">
        <v>2.5683788406983061E-2</v>
      </c>
      <c r="R92" s="1">
        <v>0.86567331374085055</v>
      </c>
      <c r="S92" s="1">
        <v>0.10864289785216633</v>
      </c>
    </row>
    <row r="93" spans="1:19" ht="15.75" x14ac:dyDescent="0.25">
      <c r="A93" t="s">
        <v>110</v>
      </c>
      <c r="B93" s="1">
        <v>0.88705249495515659</v>
      </c>
      <c r="C93" s="1">
        <v>0.87436823059380453</v>
      </c>
      <c r="D93" s="1">
        <v>0.40682240041651052</v>
      </c>
      <c r="E93" s="1">
        <v>0.96652746576561654</v>
      </c>
      <c r="F93" s="1">
        <v>9.4519096283098986E-3</v>
      </c>
      <c r="G93" s="1">
        <v>2.4020624606073657E-2</v>
      </c>
      <c r="H93" s="1">
        <v>0.56016196824106046</v>
      </c>
      <c r="I93" s="1">
        <v>0.38858899258547397</v>
      </c>
      <c r="J93" s="1">
        <v>0.69751508638072779</v>
      </c>
      <c r="K93" s="1">
        <v>1.2740230393711194E-2</v>
      </c>
      <c r="L93" s="1">
        <v>0</v>
      </c>
      <c r="M93" s="1">
        <v>0</v>
      </c>
      <c r="N93" s="1">
        <v>0.4658319627907509</v>
      </c>
      <c r="O93" s="1">
        <v>0.8989625928634184</v>
      </c>
      <c r="P93" s="1">
        <v>1.7809001195514579E-3</v>
      </c>
      <c r="Q93" s="1">
        <v>0</v>
      </c>
      <c r="R93" s="1">
        <v>0.85075368156640574</v>
      </c>
      <c r="S93" s="1">
        <v>0.14746541831404295</v>
      </c>
    </row>
    <row r="94" spans="1:19" ht="15.75" x14ac:dyDescent="0.25">
      <c r="A94" t="s">
        <v>111</v>
      </c>
      <c r="B94" s="1">
        <v>0.92359374511234071</v>
      </c>
      <c r="C94" s="1">
        <v>0.87371624923661928</v>
      </c>
      <c r="D94" s="1">
        <v>0.34697995796561404</v>
      </c>
      <c r="E94" s="1">
        <v>1</v>
      </c>
      <c r="F94" s="1">
        <v>0</v>
      </c>
      <c r="G94" s="1">
        <v>0</v>
      </c>
      <c r="H94" s="1">
        <v>0.55299235129791979</v>
      </c>
      <c r="I94" s="1">
        <v>0.41583345967205487</v>
      </c>
      <c r="J94" s="1">
        <v>0.64897165093599662</v>
      </c>
      <c r="K94" s="1">
        <v>5.7486385991477651E-2</v>
      </c>
      <c r="L94" s="1">
        <v>0</v>
      </c>
      <c r="M94" s="1">
        <v>0</v>
      </c>
      <c r="N94" s="1">
        <v>0.53250660111241899</v>
      </c>
      <c r="O94" s="1">
        <v>0.82754065969973034</v>
      </c>
      <c r="P94" s="1">
        <v>9.7851688216847397E-3</v>
      </c>
      <c r="Q94" s="1">
        <v>7.4860098633851273E-3</v>
      </c>
      <c r="R94" s="1">
        <v>0.84848630064340058</v>
      </c>
      <c r="S94" s="1">
        <v>0.13424252067152956</v>
      </c>
    </row>
    <row r="95" spans="1:19" ht="15.75" x14ac:dyDescent="0.25">
      <c r="A95" t="s">
        <v>112</v>
      </c>
      <c r="B95" s="1">
        <v>0.90425791688672708</v>
      </c>
      <c r="C95" s="1">
        <v>0.87768160324429667</v>
      </c>
      <c r="D95" s="1">
        <v>0.42930489112362014</v>
      </c>
      <c r="E95" s="1">
        <v>1</v>
      </c>
      <c r="F95" s="1">
        <v>0</v>
      </c>
      <c r="G95" s="1">
        <v>0</v>
      </c>
      <c r="H95" s="1">
        <v>0.56597778123444609</v>
      </c>
      <c r="I95" s="1">
        <v>0.4094555568738667</v>
      </c>
      <c r="J95" s="1">
        <v>0.65423435377431183</v>
      </c>
      <c r="K95" s="1">
        <v>0</v>
      </c>
      <c r="L95" s="1">
        <v>0</v>
      </c>
      <c r="M95" s="1">
        <v>3.8210134473013954E-2</v>
      </c>
      <c r="N95" s="1">
        <v>0.55862237611024324</v>
      </c>
      <c r="O95" s="1">
        <v>0.89571539107529963</v>
      </c>
      <c r="P95" s="1">
        <v>1.2050133534075498E-2</v>
      </c>
      <c r="Q95" s="1">
        <v>0</v>
      </c>
      <c r="R95" s="1">
        <v>0.87330563061476685</v>
      </c>
      <c r="S95" s="1">
        <v>0.11464423585115767</v>
      </c>
    </row>
    <row r="96" spans="1:19" ht="15.75" x14ac:dyDescent="0.25">
      <c r="A96" t="s">
        <v>113</v>
      </c>
      <c r="B96" s="1">
        <v>0.89331360765170431</v>
      </c>
      <c r="C96" s="1">
        <v>0.87650571817494394</v>
      </c>
      <c r="D96" s="1">
        <v>0.3843940854858045</v>
      </c>
      <c r="E96" s="1">
        <v>1</v>
      </c>
      <c r="F96" s="1">
        <v>0</v>
      </c>
      <c r="G96" s="1">
        <v>0</v>
      </c>
      <c r="H96" s="1">
        <v>0.58348333582915157</v>
      </c>
      <c r="I96" s="1">
        <v>0.34941397956607351</v>
      </c>
      <c r="J96" s="1">
        <v>0.65285152506992461</v>
      </c>
      <c r="K96" s="1">
        <v>0</v>
      </c>
      <c r="L96" s="1">
        <v>0</v>
      </c>
      <c r="M96" s="1">
        <v>0</v>
      </c>
      <c r="N96" s="1">
        <v>0.50248263651494185</v>
      </c>
      <c r="O96" s="1">
        <v>0.84396235430989786</v>
      </c>
      <c r="P96" s="1">
        <v>2.7814867873837291E-3</v>
      </c>
      <c r="Q96" s="1">
        <v>5.2734891442812086E-3</v>
      </c>
      <c r="R96" s="1">
        <v>0.83537121395444647</v>
      </c>
      <c r="S96" s="1">
        <v>0.1565738101138886</v>
      </c>
    </row>
    <row r="97" spans="1:19" ht="15.75" x14ac:dyDescent="0.25">
      <c r="A97" t="s">
        <v>114</v>
      </c>
      <c r="B97" s="1">
        <v>0.8962306899386171</v>
      </c>
      <c r="C97" s="1">
        <v>0.95727298511195169</v>
      </c>
      <c r="D97" s="1">
        <v>0.39951107046201861</v>
      </c>
      <c r="E97" s="1">
        <v>1</v>
      </c>
      <c r="F97" s="1">
        <v>0</v>
      </c>
      <c r="G97" s="1">
        <v>0</v>
      </c>
      <c r="H97" s="1">
        <v>0.51571215752887478</v>
      </c>
      <c r="I97" s="1">
        <v>0.44635695269813519</v>
      </c>
      <c r="J97" s="1">
        <v>0.63308401582567553</v>
      </c>
      <c r="K97" s="1">
        <v>2.7292804110872204E-2</v>
      </c>
      <c r="L97" s="1">
        <v>7.9056256745712369E-3</v>
      </c>
      <c r="M97" s="1">
        <v>0</v>
      </c>
      <c r="N97" s="1">
        <v>0.49485312476085247</v>
      </c>
      <c r="O97" s="1">
        <v>0.8939048101948035</v>
      </c>
      <c r="P97" s="1">
        <v>9.5284505488029032E-3</v>
      </c>
      <c r="Q97" s="1">
        <v>2.5900133014451755E-2</v>
      </c>
      <c r="R97" s="1">
        <v>0.82392690063794227</v>
      </c>
      <c r="S97" s="1">
        <v>0.14064451579880313</v>
      </c>
    </row>
    <row r="98" spans="1:19" ht="15.75" x14ac:dyDescent="0.25">
      <c r="A98" t="s">
        <v>115</v>
      </c>
      <c r="B98" s="1">
        <v>0.90155504072360726</v>
      </c>
      <c r="C98" s="1">
        <v>0.88822175052214858</v>
      </c>
      <c r="D98" s="1">
        <v>0.39012031965304678</v>
      </c>
      <c r="E98" s="1">
        <v>1</v>
      </c>
      <c r="F98" s="1">
        <v>0</v>
      </c>
      <c r="G98" s="1">
        <v>0</v>
      </c>
      <c r="H98" s="1">
        <v>0.61568027178726636</v>
      </c>
      <c r="I98" s="1">
        <v>0.4190806429858846</v>
      </c>
      <c r="J98" s="1">
        <v>0.66534877678363324</v>
      </c>
      <c r="K98" s="1">
        <v>4.8900346147033279E-3</v>
      </c>
      <c r="L98" s="1">
        <v>4.0068460252455348E-2</v>
      </c>
      <c r="M98" s="1">
        <v>0</v>
      </c>
      <c r="N98" s="1">
        <v>0.49738810195486877</v>
      </c>
      <c r="O98" s="1">
        <v>0.84746082579503168</v>
      </c>
      <c r="P98" s="1">
        <v>2.1788707140128018E-2</v>
      </c>
      <c r="Q98" s="1">
        <v>0</v>
      </c>
      <c r="R98" s="1">
        <v>0.79512926208031476</v>
      </c>
      <c r="S98" s="1">
        <v>0.18308203077955731</v>
      </c>
    </row>
    <row r="99" spans="1:19" ht="15.75" x14ac:dyDescent="0.25">
      <c r="A99" t="s">
        <v>116</v>
      </c>
      <c r="B99" s="1">
        <v>0.88612699485892799</v>
      </c>
      <c r="C99" s="1">
        <v>0.91978659767797821</v>
      </c>
      <c r="D99" s="1">
        <v>0.38750572401370698</v>
      </c>
      <c r="E99" s="1">
        <v>1</v>
      </c>
      <c r="F99" s="1">
        <v>0</v>
      </c>
      <c r="G99" s="1">
        <v>0</v>
      </c>
      <c r="H99" s="1">
        <v>0.54750012228612788</v>
      </c>
      <c r="I99" s="1">
        <v>0.41267928519173314</v>
      </c>
      <c r="J99" s="1">
        <v>0.68167374721875029</v>
      </c>
      <c r="K99" s="1">
        <v>0</v>
      </c>
      <c r="L99" s="1">
        <v>1.6261783583041475E-2</v>
      </c>
      <c r="M99" s="1">
        <v>0</v>
      </c>
      <c r="N99" s="1">
        <v>0.46548773765095613</v>
      </c>
      <c r="O99" s="1">
        <v>0.85155286441460842</v>
      </c>
      <c r="P99" s="1">
        <v>0</v>
      </c>
      <c r="Q99" s="1">
        <v>4.4094002163190101E-2</v>
      </c>
      <c r="R99" s="1">
        <v>0.78721129614718155</v>
      </c>
      <c r="S99" s="1">
        <v>0.16869470168962836</v>
      </c>
    </row>
    <row r="100" spans="1:19" ht="15.75" x14ac:dyDescent="0.25">
      <c r="A100" t="s">
        <v>117</v>
      </c>
      <c r="B100" s="1">
        <v>0.91036540592913506</v>
      </c>
      <c r="C100" s="1">
        <v>0.82578866259035355</v>
      </c>
      <c r="D100" s="1">
        <v>0.39301824438058774</v>
      </c>
      <c r="E100" s="1">
        <v>0.97388577937337484</v>
      </c>
      <c r="F100" s="1">
        <v>2.6114220626625131E-2</v>
      </c>
      <c r="G100" s="1">
        <v>0</v>
      </c>
      <c r="H100" s="1">
        <v>0.50401512586637187</v>
      </c>
      <c r="I100" s="1">
        <v>0.39043652535027057</v>
      </c>
      <c r="J100" s="1">
        <v>0.62132590863734327</v>
      </c>
      <c r="K100" s="1">
        <v>3.4247118592217338E-2</v>
      </c>
      <c r="L100" s="1">
        <v>0</v>
      </c>
      <c r="M100" s="1">
        <v>0</v>
      </c>
      <c r="N100" s="1">
        <v>0.52949708536012696</v>
      </c>
      <c r="O100" s="1">
        <v>0.85902391184352134</v>
      </c>
      <c r="P100" s="1">
        <v>0</v>
      </c>
      <c r="Q100" s="1">
        <v>4.6664595834764741E-3</v>
      </c>
      <c r="R100" s="1">
        <v>0.86124379108121252</v>
      </c>
      <c r="S100" s="1">
        <v>0.13408974933531095</v>
      </c>
    </row>
    <row r="101" spans="1:19" ht="15.75" x14ac:dyDescent="0.25">
      <c r="A101" t="s">
        <v>118</v>
      </c>
      <c r="B101" s="1">
        <v>0.89250745369104745</v>
      </c>
      <c r="C101" s="1">
        <v>0.85580199814980829</v>
      </c>
      <c r="D101" s="1">
        <v>0.39366916861275697</v>
      </c>
      <c r="E101" s="1">
        <v>0.97067483348975314</v>
      </c>
      <c r="F101" s="1">
        <v>2.9325166510246872E-2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3.1084252896597248E-2</v>
      </c>
      <c r="M101" s="1">
        <v>1.2070052702106525E-2</v>
      </c>
      <c r="N101" s="1">
        <v>0.50337068676094565</v>
      </c>
      <c r="O101" s="1">
        <v>0.87301589897084686</v>
      </c>
      <c r="P101" s="1">
        <v>0</v>
      </c>
      <c r="Q101" s="1">
        <v>1.5232310800923092E-2</v>
      </c>
      <c r="R101" s="1">
        <v>0.84479667418503823</v>
      </c>
      <c r="S101" s="1">
        <v>0.1399710150140385</v>
      </c>
    </row>
    <row r="102" spans="1:19" ht="15.75" x14ac:dyDescent="0.25">
      <c r="A102" t="s">
        <v>119</v>
      </c>
      <c r="B102" s="1">
        <v>0.13124474421275051</v>
      </c>
      <c r="C102" s="1">
        <v>0.156486523975435</v>
      </c>
      <c r="D102" s="1">
        <v>9.7197727976898532E-2</v>
      </c>
      <c r="E102" s="1">
        <v>0.99360027587007782</v>
      </c>
      <c r="F102" s="1">
        <v>6.3997241299221085E-3</v>
      </c>
      <c r="G102" s="1">
        <v>0</v>
      </c>
      <c r="H102" s="1">
        <v>0.48463594852473801</v>
      </c>
      <c r="I102" s="1">
        <v>0.34627678165310932</v>
      </c>
      <c r="J102" s="1">
        <v>0.54861938299018009</v>
      </c>
      <c r="K102" s="1">
        <v>0</v>
      </c>
      <c r="L102" s="1">
        <v>0</v>
      </c>
      <c r="M102" s="1">
        <v>3.7242837047142784E-3</v>
      </c>
      <c r="N102" s="1">
        <v>0.36416134027083269</v>
      </c>
      <c r="O102" s="1">
        <v>0.43123670478718212</v>
      </c>
      <c r="P102" s="1">
        <v>0.11278783634162919</v>
      </c>
      <c r="Q102" s="1">
        <v>3.8397005460827985E-2</v>
      </c>
      <c r="R102" s="1">
        <v>0.68733208656518674</v>
      </c>
      <c r="S102" s="1">
        <v>0.16148307163235601</v>
      </c>
    </row>
    <row r="103" spans="1:19" ht="15.75" x14ac:dyDescent="0.25">
      <c r="A103" t="s">
        <v>120</v>
      </c>
      <c r="B103" s="1">
        <v>0.14798914812944872</v>
      </c>
      <c r="C103" s="1">
        <v>0.16402575288953783</v>
      </c>
      <c r="D103" s="1">
        <v>0.1124450782105324</v>
      </c>
      <c r="E103" s="1">
        <v>0.9917412748897545</v>
      </c>
      <c r="F103" s="1">
        <v>8.2587251102455156E-3</v>
      </c>
      <c r="G103" s="1">
        <v>0</v>
      </c>
      <c r="H103" s="1">
        <v>0.49968813516249427</v>
      </c>
      <c r="I103" s="1">
        <v>0.39801257344808177</v>
      </c>
      <c r="J103" s="1">
        <v>0.61189510681709691</v>
      </c>
      <c r="K103" s="1">
        <v>2.1360876533886586E-4</v>
      </c>
      <c r="L103" s="1">
        <v>8.1837480263460272E-3</v>
      </c>
      <c r="M103" s="1">
        <v>1.0400745201694451E-2</v>
      </c>
      <c r="N103" s="1">
        <v>0.35549461630789808</v>
      </c>
      <c r="O103" s="1">
        <v>0.41521731250848304</v>
      </c>
      <c r="P103" s="1">
        <v>0.12201267381750769</v>
      </c>
      <c r="Q103" s="1">
        <v>0</v>
      </c>
      <c r="R103" s="1">
        <v>0.71592531625206657</v>
      </c>
      <c r="S103" s="1">
        <v>0.16206200993042572</v>
      </c>
    </row>
    <row r="104" spans="1:19" ht="15.75" x14ac:dyDescent="0.25">
      <c r="A104" t="s">
        <v>121</v>
      </c>
      <c r="B104" s="1">
        <v>0.16427065920413111</v>
      </c>
      <c r="C104" s="1">
        <v>0.12998027472061804</v>
      </c>
      <c r="D104" s="1">
        <v>7.6548771792440962E-2</v>
      </c>
      <c r="E104" s="1">
        <v>0.9710582685069159</v>
      </c>
      <c r="F104" s="1">
        <v>2.13441852785143E-2</v>
      </c>
      <c r="G104" s="1">
        <v>7.5975462145697441E-3</v>
      </c>
      <c r="H104" s="1">
        <v>0.52393410333051627</v>
      </c>
      <c r="I104" s="1">
        <v>0.34313856114456781</v>
      </c>
      <c r="J104" s="1">
        <v>0.538902851909834</v>
      </c>
      <c r="K104" s="1">
        <v>1.5730053326480347E-2</v>
      </c>
      <c r="L104" s="1">
        <v>0</v>
      </c>
      <c r="M104" s="1">
        <v>0</v>
      </c>
      <c r="N104" s="1">
        <v>0.36522519177271873</v>
      </c>
      <c r="O104" s="1">
        <v>0.38549974051796088</v>
      </c>
      <c r="P104" s="1">
        <v>0.11739432004969849</v>
      </c>
      <c r="Q104" s="1">
        <v>3.5060798590337912E-3</v>
      </c>
      <c r="R104" s="1">
        <v>0.71720560421946467</v>
      </c>
      <c r="S104" s="1">
        <v>0.16189399587180311</v>
      </c>
    </row>
    <row r="105" spans="1:19" ht="15.75" x14ac:dyDescent="0.25">
      <c r="A105" t="s">
        <v>122</v>
      </c>
      <c r="B105" s="1">
        <v>0.21612666218509141</v>
      </c>
      <c r="C105" s="1">
        <v>0.15066408169508594</v>
      </c>
      <c r="D105" s="1">
        <v>6.848060016353591E-2</v>
      </c>
      <c r="E105" s="1">
        <v>1</v>
      </c>
      <c r="F105" s="1">
        <v>0</v>
      </c>
      <c r="G105" s="1">
        <v>0</v>
      </c>
      <c r="H105" s="1">
        <v>0.49426029678185157</v>
      </c>
      <c r="I105" s="1">
        <v>0.34724211042793479</v>
      </c>
      <c r="J105" s="1">
        <v>0.52416705588529355</v>
      </c>
      <c r="K105" s="1">
        <v>0</v>
      </c>
      <c r="L105" s="1">
        <v>2.9685237566553491E-2</v>
      </c>
      <c r="M105" s="1">
        <v>4.3953248845663817E-2</v>
      </c>
      <c r="N105" s="1">
        <v>0.33324660194724953</v>
      </c>
      <c r="O105" s="1">
        <v>0.40697603346263145</v>
      </c>
      <c r="P105" s="1">
        <v>0.10295409160446341</v>
      </c>
      <c r="Q105" s="1">
        <v>1.8420444747029426E-2</v>
      </c>
      <c r="R105" s="1">
        <v>0.68736422564885724</v>
      </c>
      <c r="S105" s="1">
        <v>0.19126123799964997</v>
      </c>
    </row>
    <row r="106" spans="1:19" ht="15.75" x14ac:dyDescent="0.25">
      <c r="A106" t="s">
        <v>123</v>
      </c>
      <c r="B106" s="1">
        <v>0.12701421309396954</v>
      </c>
      <c r="C106" s="1">
        <v>0.13199243460945634</v>
      </c>
      <c r="D106" s="1">
        <v>8.2348134777322043E-2</v>
      </c>
      <c r="E106" s="1">
        <v>1</v>
      </c>
      <c r="F106" s="1">
        <v>0</v>
      </c>
      <c r="G106" s="1">
        <v>0</v>
      </c>
      <c r="H106" s="1">
        <v>0.46522619557977829</v>
      </c>
      <c r="I106" s="1">
        <v>0.38749588354894227</v>
      </c>
      <c r="J106" s="1">
        <v>0.56916223562058155</v>
      </c>
      <c r="K106" s="1">
        <v>0</v>
      </c>
      <c r="L106" s="1">
        <v>0</v>
      </c>
      <c r="M106" s="1">
        <v>0</v>
      </c>
      <c r="N106" s="1">
        <v>0.37818077163772212</v>
      </c>
      <c r="O106" s="1">
        <v>0.35803377345737469</v>
      </c>
      <c r="P106" s="1">
        <v>8.4186933362533176E-2</v>
      </c>
      <c r="Q106" s="1">
        <v>0</v>
      </c>
      <c r="R106" s="1">
        <v>0.73258549877029955</v>
      </c>
      <c r="S106" s="1">
        <v>0.18322756786716737</v>
      </c>
    </row>
    <row r="107" spans="1:19" ht="15.75" x14ac:dyDescent="0.25">
      <c r="A107" t="s">
        <v>124</v>
      </c>
      <c r="B107" s="1">
        <v>0.13283681036579253</v>
      </c>
      <c r="C107" s="1">
        <v>0.14963754291740133</v>
      </c>
      <c r="D107" s="1">
        <v>0.10243237256273058</v>
      </c>
      <c r="E107" s="1">
        <v>0.96764336596073575</v>
      </c>
      <c r="F107" s="1">
        <v>0</v>
      </c>
      <c r="G107" s="1">
        <v>3.2356634039264108E-2</v>
      </c>
      <c r="H107" s="1">
        <v>0</v>
      </c>
      <c r="I107" s="1">
        <v>0</v>
      </c>
      <c r="J107" s="1">
        <v>0</v>
      </c>
      <c r="K107" s="1">
        <v>7.2005080129470588E-3</v>
      </c>
      <c r="L107" s="1">
        <v>0</v>
      </c>
      <c r="M107" s="1">
        <v>5.1958238290374242E-3</v>
      </c>
      <c r="N107" s="1">
        <v>0.31163279898098045</v>
      </c>
      <c r="O107" s="1">
        <v>0.40636808159865523</v>
      </c>
      <c r="P107" s="1">
        <v>4.7559454852490739E-2</v>
      </c>
      <c r="Q107" s="1">
        <v>0</v>
      </c>
      <c r="R107" s="1">
        <v>0.73113924221142323</v>
      </c>
      <c r="S107" s="1">
        <v>0.22130130293608594</v>
      </c>
    </row>
    <row r="108" spans="1:19" ht="15.75" x14ac:dyDescent="0.25">
      <c r="A108" t="s">
        <v>125</v>
      </c>
      <c r="B108" s="1">
        <v>0.15691083137677847</v>
      </c>
      <c r="C108" s="1">
        <v>0.13632342752986626</v>
      </c>
      <c r="D108" s="1">
        <v>0.12497825659892847</v>
      </c>
      <c r="E108" s="1">
        <v>0.98620991659330504</v>
      </c>
      <c r="F108" s="1">
        <v>1.3766600680510596E-2</v>
      </c>
      <c r="G108" s="1">
        <v>2.3482726184425198E-5</v>
      </c>
      <c r="H108" s="1">
        <v>0.48394360531712438</v>
      </c>
      <c r="I108" s="1">
        <v>0.42376681673537431</v>
      </c>
      <c r="J108" s="1">
        <v>0.5536466024868365</v>
      </c>
      <c r="K108" s="1">
        <v>0</v>
      </c>
      <c r="L108" s="1">
        <v>0</v>
      </c>
      <c r="M108" s="1">
        <v>1.5821936961124515E-2</v>
      </c>
      <c r="N108" s="1">
        <v>0.34607418555177899</v>
      </c>
      <c r="O108" s="1">
        <v>0.39290131528302341</v>
      </c>
      <c r="P108" s="1">
        <v>0.11235983412499577</v>
      </c>
      <c r="Q108" s="1">
        <v>9.9690833757991853E-3</v>
      </c>
      <c r="R108" s="1">
        <v>0.69015142028638476</v>
      </c>
      <c r="S108" s="1">
        <v>0.18751966221282035</v>
      </c>
    </row>
    <row r="109" spans="1:19" ht="15.75" x14ac:dyDescent="0.25">
      <c r="A109" t="s">
        <v>126</v>
      </c>
      <c r="B109" s="1">
        <v>0.20197841838725075</v>
      </c>
      <c r="C109" s="1">
        <v>0.17528578925588614</v>
      </c>
      <c r="D109" s="1">
        <v>8.3547954437573985E-2</v>
      </c>
      <c r="E109" s="1">
        <v>0.96417064636450345</v>
      </c>
      <c r="F109" s="1">
        <v>1.2216669377439519E-3</v>
      </c>
      <c r="G109" s="1">
        <v>3.460768669775266E-2</v>
      </c>
      <c r="H109" s="1">
        <v>0.51897868075073927</v>
      </c>
      <c r="I109" s="1">
        <v>0.36156763417995158</v>
      </c>
      <c r="J109" s="1">
        <v>0.53782069794259424</v>
      </c>
      <c r="K109" s="1">
        <v>0</v>
      </c>
      <c r="L109" s="1">
        <v>0</v>
      </c>
      <c r="M109" s="1">
        <v>3.7196200331306627E-2</v>
      </c>
      <c r="N109" s="1">
        <v>0.36911041658240085</v>
      </c>
      <c r="O109" s="1">
        <v>0.39060213742875483</v>
      </c>
      <c r="P109" s="1">
        <v>9.3512908423686147E-2</v>
      </c>
      <c r="Q109" s="1">
        <v>5.1889146936902969E-2</v>
      </c>
      <c r="R109" s="1">
        <v>0.67905935743163615</v>
      </c>
      <c r="S109" s="1">
        <v>0.17553858720777477</v>
      </c>
    </row>
    <row r="110" spans="1:19" ht="15.75" x14ac:dyDescent="0.25">
      <c r="A110" t="s">
        <v>127</v>
      </c>
      <c r="B110" s="1">
        <v>0</v>
      </c>
      <c r="C110" s="1">
        <v>0</v>
      </c>
      <c r="D110" s="1">
        <v>0</v>
      </c>
      <c r="E110" s="1">
        <v>1</v>
      </c>
      <c r="F110" s="1">
        <v>0</v>
      </c>
      <c r="G110" s="1">
        <v>0</v>
      </c>
      <c r="H110" s="1">
        <v>0.46850119716768851</v>
      </c>
      <c r="I110" s="1">
        <v>0.34396656920780855</v>
      </c>
      <c r="J110" s="1">
        <v>0.55756881874454189</v>
      </c>
      <c r="K110" s="1">
        <v>3.7217295743614113E-3</v>
      </c>
      <c r="L110" s="1">
        <v>1.3032498259896944E-3</v>
      </c>
      <c r="M110" s="1">
        <v>0</v>
      </c>
      <c r="N110" s="1">
        <v>0.37874044933768697</v>
      </c>
      <c r="O110" s="1">
        <v>0.41265966859664804</v>
      </c>
      <c r="P110" s="1">
        <v>9.3358107504120699E-2</v>
      </c>
      <c r="Q110" s="1">
        <v>2.6417434101089934E-3</v>
      </c>
      <c r="R110" s="1">
        <v>0.69136535218870487</v>
      </c>
      <c r="S110" s="1">
        <v>0.21263479689706555</v>
      </c>
    </row>
    <row r="111" spans="1:19" ht="15.75" x14ac:dyDescent="0.25">
      <c r="A111" t="s">
        <v>128</v>
      </c>
      <c r="B111" s="1">
        <v>0.1680400760313745</v>
      </c>
      <c r="C111" s="1">
        <v>0.121920842243297</v>
      </c>
      <c r="D111" s="1">
        <v>0.12355462220169539</v>
      </c>
      <c r="E111" s="1">
        <v>0</v>
      </c>
      <c r="F111" s="1">
        <v>0</v>
      </c>
      <c r="G111" s="1">
        <v>0</v>
      </c>
      <c r="H111" s="1">
        <v>0.48624080538844539</v>
      </c>
      <c r="I111" s="1">
        <v>0.29656719005405796</v>
      </c>
      <c r="J111" s="1">
        <v>0.53482217264559606</v>
      </c>
      <c r="K111" s="1">
        <v>6.0087226456245505E-3</v>
      </c>
      <c r="L111" s="1">
        <v>0</v>
      </c>
      <c r="M111" s="1">
        <v>0</v>
      </c>
      <c r="N111" s="1">
        <v>0.33901549176787682</v>
      </c>
      <c r="O111" s="1">
        <v>0.33468601185838792</v>
      </c>
      <c r="P111" s="1">
        <v>0.13629904234199275</v>
      </c>
      <c r="Q111" s="1">
        <v>0</v>
      </c>
      <c r="R111" s="1">
        <v>0.65559689810704014</v>
      </c>
      <c r="S111" s="1">
        <v>0.20810405955096706</v>
      </c>
    </row>
    <row r="112" spans="1:19" ht="15.75" x14ac:dyDescent="0.25">
      <c r="A112" t="s">
        <v>129</v>
      </c>
      <c r="B112" s="1">
        <v>0.14265145527366718</v>
      </c>
      <c r="C112" s="1">
        <v>0.13618181231919388</v>
      </c>
      <c r="D112" s="1">
        <v>3.8241243497148796E-2</v>
      </c>
      <c r="E112" s="1">
        <v>0.99321195964904585</v>
      </c>
      <c r="F112" s="1">
        <v>6.7880403509541247E-3</v>
      </c>
      <c r="G112" s="1">
        <v>0</v>
      </c>
      <c r="H112" s="1">
        <v>0.48991181775337722</v>
      </c>
      <c r="I112" s="1">
        <v>0.35025769320870143</v>
      </c>
      <c r="J112" s="1">
        <v>0.56823259559254335</v>
      </c>
      <c r="K112" s="1">
        <v>0</v>
      </c>
      <c r="L112" s="1">
        <v>0</v>
      </c>
      <c r="M112" s="1">
        <v>0</v>
      </c>
      <c r="N112" s="1">
        <v>0.33775890112620538</v>
      </c>
      <c r="O112" s="1">
        <v>0.39100328933863066</v>
      </c>
      <c r="P112" s="1">
        <v>4.171845634610287E-2</v>
      </c>
      <c r="Q112" s="1">
        <v>0</v>
      </c>
      <c r="R112" s="1">
        <v>0.7600892541723917</v>
      </c>
      <c r="S112" s="1">
        <v>0.1981922894815055</v>
      </c>
    </row>
    <row r="113" spans="1:19" ht="15.75" x14ac:dyDescent="0.25">
      <c r="A113" t="s">
        <v>130</v>
      </c>
      <c r="B113" s="1">
        <v>0.15527930669777548</v>
      </c>
      <c r="C113" s="1">
        <v>0.12941273028945866</v>
      </c>
      <c r="D113" s="1">
        <v>3.509264754925151E-2</v>
      </c>
      <c r="E113" s="1">
        <v>0.99376595166904047</v>
      </c>
      <c r="F113" s="1">
        <v>6.2340483309594394E-3</v>
      </c>
      <c r="G113" s="1">
        <v>0</v>
      </c>
      <c r="H113" s="1">
        <v>0.54165827233258868</v>
      </c>
      <c r="I113" s="1">
        <v>0.37748704536418065</v>
      </c>
      <c r="J113" s="1">
        <v>0.60479907868668648</v>
      </c>
      <c r="K113" s="1">
        <v>0</v>
      </c>
      <c r="L113" s="1">
        <v>0</v>
      </c>
      <c r="M113" s="1">
        <v>4.0607235476499873E-2</v>
      </c>
      <c r="N113" s="1">
        <v>0.33602105908600938</v>
      </c>
      <c r="O113" s="1">
        <v>0.39244212392804728</v>
      </c>
      <c r="P113" s="1">
        <v>0.10301159817990525</v>
      </c>
      <c r="Q113" s="1">
        <v>1.508454310587686E-2</v>
      </c>
      <c r="R113" s="1">
        <v>0.74751446915910447</v>
      </c>
      <c r="S113" s="1">
        <v>0.1343893895551134</v>
      </c>
    </row>
    <row r="114" spans="1:19" ht="15.75" x14ac:dyDescent="0.25">
      <c r="A114" t="s">
        <v>131</v>
      </c>
      <c r="B114" s="1">
        <v>0.11980681535597039</v>
      </c>
      <c r="C114" s="1">
        <v>0.13977240035120964</v>
      </c>
      <c r="D114" s="1">
        <v>7.4910930052344019E-2</v>
      </c>
      <c r="E114" s="1">
        <v>0.98576420730194636</v>
      </c>
      <c r="F114" s="1">
        <v>1.423579269805365E-2</v>
      </c>
      <c r="G114" s="1">
        <v>0</v>
      </c>
      <c r="H114" s="1">
        <v>0.51554156967394948</v>
      </c>
      <c r="I114" s="1">
        <v>0.31609285981855395</v>
      </c>
      <c r="J114" s="1">
        <v>0.55934820928080586</v>
      </c>
      <c r="K114" s="1">
        <v>4.3827271460349954E-2</v>
      </c>
      <c r="L114" s="1">
        <v>0</v>
      </c>
      <c r="M114" s="1">
        <v>1.4671359476076588E-2</v>
      </c>
      <c r="N114" s="1">
        <v>0.3949254341817357</v>
      </c>
      <c r="O114" s="1">
        <v>0.38880087338154945</v>
      </c>
      <c r="P114" s="1">
        <v>0.10803576928694125</v>
      </c>
      <c r="Q114" s="1">
        <v>3.2033541253973286E-2</v>
      </c>
      <c r="R114" s="1">
        <v>0.66540172543626741</v>
      </c>
      <c r="S114" s="1">
        <v>0.19452896402281816</v>
      </c>
    </row>
    <row r="115" spans="1:19" ht="15.75" x14ac:dyDescent="0.25">
      <c r="A115" t="s">
        <v>132</v>
      </c>
      <c r="B115" s="1">
        <v>0.16335010069443601</v>
      </c>
      <c r="C115" s="1">
        <v>0.14174772030002047</v>
      </c>
      <c r="D115" s="1">
        <v>0.10210462777131682</v>
      </c>
      <c r="E115" s="1">
        <v>0.9727160407187847</v>
      </c>
      <c r="F115" s="1">
        <v>2.3152413852639823E-2</v>
      </c>
      <c r="G115" s="1">
        <v>4.1315454285754749E-3</v>
      </c>
      <c r="H115" s="1">
        <v>0.45692900702383643</v>
      </c>
      <c r="I115" s="1">
        <v>0.38901382212857405</v>
      </c>
      <c r="J115" s="1">
        <v>0.53054127775249138</v>
      </c>
      <c r="K115" s="1">
        <v>1.0622190837213465E-2</v>
      </c>
      <c r="L115" s="1">
        <v>1.7018497576784999E-2</v>
      </c>
      <c r="M115" s="1">
        <v>0</v>
      </c>
      <c r="N115" s="1">
        <v>0.37511415370341267</v>
      </c>
      <c r="O115" s="1">
        <v>0.41607854433117752</v>
      </c>
      <c r="P115" s="1">
        <v>0.10805928055433843</v>
      </c>
      <c r="Q115" s="1">
        <v>6.7732259828440864E-3</v>
      </c>
      <c r="R115" s="1">
        <v>0.67711511040255679</v>
      </c>
      <c r="S115" s="1">
        <v>0.20805238306026072</v>
      </c>
    </row>
    <row r="116" spans="1:19" ht="15.75" x14ac:dyDescent="0.25">
      <c r="A116" t="s">
        <v>133</v>
      </c>
      <c r="B116" s="1">
        <v>0.16206189055993159</v>
      </c>
      <c r="C116" s="1">
        <v>0.14486908767237</v>
      </c>
      <c r="D116" s="1">
        <v>0.15489861079559705</v>
      </c>
      <c r="E116" s="1">
        <v>1</v>
      </c>
      <c r="F116" s="1">
        <v>0</v>
      </c>
      <c r="G116" s="1">
        <v>0</v>
      </c>
      <c r="H116" s="1">
        <v>0.52177252434172294</v>
      </c>
      <c r="I116" s="1">
        <v>0.31920580913209878</v>
      </c>
      <c r="J116" s="1">
        <v>0.57100498127379407</v>
      </c>
      <c r="K116" s="1">
        <v>0</v>
      </c>
      <c r="L116" s="1">
        <v>0</v>
      </c>
      <c r="M116" s="1">
        <v>3.7318138824919684E-3</v>
      </c>
      <c r="N116" s="1">
        <v>0.3613135697830423</v>
      </c>
      <c r="O116" s="1">
        <v>0.36698527582409729</v>
      </c>
      <c r="P116" s="1">
        <v>7.4274769086214665E-2</v>
      </c>
      <c r="Q116" s="1">
        <v>2.1880836392342341E-3</v>
      </c>
      <c r="R116" s="1">
        <v>0.7270543080323838</v>
      </c>
      <c r="S116" s="1">
        <v>0.19648283924216733</v>
      </c>
    </row>
    <row r="117" spans="1:19" ht="15.75" x14ac:dyDescent="0.25">
      <c r="A117" t="s">
        <v>134</v>
      </c>
      <c r="B117" s="1">
        <v>0.14128082168122519</v>
      </c>
      <c r="C117" s="1">
        <v>0.15323227761199143</v>
      </c>
      <c r="D117" s="1">
        <v>8.2546201634182748E-2</v>
      </c>
      <c r="E117" s="1">
        <v>0.99103326162170735</v>
      </c>
      <c r="F117" s="1">
        <v>4.3757633025078724E-3</v>
      </c>
      <c r="G117" s="1">
        <v>4.5909750757847992E-3</v>
      </c>
      <c r="H117" s="1">
        <v>0.47084661919300597</v>
      </c>
      <c r="I117" s="1">
        <v>0.36454004463173645</v>
      </c>
      <c r="J117" s="1">
        <v>0.5142273313360276</v>
      </c>
      <c r="K117" s="1">
        <v>0</v>
      </c>
      <c r="L117" s="1">
        <v>0</v>
      </c>
      <c r="M117" s="1">
        <v>4.7989677240100906E-2</v>
      </c>
      <c r="N117" s="1">
        <v>0.34383948839332668</v>
      </c>
      <c r="O117" s="1">
        <v>0.44246563742017386</v>
      </c>
      <c r="P117" s="1">
        <v>8.9370479148691756E-2</v>
      </c>
      <c r="Q117" s="1">
        <v>2.6770820361328679E-3</v>
      </c>
      <c r="R117" s="1">
        <v>0.70319576045631393</v>
      </c>
      <c r="S117" s="1">
        <v>0.20475667835886158</v>
      </c>
    </row>
    <row r="118" spans="1:19" ht="15.75" x14ac:dyDescent="0.25">
      <c r="A118" t="s">
        <v>135</v>
      </c>
      <c r="B118" s="1">
        <v>0.18272214924084945</v>
      </c>
      <c r="C118" s="1">
        <v>0.11954742312314379</v>
      </c>
      <c r="D118" s="1">
        <v>9.1539172754827147E-2</v>
      </c>
      <c r="E118" s="1">
        <v>0.99882806182472361</v>
      </c>
      <c r="F118" s="1">
        <v>0</v>
      </c>
      <c r="G118" s="1">
        <v>1.1719381752763837E-3</v>
      </c>
      <c r="H118" s="1">
        <v>0.48586265382206845</v>
      </c>
      <c r="I118" s="1">
        <v>0.34996320814588017</v>
      </c>
      <c r="J118" s="1">
        <v>0.58284735335217852</v>
      </c>
      <c r="K118" s="1">
        <v>9.9313732625753537E-4</v>
      </c>
      <c r="L118" s="1">
        <v>0</v>
      </c>
      <c r="M118" s="1">
        <v>0</v>
      </c>
      <c r="N118" s="1">
        <v>0.29422752096918664</v>
      </c>
      <c r="O118" s="1">
        <v>0.41157083174976167</v>
      </c>
      <c r="P118" s="1">
        <v>0.13452232426302865</v>
      </c>
      <c r="Q118" s="1">
        <v>1.1935047656741537E-2</v>
      </c>
      <c r="R118" s="1">
        <v>0.69433003348662836</v>
      </c>
      <c r="S118" s="1">
        <v>0.15921259459360149</v>
      </c>
    </row>
    <row r="119" spans="1:19" ht="15.75" x14ac:dyDescent="0.25">
      <c r="A119" t="s">
        <v>136</v>
      </c>
      <c r="B119" s="1">
        <v>0.14667751824867303</v>
      </c>
      <c r="C119" s="1">
        <v>0.15211469522814428</v>
      </c>
      <c r="D119" s="1">
        <v>9.9508529422566647E-2</v>
      </c>
      <c r="E119" s="1">
        <v>1</v>
      </c>
      <c r="F119" s="1">
        <v>0</v>
      </c>
      <c r="G119" s="1">
        <v>0</v>
      </c>
      <c r="H119" s="1">
        <v>0.53339710820266961</v>
      </c>
      <c r="I119" s="1">
        <v>0.39267191061817985</v>
      </c>
      <c r="J119" s="1">
        <v>0.56115728327461234</v>
      </c>
      <c r="K119" s="1">
        <v>0</v>
      </c>
      <c r="L119" s="1">
        <v>2.785194808530669E-2</v>
      </c>
      <c r="M119" s="1">
        <v>1.7277251709250083E-2</v>
      </c>
      <c r="N119" s="1">
        <v>0.31016133611437108</v>
      </c>
      <c r="O119" s="1">
        <v>0.40259522141501597</v>
      </c>
      <c r="P119" s="1">
        <v>7.4667186211126113E-2</v>
      </c>
      <c r="Q119" s="1">
        <v>2.165360632595766E-3</v>
      </c>
      <c r="R119" s="1">
        <v>0.71283165248651748</v>
      </c>
      <c r="S119" s="1">
        <v>0.21033580066976074</v>
      </c>
    </row>
    <row r="120" spans="1:19" ht="15.75" x14ac:dyDescent="0.25">
      <c r="A120" t="s">
        <v>137</v>
      </c>
      <c r="B120" s="1">
        <v>9.4550054590771371E-2</v>
      </c>
      <c r="C120" s="1">
        <v>0.14152540798578667</v>
      </c>
      <c r="D120" s="1">
        <v>8.0081454729698603E-2</v>
      </c>
      <c r="E120" s="1">
        <v>0.93526691037295395</v>
      </c>
      <c r="F120" s="1">
        <v>0</v>
      </c>
      <c r="G120" s="1">
        <v>6.473308962704595E-2</v>
      </c>
      <c r="H120" s="1">
        <v>0.5052909608600259</v>
      </c>
      <c r="I120" s="1">
        <v>0.38587326669790889</v>
      </c>
      <c r="J120" s="1">
        <v>0.50743445076729943</v>
      </c>
      <c r="K120" s="1">
        <v>2.1585974357831411E-2</v>
      </c>
      <c r="L120" s="1">
        <v>5.0734422282888991E-3</v>
      </c>
      <c r="M120" s="1">
        <v>0</v>
      </c>
      <c r="N120" s="1">
        <v>0.38624452510697005</v>
      </c>
      <c r="O120" s="1">
        <v>0.35917406908898397</v>
      </c>
      <c r="P120" s="1">
        <v>7.8077695429575766E-2</v>
      </c>
      <c r="Q120" s="1">
        <v>7.4935291641477376E-3</v>
      </c>
      <c r="R120" s="1">
        <v>0.70642581596312659</v>
      </c>
      <c r="S120" s="1">
        <v>0.20800295944314987</v>
      </c>
    </row>
    <row r="121" spans="1:19" ht="15.75" x14ac:dyDescent="0.25">
      <c r="A121" t="s">
        <v>138</v>
      </c>
      <c r="B121" s="1">
        <v>0.16344275572515796</v>
      </c>
      <c r="C121" s="1">
        <v>0.18518172618943668</v>
      </c>
      <c r="D121" s="1">
        <v>0.11360897756752505</v>
      </c>
      <c r="E121" s="1">
        <v>0.98185839478067816</v>
      </c>
      <c r="F121" s="1">
        <v>1.182505552967697E-2</v>
      </c>
      <c r="G121" s="1">
        <v>6.3165496896448441E-3</v>
      </c>
      <c r="H121" s="1">
        <v>0.51016481827124804</v>
      </c>
      <c r="I121" s="1">
        <v>0.32654001941437805</v>
      </c>
      <c r="J121" s="1">
        <v>0.54746494051628458</v>
      </c>
      <c r="K121" s="1">
        <v>0</v>
      </c>
      <c r="L121" s="1">
        <v>0</v>
      </c>
      <c r="M121" s="1">
        <v>0</v>
      </c>
      <c r="N121" s="1">
        <v>0.37630363999024125</v>
      </c>
      <c r="O121" s="1">
        <v>0.40529938003165372</v>
      </c>
      <c r="P121" s="1">
        <v>9.907818554280215E-2</v>
      </c>
      <c r="Q121" s="1">
        <v>0</v>
      </c>
      <c r="R121" s="1">
        <v>0.69327544734289193</v>
      </c>
      <c r="S121" s="1">
        <v>0.20764636711430595</v>
      </c>
    </row>
    <row r="122" spans="1:19" ht="15.75" x14ac:dyDescent="0.25">
      <c r="A122" t="s">
        <v>139</v>
      </c>
      <c r="B122" s="1">
        <v>0.76821516830129211</v>
      </c>
      <c r="C122" s="1">
        <v>0.29098477493135516</v>
      </c>
      <c r="D122" s="1">
        <v>0.25020571694973409</v>
      </c>
      <c r="E122" s="1">
        <v>0</v>
      </c>
      <c r="F122" s="1">
        <v>0</v>
      </c>
      <c r="G122" s="1">
        <v>0</v>
      </c>
      <c r="H122" s="1">
        <v>0.61349216693481901</v>
      </c>
      <c r="I122" s="1">
        <v>0.19758302617025339</v>
      </c>
      <c r="J122" s="1">
        <v>0.98829358097248698</v>
      </c>
      <c r="K122" s="1">
        <v>0.5229600909385751</v>
      </c>
      <c r="L122" s="1">
        <v>0.76494521708546082</v>
      </c>
      <c r="M122" s="1">
        <v>9.312421271618132E-3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</row>
    <row r="123" spans="1:19" ht="15.75" x14ac:dyDescent="0.25">
      <c r="A123" t="s">
        <v>140</v>
      </c>
      <c r="B123" s="1">
        <v>0.75232350973233619</v>
      </c>
      <c r="C123" s="1">
        <v>0.33235767694185075</v>
      </c>
      <c r="D123" s="1">
        <v>0.20504315766305661</v>
      </c>
      <c r="E123" s="1">
        <v>0.33625226031011729</v>
      </c>
      <c r="F123" s="1">
        <v>0</v>
      </c>
      <c r="G123" s="1">
        <v>0.66374773968988265</v>
      </c>
      <c r="H123" s="1">
        <v>0.60650618888495</v>
      </c>
      <c r="I123" s="1">
        <v>0.24671094461054802</v>
      </c>
      <c r="J123" s="1">
        <v>0.93901569765602899</v>
      </c>
      <c r="K123" s="1">
        <v>0.51657309334211288</v>
      </c>
      <c r="L123" s="1">
        <v>0.80490173825698974</v>
      </c>
      <c r="M123" s="1">
        <v>0</v>
      </c>
      <c r="N123" s="1">
        <v>0</v>
      </c>
      <c r="O123" s="1">
        <v>0</v>
      </c>
      <c r="P123" s="1">
        <v>0.2592298434512274</v>
      </c>
      <c r="Q123" s="1">
        <v>0</v>
      </c>
      <c r="R123" s="1">
        <v>0.39742768405768608</v>
      </c>
      <c r="S123" s="1">
        <v>0.34334247249108646</v>
      </c>
    </row>
    <row r="124" spans="1:19" ht="15.75" x14ac:dyDescent="0.25">
      <c r="A124" t="s">
        <v>141</v>
      </c>
      <c r="B124" s="1">
        <v>0.71168637251550959</v>
      </c>
      <c r="C124" s="1">
        <v>0.3532687477796716</v>
      </c>
      <c r="D124" s="1">
        <v>0.22201916055651741</v>
      </c>
      <c r="E124" s="1">
        <v>0.28376175477885285</v>
      </c>
      <c r="F124" s="1">
        <v>1.088239592947704E-2</v>
      </c>
      <c r="G124" s="1">
        <v>0.70535584929167006</v>
      </c>
      <c r="H124" s="1">
        <v>0.59529368948585171</v>
      </c>
      <c r="I124" s="1">
        <v>0.22861861261974498</v>
      </c>
      <c r="J124" s="1">
        <v>0.98415978278027205</v>
      </c>
      <c r="K124" s="1">
        <v>0.46539560564886767</v>
      </c>
      <c r="L124" s="1">
        <v>0.79673617693407295</v>
      </c>
      <c r="M124" s="1">
        <v>0</v>
      </c>
      <c r="N124" s="1">
        <v>3.0701676125442074E-2</v>
      </c>
      <c r="O124" s="1">
        <v>0</v>
      </c>
      <c r="P124" s="1">
        <v>0.24526112807365597</v>
      </c>
      <c r="Q124" s="1">
        <v>1.5464896231436586E-2</v>
      </c>
      <c r="R124" s="1">
        <v>0.39078554790003439</v>
      </c>
      <c r="S124" s="1">
        <v>0.34848842779487299</v>
      </c>
    </row>
    <row r="125" spans="1:19" ht="15.75" x14ac:dyDescent="0.25">
      <c r="A125" t="s">
        <v>142</v>
      </c>
      <c r="B125" s="1">
        <v>0.74220141653288219</v>
      </c>
      <c r="C125" s="1">
        <v>0.30688491351529162</v>
      </c>
      <c r="D125" s="1">
        <v>0.23762106510975878</v>
      </c>
      <c r="E125" s="1">
        <v>0.26741219268307198</v>
      </c>
      <c r="F125" s="1">
        <v>2.3429585795794322E-2</v>
      </c>
      <c r="G125" s="1">
        <v>0.70915822152113361</v>
      </c>
      <c r="H125" s="1">
        <v>0.559954831013738</v>
      </c>
      <c r="I125" s="1">
        <v>0.24369579413618347</v>
      </c>
      <c r="J125" s="1">
        <v>0.93624929639390664</v>
      </c>
      <c r="K125" s="1">
        <v>0.56679318730030215</v>
      </c>
      <c r="L125" s="1">
        <v>0.78822364606831863</v>
      </c>
      <c r="M125" s="1">
        <v>0</v>
      </c>
      <c r="N125" s="1">
        <v>0</v>
      </c>
      <c r="O125" s="1">
        <v>2.0120976234117576E-3</v>
      </c>
      <c r="P125" s="1">
        <v>0.25594238070815584</v>
      </c>
      <c r="Q125" s="1">
        <v>3.9852557367835204E-2</v>
      </c>
      <c r="R125" s="1">
        <v>0.3793182831140649</v>
      </c>
      <c r="S125" s="1">
        <v>0.32488677880994415</v>
      </c>
    </row>
    <row r="126" spans="1:19" ht="15.75" x14ac:dyDescent="0.25">
      <c r="A126" t="s">
        <v>143</v>
      </c>
      <c r="B126" s="1">
        <v>0.69797762929123652</v>
      </c>
      <c r="C126" s="1">
        <v>0.30161858171567713</v>
      </c>
      <c r="D126" s="1">
        <v>0.21130454309158703</v>
      </c>
      <c r="E126" s="1">
        <v>0.31017670253918045</v>
      </c>
      <c r="F126" s="1">
        <v>0</v>
      </c>
      <c r="G126" s="1">
        <v>0.68982329746081961</v>
      </c>
      <c r="H126" s="1">
        <v>0.59448718985001381</v>
      </c>
      <c r="I126" s="1">
        <v>0.2778582814997908</v>
      </c>
      <c r="J126" s="1">
        <v>0.91897892939697712</v>
      </c>
      <c r="K126" s="1">
        <v>0.47492801746214819</v>
      </c>
      <c r="L126" s="1">
        <v>0.79716144211942974</v>
      </c>
      <c r="M126" s="1">
        <v>0</v>
      </c>
      <c r="N126" s="1">
        <v>2.9182301870883928E-2</v>
      </c>
      <c r="O126" s="1">
        <v>2.3654776802569055E-2</v>
      </c>
      <c r="P126" s="1">
        <v>0.2506571483510856</v>
      </c>
      <c r="Q126" s="1">
        <v>0</v>
      </c>
      <c r="R126" s="1">
        <v>0.40843157227007032</v>
      </c>
      <c r="S126" s="1">
        <v>0.34091127937884408</v>
      </c>
    </row>
    <row r="127" spans="1:19" ht="15.75" x14ac:dyDescent="0.25">
      <c r="A127" t="s">
        <v>144</v>
      </c>
      <c r="B127" s="1">
        <v>0.74094043813282062</v>
      </c>
      <c r="C127" s="1">
        <v>0.23806268267533248</v>
      </c>
      <c r="D127" s="1">
        <v>0.20564376468715498</v>
      </c>
      <c r="E127" s="1">
        <v>0.31537568353074863</v>
      </c>
      <c r="F127" s="1">
        <v>0</v>
      </c>
      <c r="G127" s="1">
        <v>0.68462431646925137</v>
      </c>
      <c r="H127" s="1">
        <v>0.61807998638139494</v>
      </c>
      <c r="I127" s="1">
        <v>0.21139722789407034</v>
      </c>
      <c r="J127" s="1">
        <v>0.93032230005606709</v>
      </c>
      <c r="K127" s="1">
        <v>0.51238479010739191</v>
      </c>
      <c r="L127" s="1">
        <v>0.82793299838158707</v>
      </c>
      <c r="M127" s="1">
        <v>1.6168837411500145E-2</v>
      </c>
      <c r="N127" s="1">
        <v>0</v>
      </c>
      <c r="O127" s="1">
        <v>6.4677292199117461E-3</v>
      </c>
      <c r="P127" s="1">
        <v>0.21976127771087531</v>
      </c>
      <c r="Q127" s="1">
        <v>0</v>
      </c>
      <c r="R127" s="1">
        <v>0.41075704219627351</v>
      </c>
      <c r="S127" s="1">
        <v>0.36948168009285104</v>
      </c>
    </row>
    <row r="128" spans="1:19" ht="15.75" x14ac:dyDescent="0.25">
      <c r="A128" t="s">
        <v>145</v>
      </c>
      <c r="B128" s="1">
        <v>0.75451303251716195</v>
      </c>
      <c r="C128" s="1">
        <v>0.31923728085944997</v>
      </c>
      <c r="D128" s="1">
        <v>0.21794345377489927</v>
      </c>
      <c r="E128" s="1">
        <v>0.31338619277831564</v>
      </c>
      <c r="F128" s="1">
        <v>4.2833599406832727E-2</v>
      </c>
      <c r="G128" s="1">
        <v>0.64378020781485168</v>
      </c>
      <c r="H128" s="1">
        <v>0.58353327729838789</v>
      </c>
      <c r="I128" s="1">
        <v>0.23603644581283556</v>
      </c>
      <c r="J128" s="1">
        <v>0.93124821650741896</v>
      </c>
      <c r="K128" s="1">
        <v>0.45692148387358761</v>
      </c>
      <c r="L128" s="1">
        <v>0.77396660049871779</v>
      </c>
      <c r="M128" s="1">
        <v>0</v>
      </c>
      <c r="N128" s="1">
        <v>0</v>
      </c>
      <c r="O128" s="1">
        <v>2.1178312336799392E-2</v>
      </c>
      <c r="P128" s="1">
        <v>0.28148572891539109</v>
      </c>
      <c r="Q128" s="1">
        <v>0</v>
      </c>
      <c r="R128" s="1">
        <v>0.38705366712997546</v>
      </c>
      <c r="S128" s="1">
        <v>0.33146060395463345</v>
      </c>
    </row>
    <row r="129" spans="1:19" ht="15.75" x14ac:dyDescent="0.25">
      <c r="A129" t="s">
        <v>146</v>
      </c>
      <c r="B129" s="1">
        <v>0.70194811846850091</v>
      </c>
      <c r="C129" s="1">
        <v>0.28262774011179148</v>
      </c>
      <c r="D129" s="1">
        <v>0.19135368527680158</v>
      </c>
      <c r="E129" s="1">
        <v>0.32132436581066254</v>
      </c>
      <c r="F129" s="1">
        <v>0</v>
      </c>
      <c r="G129" s="1">
        <v>0.67867563418933752</v>
      </c>
      <c r="H129" s="1">
        <v>0.5792958827671939</v>
      </c>
      <c r="I129" s="1">
        <v>0.27870301308456508</v>
      </c>
      <c r="J129" s="1">
        <v>0.93663027004599175</v>
      </c>
      <c r="K129" s="1">
        <v>0.5221038292107486</v>
      </c>
      <c r="L129" s="1">
        <v>0.81429589075551811</v>
      </c>
      <c r="M129" s="1">
        <v>0</v>
      </c>
      <c r="N129" s="1">
        <v>0</v>
      </c>
      <c r="O129" s="1">
        <v>0</v>
      </c>
      <c r="P129" s="1">
        <v>0.25474844145863557</v>
      </c>
      <c r="Q129" s="1">
        <v>2.5537279179148935E-2</v>
      </c>
      <c r="R129" s="1">
        <v>0.37772885925658994</v>
      </c>
      <c r="S129" s="1">
        <v>0.34198542010562538</v>
      </c>
    </row>
    <row r="130" spans="1:19" ht="15.75" x14ac:dyDescent="0.25">
      <c r="A130" t="s">
        <v>147</v>
      </c>
      <c r="B130" s="1">
        <v>0.72941478119876579</v>
      </c>
      <c r="C130" s="1">
        <v>0.35944580180597729</v>
      </c>
      <c r="D130" s="1">
        <v>0.23156022978327975</v>
      </c>
      <c r="E130" s="1">
        <v>0.30007129771968932</v>
      </c>
      <c r="F130" s="1">
        <v>0</v>
      </c>
      <c r="G130" s="1">
        <v>0.69992870228031068</v>
      </c>
      <c r="H130" s="1">
        <v>0.60207229091266323</v>
      </c>
      <c r="I130" s="1">
        <v>0.23999962685668422</v>
      </c>
      <c r="J130" s="1">
        <v>0.95368880126219702</v>
      </c>
      <c r="K130" s="1">
        <v>0.54106089521536183</v>
      </c>
      <c r="L130" s="1">
        <v>0.80890848361412737</v>
      </c>
      <c r="M130" s="1">
        <v>0</v>
      </c>
      <c r="N130" s="1">
        <v>0</v>
      </c>
      <c r="O130" s="1">
        <v>1.531182908082373E-2</v>
      </c>
      <c r="P130" s="1">
        <v>0.243464918098799</v>
      </c>
      <c r="Q130" s="1">
        <v>2.5024728933692147E-2</v>
      </c>
      <c r="R130" s="1">
        <v>0.38952346036500929</v>
      </c>
      <c r="S130" s="1">
        <v>0.34198689260249948</v>
      </c>
    </row>
    <row r="131" spans="1:19" ht="15.75" x14ac:dyDescent="0.25">
      <c r="A131" t="s">
        <v>148</v>
      </c>
      <c r="B131" s="1">
        <v>0.74167014411147669</v>
      </c>
      <c r="C131" s="1">
        <v>0.2910018231877719</v>
      </c>
      <c r="D131" s="1">
        <v>0.20343557828772119</v>
      </c>
      <c r="E131" s="1">
        <v>0.28974670464099017</v>
      </c>
      <c r="F131" s="1">
        <v>0</v>
      </c>
      <c r="G131" s="1">
        <v>0.71025329535900983</v>
      </c>
      <c r="H131" s="1">
        <v>0.57197231581105779</v>
      </c>
      <c r="I131" s="1">
        <v>0.27676329840929315</v>
      </c>
      <c r="J131" s="1">
        <v>0.95186801756357908</v>
      </c>
      <c r="K131" s="1">
        <v>0.43481319855604172</v>
      </c>
      <c r="L131" s="1">
        <v>0.74000040910565967</v>
      </c>
      <c r="M131" s="1">
        <v>0</v>
      </c>
      <c r="N131" s="1">
        <v>6.2868802666916652E-3</v>
      </c>
      <c r="O131" s="1">
        <v>0</v>
      </c>
      <c r="P131" s="1">
        <v>0.23943241510845772</v>
      </c>
      <c r="Q131" s="1">
        <v>0</v>
      </c>
      <c r="R131" s="1">
        <v>0.39631285298606672</v>
      </c>
      <c r="S131" s="1">
        <v>0.36425473190547558</v>
      </c>
    </row>
    <row r="132" spans="1:19" ht="15.75" x14ac:dyDescent="0.25">
      <c r="A132" t="s">
        <v>149</v>
      </c>
      <c r="B132" s="1">
        <v>0.73608570983690547</v>
      </c>
      <c r="C132" s="1">
        <v>0.27904155851914103</v>
      </c>
      <c r="D132" s="1">
        <v>0.18095663247236435</v>
      </c>
      <c r="E132" s="1">
        <v>0.29676515228086303</v>
      </c>
      <c r="F132" s="1">
        <v>1.1515680112714859E-3</v>
      </c>
      <c r="G132" s="1">
        <v>0.70208327970786544</v>
      </c>
      <c r="H132" s="1">
        <v>0.55019975862126436</v>
      </c>
      <c r="I132" s="1">
        <v>0.22460094999914243</v>
      </c>
      <c r="J132" s="1">
        <v>0.9278427441005106</v>
      </c>
      <c r="K132" s="1">
        <v>0.52941414108035467</v>
      </c>
      <c r="L132" s="1">
        <v>0.77491415573684752</v>
      </c>
      <c r="M132" s="1">
        <v>5.242565657510901E-3</v>
      </c>
      <c r="N132" s="1">
        <v>0</v>
      </c>
      <c r="O132" s="1">
        <v>3.4097834070075869E-3</v>
      </c>
      <c r="P132" s="1">
        <v>0.2501329806244591</v>
      </c>
      <c r="Q132" s="1">
        <v>8.6410535348944491E-3</v>
      </c>
      <c r="R132" s="1">
        <v>0.38520771536411175</v>
      </c>
      <c r="S132" s="1">
        <v>0.35601825047653474</v>
      </c>
    </row>
    <row r="133" spans="1:19" ht="15.75" x14ac:dyDescent="0.25">
      <c r="A133" t="s">
        <v>150</v>
      </c>
      <c r="B133" s="1">
        <v>0.71838633937869778</v>
      </c>
      <c r="C133" s="1">
        <v>0.30321574279072694</v>
      </c>
      <c r="D133" s="1">
        <v>0.21947905951218488</v>
      </c>
      <c r="E133" s="1">
        <v>0.29956995913117807</v>
      </c>
      <c r="F133" s="1">
        <v>0</v>
      </c>
      <c r="G133" s="1">
        <v>0.70043004086882188</v>
      </c>
      <c r="H133" s="1">
        <v>0.58800590537213349</v>
      </c>
      <c r="I133" s="1">
        <v>0.2403378938288242</v>
      </c>
      <c r="J133" s="1">
        <v>1</v>
      </c>
      <c r="K133" s="1">
        <v>0.49495953594460695</v>
      </c>
      <c r="L133" s="1">
        <v>0.80454226116973948</v>
      </c>
      <c r="M133" s="1">
        <v>2.6874832201103552E-2</v>
      </c>
      <c r="N133" s="1">
        <v>5.4596434672765461E-2</v>
      </c>
      <c r="O133" s="1">
        <v>3.7106234461833352E-3</v>
      </c>
      <c r="P133" s="1">
        <v>0.2716826994370185</v>
      </c>
      <c r="Q133" s="1">
        <v>0</v>
      </c>
      <c r="R133" s="1">
        <v>0.38897104985607822</v>
      </c>
      <c r="S133" s="1">
        <v>0.33934625070690316</v>
      </c>
    </row>
    <row r="134" spans="1:19" ht="15.75" x14ac:dyDescent="0.25">
      <c r="A134" t="s">
        <v>151</v>
      </c>
      <c r="B134" s="1">
        <v>0.75617411373370336</v>
      </c>
      <c r="C134" s="1">
        <v>0.28917697549594384</v>
      </c>
      <c r="D134" s="1">
        <v>0.2148456970274604</v>
      </c>
      <c r="E134" s="1">
        <v>0.30469064313330047</v>
      </c>
      <c r="F134" s="1">
        <v>0</v>
      </c>
      <c r="G134" s="1">
        <v>0.69530935686669948</v>
      </c>
      <c r="H134" s="1">
        <v>0.64555343036495982</v>
      </c>
      <c r="I134" s="1">
        <v>0.22885649930724986</v>
      </c>
      <c r="J134" s="1">
        <v>0.98205829601558592</v>
      </c>
      <c r="K134" s="1">
        <v>0.50605507413007023</v>
      </c>
      <c r="L134" s="1">
        <v>0.78994173120891453</v>
      </c>
      <c r="M134" s="1">
        <v>3.8682731206714623E-2</v>
      </c>
      <c r="N134" s="1">
        <v>1.3481141237664314E-3</v>
      </c>
      <c r="O134" s="1">
        <v>0</v>
      </c>
      <c r="P134" s="1">
        <v>0.24451558402646661</v>
      </c>
      <c r="Q134" s="1">
        <v>0</v>
      </c>
      <c r="R134" s="1">
        <v>0.40358386016768016</v>
      </c>
      <c r="S134" s="1">
        <v>0.35190055580585328</v>
      </c>
    </row>
    <row r="135" spans="1:19" ht="15.75" x14ac:dyDescent="0.25">
      <c r="A135" t="s">
        <v>152</v>
      </c>
      <c r="B135" s="1">
        <v>0.77074297802631841</v>
      </c>
      <c r="C135" s="1">
        <v>0.28044691199780963</v>
      </c>
      <c r="D135" s="1">
        <v>0.17146247300081258</v>
      </c>
      <c r="E135" s="1">
        <v>0.29009769344176289</v>
      </c>
      <c r="F135" s="1">
        <v>0</v>
      </c>
      <c r="G135" s="1">
        <v>0.70990230655823716</v>
      </c>
      <c r="H135" s="1">
        <v>0.62810003865497588</v>
      </c>
      <c r="I135" s="1">
        <v>0.2713951999312969</v>
      </c>
      <c r="J135" s="1">
        <v>0.9501814362954496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0.24916757967896544</v>
      </c>
      <c r="Q135" s="1">
        <v>0</v>
      </c>
      <c r="R135" s="1">
        <v>0.41504315431129263</v>
      </c>
      <c r="S135" s="1">
        <v>0.33578926600974185</v>
      </c>
    </row>
    <row r="136" spans="1:19" ht="15.75" x14ac:dyDescent="0.25">
      <c r="A136" t="s">
        <v>153</v>
      </c>
      <c r="B136" s="1">
        <v>0.74319944484186018</v>
      </c>
      <c r="C136" s="1">
        <v>0.32312706351609455</v>
      </c>
      <c r="D136" s="1">
        <v>0.24302708925173278</v>
      </c>
      <c r="E136" s="1">
        <v>0.28260205574679498</v>
      </c>
      <c r="F136" s="1">
        <v>0</v>
      </c>
      <c r="G136" s="1">
        <v>0.71739794425320502</v>
      </c>
      <c r="H136" s="1">
        <v>0.56892418957571333</v>
      </c>
      <c r="I136" s="1">
        <v>0.2447071443281843</v>
      </c>
      <c r="J136" s="1">
        <v>0.94625359385805452</v>
      </c>
      <c r="K136" s="1">
        <v>0.46283555102005791</v>
      </c>
      <c r="L136" s="1">
        <v>0.78475665282545226</v>
      </c>
      <c r="M136" s="1">
        <v>0</v>
      </c>
      <c r="N136" s="1">
        <v>0</v>
      </c>
      <c r="O136" s="1">
        <v>1.1567768949551322E-2</v>
      </c>
      <c r="P136" s="1">
        <v>0.25039693034380855</v>
      </c>
      <c r="Q136" s="1">
        <v>0</v>
      </c>
      <c r="R136" s="1">
        <v>0.38401137080181691</v>
      </c>
      <c r="S136" s="1">
        <v>0.36559169885437443</v>
      </c>
    </row>
    <row r="137" spans="1:19" ht="15.75" x14ac:dyDescent="0.25">
      <c r="A137" t="s">
        <v>154</v>
      </c>
      <c r="B137" s="1">
        <v>0.7574378813356738</v>
      </c>
      <c r="C137" s="1">
        <v>0.33432319422435136</v>
      </c>
      <c r="D137" s="1">
        <v>0.18655846262832254</v>
      </c>
      <c r="E137" s="1">
        <v>0.28086291726627449</v>
      </c>
      <c r="F137" s="1">
        <v>0</v>
      </c>
      <c r="G137" s="1">
        <v>0.71913708273372556</v>
      </c>
      <c r="H137" s="1">
        <v>0.61043150354733011</v>
      </c>
      <c r="I137" s="1">
        <v>0.28781369362591208</v>
      </c>
      <c r="J137" s="1">
        <v>0.95643020946379564</v>
      </c>
      <c r="K137" s="1">
        <v>0.51320331578941492</v>
      </c>
      <c r="L137" s="1">
        <v>0.79275995620113993</v>
      </c>
      <c r="M137" s="1">
        <v>2.6209893302035128E-3</v>
      </c>
      <c r="N137" s="1">
        <v>1.9914985561727949E-2</v>
      </c>
      <c r="O137" s="1">
        <v>0</v>
      </c>
      <c r="P137" s="1">
        <v>0.25987658533035063</v>
      </c>
      <c r="Q137" s="1">
        <v>0</v>
      </c>
      <c r="R137" s="1">
        <v>0.40178470099985786</v>
      </c>
      <c r="S137" s="1">
        <v>0.33833871366979151</v>
      </c>
    </row>
    <row r="138" spans="1:19" ht="15.75" x14ac:dyDescent="0.25">
      <c r="A138" t="s">
        <v>155</v>
      </c>
      <c r="B138" s="1">
        <v>0.78774410526844418</v>
      </c>
      <c r="C138" s="1">
        <v>0.26846842440457086</v>
      </c>
      <c r="D138" s="1">
        <v>0.18365137850106908</v>
      </c>
      <c r="E138" s="1">
        <v>0.3119852537939683</v>
      </c>
      <c r="F138" s="1">
        <v>1.3722154391615022E-2</v>
      </c>
      <c r="G138" s="1">
        <v>0.67429259181441659</v>
      </c>
      <c r="H138" s="1">
        <v>0.59048508778051501</v>
      </c>
      <c r="I138" s="1">
        <v>0.26480423507457268</v>
      </c>
      <c r="J138" s="1">
        <v>0.97453015898133044</v>
      </c>
      <c r="K138" s="1">
        <v>0.48331381870475643</v>
      </c>
      <c r="L138" s="1">
        <v>0.76110410226442027</v>
      </c>
      <c r="M138" s="1">
        <v>1.3236625407129197E-2</v>
      </c>
      <c r="N138" s="1">
        <v>2.3436552291330258E-2</v>
      </c>
      <c r="O138" s="1">
        <v>0</v>
      </c>
      <c r="P138" s="1">
        <v>0.26053944304828225</v>
      </c>
      <c r="Q138" s="1">
        <v>0</v>
      </c>
      <c r="R138" s="1">
        <v>0.37882046216721099</v>
      </c>
      <c r="S138" s="1">
        <v>0.3606400947845067</v>
      </c>
    </row>
    <row r="139" spans="1:19" ht="15.75" x14ac:dyDescent="0.25">
      <c r="A139" t="s">
        <v>156</v>
      </c>
      <c r="B139" s="1">
        <v>0.72525111010156285</v>
      </c>
      <c r="C139" s="1">
        <v>0.31554647522534834</v>
      </c>
      <c r="D139" s="1">
        <v>0.16872244582965279</v>
      </c>
      <c r="E139" s="1">
        <v>0.30625358277296172</v>
      </c>
      <c r="F139" s="1">
        <v>7.3799582529250028E-3</v>
      </c>
      <c r="G139" s="1">
        <v>0.6863664589741133</v>
      </c>
      <c r="H139" s="1">
        <v>0.56578517147708773</v>
      </c>
      <c r="I139" s="1">
        <v>0.24764155172041152</v>
      </c>
      <c r="J139" s="1">
        <v>0.96219805746109188</v>
      </c>
      <c r="K139" s="1">
        <v>0.50752623799071817</v>
      </c>
      <c r="L139" s="1">
        <v>0.81032305573367991</v>
      </c>
      <c r="M139" s="1">
        <v>0</v>
      </c>
      <c r="N139" s="1">
        <v>0</v>
      </c>
      <c r="O139" s="1">
        <v>6.0970735925119125E-3</v>
      </c>
      <c r="P139" s="1">
        <v>0.26320159869809329</v>
      </c>
      <c r="Q139" s="1">
        <v>6.6421376118693642E-2</v>
      </c>
      <c r="R139" s="1">
        <v>0.35908982604724077</v>
      </c>
      <c r="S139" s="1">
        <v>0.3112871991359723</v>
      </c>
    </row>
    <row r="140" spans="1:19" ht="15.75" x14ac:dyDescent="0.25">
      <c r="A140" t="s">
        <v>157</v>
      </c>
      <c r="B140" s="1">
        <v>0.76570438038440958</v>
      </c>
      <c r="C140" s="1">
        <v>0.33870031076785484</v>
      </c>
      <c r="D140" s="1">
        <v>0.19116630439320295</v>
      </c>
      <c r="E140" s="1">
        <v>0.32635633488991772</v>
      </c>
      <c r="F140" s="1">
        <v>0</v>
      </c>
      <c r="G140" s="1">
        <v>0.67364366511008233</v>
      </c>
      <c r="H140" s="1">
        <v>0.5880427425496777</v>
      </c>
      <c r="I140" s="1">
        <v>0.25031662239063462</v>
      </c>
      <c r="J140" s="1">
        <v>0.91236810987286177</v>
      </c>
      <c r="K140" s="1">
        <v>0.44512095411097746</v>
      </c>
      <c r="L140" s="1">
        <v>0.82534000446380129</v>
      </c>
      <c r="M140" s="1">
        <v>0</v>
      </c>
      <c r="N140" s="1">
        <v>0</v>
      </c>
      <c r="O140" s="1">
        <v>0</v>
      </c>
      <c r="P140" s="1">
        <v>0.25576024824557847</v>
      </c>
      <c r="Q140" s="1">
        <v>0</v>
      </c>
      <c r="R140" s="1">
        <v>0.41884479422058979</v>
      </c>
      <c r="S140" s="1">
        <v>0.32539495753383185</v>
      </c>
    </row>
    <row r="141" spans="1:19" ht="15.75" x14ac:dyDescent="0.25">
      <c r="A141" t="s">
        <v>158</v>
      </c>
      <c r="B141" s="1">
        <v>0.74250024511472834</v>
      </c>
      <c r="C141" s="1">
        <v>0.29211928971762385</v>
      </c>
      <c r="D141" s="1">
        <v>0.19224661218440925</v>
      </c>
      <c r="E141" s="1">
        <v>0.2872231244873949</v>
      </c>
      <c r="F141" s="1">
        <v>0</v>
      </c>
      <c r="G141" s="1">
        <v>0.71277687551260505</v>
      </c>
      <c r="H141" s="1">
        <v>0.60642173300850755</v>
      </c>
      <c r="I141" s="1">
        <v>0.24747740585720324</v>
      </c>
      <c r="J141" s="1">
        <v>0.96772450037679236</v>
      </c>
      <c r="K141" s="1">
        <v>0.51384729807585194</v>
      </c>
      <c r="L141" s="1">
        <v>0.80651564946476684</v>
      </c>
      <c r="M141" s="1">
        <v>6.4573412860080157E-2</v>
      </c>
      <c r="N141" s="1">
        <v>0</v>
      </c>
      <c r="O141" s="1">
        <v>3.3357401478273409E-2</v>
      </c>
      <c r="P141" s="1">
        <v>0.2280870643689652</v>
      </c>
      <c r="Q141" s="1">
        <v>5.5243371349089181E-3</v>
      </c>
      <c r="R141" s="1">
        <v>0.42530438512293395</v>
      </c>
      <c r="S141" s="1">
        <v>0.34108421337319184</v>
      </c>
    </row>
    <row r="142" spans="1:19" ht="15.75" x14ac:dyDescent="0.25">
      <c r="A142" t="s">
        <v>159</v>
      </c>
      <c r="B142" s="1">
        <v>1</v>
      </c>
      <c r="C142" s="1">
        <v>0.8515490227053566</v>
      </c>
      <c r="D142" s="1">
        <v>6.758854554291048E-2</v>
      </c>
      <c r="E142" s="1">
        <v>0.19272428708579956</v>
      </c>
      <c r="F142" s="1">
        <v>1.3157100366349938E-2</v>
      </c>
      <c r="G142" s="1">
        <v>0.79411861254785043</v>
      </c>
      <c r="H142" s="1">
        <v>0.62708058638908604</v>
      </c>
      <c r="I142" s="1">
        <v>0.32522097521712695</v>
      </c>
      <c r="J142" s="1">
        <v>0.9728143497113122</v>
      </c>
      <c r="K142" s="1">
        <v>0.34053231137865803</v>
      </c>
      <c r="L142" s="1">
        <v>0.81167146035775795</v>
      </c>
      <c r="M142" s="1">
        <v>0</v>
      </c>
      <c r="N142" s="1">
        <v>0</v>
      </c>
      <c r="O142" s="1">
        <v>0</v>
      </c>
      <c r="P142" s="1">
        <v>0.15632188725699561</v>
      </c>
      <c r="Q142" s="1">
        <v>0</v>
      </c>
      <c r="R142" s="1">
        <v>0.2472788865787271</v>
      </c>
      <c r="S142" s="1">
        <v>0.59639922616427732</v>
      </c>
    </row>
    <row r="143" spans="1:19" ht="15.75" x14ac:dyDescent="0.25">
      <c r="A143" t="s">
        <v>160</v>
      </c>
      <c r="B143" s="1">
        <v>0.96648455344232853</v>
      </c>
      <c r="C143" s="1">
        <v>0.8511099598919839</v>
      </c>
      <c r="D143" s="1">
        <v>8.1990721129980376E-2</v>
      </c>
      <c r="E143" s="1">
        <v>0.17159639510479976</v>
      </c>
      <c r="F143" s="1">
        <v>5.1240676322323129E-3</v>
      </c>
      <c r="G143" s="1">
        <v>0.82327953726296799</v>
      </c>
      <c r="H143" s="1">
        <v>0.65926053625192171</v>
      </c>
      <c r="I143" s="1">
        <v>0.29690324210010832</v>
      </c>
      <c r="J143" s="1">
        <v>0.95271054223764451</v>
      </c>
      <c r="K143" s="1">
        <v>0.37491621207488618</v>
      </c>
      <c r="L143" s="1">
        <v>0.84331529512001335</v>
      </c>
      <c r="M143" s="1">
        <v>1.5354466785103761E-3</v>
      </c>
      <c r="N143" s="1">
        <v>0</v>
      </c>
      <c r="O143" s="1">
        <v>0</v>
      </c>
      <c r="P143" s="1">
        <v>0.20174623812374173</v>
      </c>
      <c r="Q143" s="1">
        <v>0</v>
      </c>
      <c r="R143" s="1">
        <v>0.23237180442805444</v>
      </c>
      <c r="S143" s="1">
        <v>0.56588195744820391</v>
      </c>
    </row>
    <row r="144" spans="1:19" ht="15.75" x14ac:dyDescent="0.25">
      <c r="A144" t="s">
        <v>161</v>
      </c>
      <c r="B144" s="1">
        <v>0.9262567869885534</v>
      </c>
      <c r="C144" s="1">
        <v>0.85921532708964354</v>
      </c>
      <c r="D144" s="1">
        <v>0.12571364825767387</v>
      </c>
      <c r="E144" s="1">
        <v>0.16468773103630988</v>
      </c>
      <c r="F144" s="1">
        <v>8.3504231666863514E-3</v>
      </c>
      <c r="G144" s="1">
        <v>0.82696184579700371</v>
      </c>
      <c r="H144" s="1">
        <v>0.58761277998341721</v>
      </c>
      <c r="I144" s="1">
        <v>0.30758921436586684</v>
      </c>
      <c r="J144" s="1">
        <v>0.96863158196184673</v>
      </c>
      <c r="K144" s="1">
        <v>0.39771726452431283</v>
      </c>
      <c r="L144" s="1">
        <v>0.7597636053469774</v>
      </c>
      <c r="M144" s="1">
        <v>0</v>
      </c>
      <c r="N144" s="1">
        <v>0</v>
      </c>
      <c r="O144" s="1">
        <v>0</v>
      </c>
      <c r="P144" s="1">
        <v>0.20547441403599886</v>
      </c>
      <c r="Q144" s="1">
        <v>3.5566015364498459E-2</v>
      </c>
      <c r="R144" s="1">
        <v>0.15920675401933257</v>
      </c>
      <c r="S144" s="1">
        <v>0.5997528165801701</v>
      </c>
    </row>
    <row r="145" spans="1:19" ht="15.75" x14ac:dyDescent="0.25">
      <c r="A145" t="s">
        <v>162</v>
      </c>
      <c r="B145" s="1">
        <v>0.97112965868918111</v>
      </c>
      <c r="C145" s="1">
        <v>0.83641506664591525</v>
      </c>
      <c r="D145" s="1">
        <v>9.691441096880718E-2</v>
      </c>
      <c r="E145" s="1">
        <v>0.20264741843719064</v>
      </c>
      <c r="F145" s="1">
        <v>0</v>
      </c>
      <c r="G145" s="1">
        <v>0.7973525815628093</v>
      </c>
      <c r="H145" s="1">
        <v>0.58092439514091265</v>
      </c>
      <c r="I145" s="1">
        <v>0.32373657688866642</v>
      </c>
      <c r="J145" s="1">
        <v>0.94360516611231404</v>
      </c>
      <c r="K145" s="1">
        <v>0.39532459483026378</v>
      </c>
      <c r="L145" s="1">
        <v>0.78605016968984009</v>
      </c>
      <c r="M145" s="1">
        <v>0</v>
      </c>
      <c r="N145" s="1">
        <v>4.4614744287648458E-2</v>
      </c>
      <c r="O145" s="1">
        <v>2.9666398101609148E-2</v>
      </c>
      <c r="P145" s="1">
        <v>0.20846479903722059</v>
      </c>
      <c r="Q145" s="1">
        <v>0</v>
      </c>
      <c r="R145" s="1">
        <v>0.16788125919247449</v>
      </c>
      <c r="S145" s="1">
        <v>0.62365394177030486</v>
      </c>
    </row>
    <row r="146" spans="1:19" ht="15.75" x14ac:dyDescent="0.25">
      <c r="A146" t="s">
        <v>163</v>
      </c>
      <c r="B146" s="1">
        <v>0.92952454474909463</v>
      </c>
      <c r="C146" s="1">
        <v>0.85655276546177483</v>
      </c>
      <c r="D146" s="1">
        <v>0.13757770842035319</v>
      </c>
      <c r="E146" s="1">
        <v>0.1865808815266348</v>
      </c>
      <c r="F146" s="1">
        <v>0</v>
      </c>
      <c r="G146" s="1">
        <v>0.81341911847336523</v>
      </c>
      <c r="H146" s="1">
        <v>0.5479382756889678</v>
      </c>
      <c r="I146" s="1">
        <v>0.36712374792372349</v>
      </c>
      <c r="J146" s="1">
        <v>0.9394092759104381</v>
      </c>
      <c r="K146" s="1">
        <v>0.41238994850806115</v>
      </c>
      <c r="L146" s="1">
        <v>0.8149381225968233</v>
      </c>
      <c r="M146" s="1">
        <v>0</v>
      </c>
      <c r="N146" s="1">
        <v>0</v>
      </c>
      <c r="O146" s="1">
        <v>0</v>
      </c>
      <c r="P146" s="1">
        <v>0.18619327042586922</v>
      </c>
      <c r="Q146" s="1">
        <v>0</v>
      </c>
      <c r="R146" s="1">
        <v>0.22506510958421846</v>
      </c>
      <c r="S146" s="1">
        <v>0.58874161998991237</v>
      </c>
    </row>
    <row r="147" spans="1:19" ht="15.75" x14ac:dyDescent="0.25">
      <c r="A147" t="s">
        <v>164</v>
      </c>
      <c r="B147" s="1">
        <v>0.92824176324786256</v>
      </c>
      <c r="C147" s="1">
        <v>0.85778609765495129</v>
      </c>
      <c r="D147" s="1">
        <v>8.8712691180189152E-2</v>
      </c>
      <c r="E147" s="1">
        <v>0.19250093766521398</v>
      </c>
      <c r="F147" s="1">
        <v>0</v>
      </c>
      <c r="G147" s="1">
        <v>0.80749906233478608</v>
      </c>
      <c r="H147" s="1">
        <v>0.5687518427149727</v>
      </c>
      <c r="I147" s="1">
        <v>0.31634611556605596</v>
      </c>
      <c r="J147" s="1">
        <v>0.89669797609248225</v>
      </c>
      <c r="K147" s="1">
        <v>0.3783741401663856</v>
      </c>
      <c r="L147" s="1">
        <v>0.77089013817124574</v>
      </c>
      <c r="M147" s="1">
        <v>4.2022766121748763E-3</v>
      </c>
      <c r="N147" s="1">
        <v>0</v>
      </c>
      <c r="O147" s="1">
        <v>4.0366771839566364E-2</v>
      </c>
      <c r="P147" s="1">
        <v>0.20235656727202481</v>
      </c>
      <c r="Q147" s="1">
        <v>0</v>
      </c>
      <c r="R147" s="1">
        <v>0.20516404908434965</v>
      </c>
      <c r="S147" s="1">
        <v>0.59247938364362551</v>
      </c>
    </row>
    <row r="148" spans="1:19" ht="15.75" x14ac:dyDescent="0.25">
      <c r="A148" t="s">
        <v>165</v>
      </c>
      <c r="B148" s="1">
        <v>0.92593752141440355</v>
      </c>
      <c r="C148" s="1">
        <v>0.83071163228438116</v>
      </c>
      <c r="D148" s="1">
        <v>0.10207411664301722</v>
      </c>
      <c r="E148" s="1">
        <v>0.20275680672646834</v>
      </c>
      <c r="F148" s="1">
        <v>0</v>
      </c>
      <c r="G148" s="1">
        <v>0.79724319327353155</v>
      </c>
      <c r="H148" s="1">
        <v>0.5851134877304065</v>
      </c>
      <c r="I148" s="1">
        <v>0.31036497870479962</v>
      </c>
      <c r="J148" s="1">
        <v>0.94525439336383321</v>
      </c>
      <c r="K148" s="1">
        <v>0.44550175958298843</v>
      </c>
      <c r="L148" s="1">
        <v>0.81743118277469473</v>
      </c>
      <c r="M148" s="1">
        <v>1.3852843276322855E-2</v>
      </c>
      <c r="N148" s="1">
        <v>0</v>
      </c>
      <c r="O148" s="1">
        <v>6.3207881887312693E-3</v>
      </c>
      <c r="P148" s="1">
        <v>0.20874693543031828</v>
      </c>
      <c r="Q148" s="1">
        <v>0</v>
      </c>
      <c r="R148" s="1">
        <v>0.21360002216603605</v>
      </c>
      <c r="S148" s="1">
        <v>0.57765304240364568</v>
      </c>
    </row>
    <row r="149" spans="1:19" ht="15.75" x14ac:dyDescent="0.25">
      <c r="A149" t="s">
        <v>166</v>
      </c>
      <c r="B149" s="1">
        <v>0.93146226119042541</v>
      </c>
      <c r="C149" s="1">
        <v>0.83582199231914078</v>
      </c>
      <c r="D149" s="1">
        <v>0.10584097758363853</v>
      </c>
      <c r="E149" s="1">
        <v>0.18931841228240615</v>
      </c>
      <c r="F149" s="1">
        <v>5.2058633624053323E-2</v>
      </c>
      <c r="G149" s="1">
        <v>0.75862295409354052</v>
      </c>
      <c r="H149" s="1">
        <v>0.59773951000438685</v>
      </c>
      <c r="I149" s="1">
        <v>0.31334870204467913</v>
      </c>
      <c r="J149" s="1">
        <v>0.94785059720690723</v>
      </c>
      <c r="K149" s="1">
        <v>0.4225874094056421</v>
      </c>
      <c r="L149" s="1">
        <v>0.80706493153613157</v>
      </c>
      <c r="M149" s="1">
        <v>0</v>
      </c>
      <c r="N149" s="1">
        <v>0</v>
      </c>
      <c r="O149" s="1">
        <v>0</v>
      </c>
      <c r="P149" s="1">
        <v>0.17946274828581602</v>
      </c>
      <c r="Q149" s="1">
        <v>1.9447842545665894E-2</v>
      </c>
      <c r="R149" s="1">
        <v>0.21169191129307732</v>
      </c>
      <c r="S149" s="1">
        <v>0.58939749787544071</v>
      </c>
    </row>
    <row r="150" spans="1:19" ht="15.75" x14ac:dyDescent="0.25">
      <c r="A150" t="s">
        <v>167</v>
      </c>
      <c r="B150" s="1">
        <v>0.94727378493114911</v>
      </c>
      <c r="C150" s="1">
        <v>0.83151751720915534</v>
      </c>
      <c r="D150" s="1">
        <v>7.9297392452405496E-2</v>
      </c>
      <c r="E150" s="1">
        <v>0.19501916737354372</v>
      </c>
      <c r="F150" s="1">
        <v>1.5624195789732976E-2</v>
      </c>
      <c r="G150" s="1">
        <v>0.7893566368367233</v>
      </c>
      <c r="H150" s="1">
        <v>0.63655670526833041</v>
      </c>
      <c r="I150" s="1">
        <v>0.29401336521765387</v>
      </c>
      <c r="J150" s="1">
        <v>0.97855080130010652</v>
      </c>
      <c r="K150" s="1">
        <v>0.43695675944611839</v>
      </c>
      <c r="L150" s="1">
        <v>0.8260867375760399</v>
      </c>
      <c r="M150" s="1">
        <v>3.2539427000527229E-3</v>
      </c>
      <c r="N150" s="1">
        <v>1.3652548835934206E-2</v>
      </c>
      <c r="O150" s="1">
        <v>6.7618717601698646E-3</v>
      </c>
      <c r="P150" s="1">
        <v>0.19496739411883252</v>
      </c>
      <c r="Q150" s="1">
        <v>0</v>
      </c>
      <c r="R150" s="1">
        <v>0.21424466294999012</v>
      </c>
      <c r="S150" s="1">
        <v>0.59078794293117742</v>
      </c>
    </row>
    <row r="151" spans="1:19" ht="15.75" x14ac:dyDescent="0.25">
      <c r="A151" t="s">
        <v>168</v>
      </c>
      <c r="B151" s="1">
        <v>0.96528568940066561</v>
      </c>
      <c r="C151" s="1">
        <v>0.83637150395819693</v>
      </c>
      <c r="D151" s="1">
        <v>0.12166749477816617</v>
      </c>
      <c r="E151" s="1">
        <v>0.19545420122298074</v>
      </c>
      <c r="F151" s="1">
        <v>0</v>
      </c>
      <c r="G151" s="1">
        <v>0.80454579877701926</v>
      </c>
      <c r="H151" s="1">
        <v>0.66416333854020948</v>
      </c>
      <c r="I151" s="1">
        <v>0.27540974055205192</v>
      </c>
      <c r="J151" s="1">
        <v>0.91388674524179758</v>
      </c>
      <c r="K151" s="1">
        <v>0.41029185743434243</v>
      </c>
      <c r="L151" s="1">
        <v>0.79830643503434295</v>
      </c>
      <c r="M151" s="1">
        <v>9.5939134621855719E-3</v>
      </c>
      <c r="N151" s="1">
        <v>0</v>
      </c>
      <c r="O151" s="1">
        <v>0</v>
      </c>
      <c r="P151" s="1">
        <v>0.21603635149164224</v>
      </c>
      <c r="Q151" s="1">
        <v>0</v>
      </c>
      <c r="R151" s="1">
        <v>0.18011609777779505</v>
      </c>
      <c r="S151" s="1">
        <v>0.60384755073056284</v>
      </c>
    </row>
    <row r="152" spans="1:19" ht="15.75" x14ac:dyDescent="0.25">
      <c r="A152" t="s">
        <v>169</v>
      </c>
      <c r="B152" s="1">
        <v>0.92390687088294177</v>
      </c>
      <c r="C152" s="1">
        <v>0.85043186569476825</v>
      </c>
      <c r="D152" s="1">
        <v>7.9703917431720922E-2</v>
      </c>
      <c r="E152" s="1">
        <v>0.1801466683689458</v>
      </c>
      <c r="F152" s="1">
        <v>2.9741561952974054E-2</v>
      </c>
      <c r="G152" s="1">
        <v>0.79011176967808017</v>
      </c>
      <c r="H152" s="1">
        <v>0.60437197451924229</v>
      </c>
      <c r="I152" s="1">
        <v>0.28376954599250026</v>
      </c>
      <c r="J152" s="1">
        <v>0.96511508422224301</v>
      </c>
      <c r="K152" s="1">
        <v>0.43233850928518969</v>
      </c>
      <c r="L152" s="1">
        <v>0.82573261024472189</v>
      </c>
      <c r="M152" s="1">
        <v>0</v>
      </c>
      <c r="N152" s="1">
        <v>0</v>
      </c>
      <c r="O152" s="1">
        <v>0</v>
      </c>
      <c r="P152" s="1">
        <v>0.22316496407877578</v>
      </c>
      <c r="Q152" s="1">
        <v>0</v>
      </c>
      <c r="R152" s="1">
        <v>0.20636920154356814</v>
      </c>
      <c r="S152" s="1">
        <v>0.57046583437765597</v>
      </c>
    </row>
    <row r="153" spans="1:19" ht="15.75" x14ac:dyDescent="0.25">
      <c r="A153" t="s">
        <v>170</v>
      </c>
      <c r="B153" s="1">
        <v>0.93332892646217891</v>
      </c>
      <c r="C153" s="1">
        <v>0.83125670406869723</v>
      </c>
      <c r="D153" s="1">
        <v>0.14494123559593072</v>
      </c>
      <c r="E153" s="1">
        <v>0.19584764089558171</v>
      </c>
      <c r="F153" s="1">
        <v>0</v>
      </c>
      <c r="G153" s="1">
        <v>0.80415235910441829</v>
      </c>
      <c r="H153" s="1">
        <v>0.57069221441827866</v>
      </c>
      <c r="I153" s="1">
        <v>0.32656767281986432</v>
      </c>
      <c r="J153" s="1">
        <v>0.90579295332976195</v>
      </c>
      <c r="K153" s="1">
        <v>0.41083722597776401</v>
      </c>
      <c r="L153" s="1">
        <v>0.80255111052724459</v>
      </c>
      <c r="M153" s="1">
        <v>0</v>
      </c>
      <c r="N153" s="1">
        <v>0</v>
      </c>
      <c r="O153" s="1">
        <v>0</v>
      </c>
      <c r="P153" s="1">
        <v>0.23597475094107584</v>
      </c>
      <c r="Q153" s="1">
        <v>2.7337957522086411E-3</v>
      </c>
      <c r="R153" s="1">
        <v>0.15394740295175069</v>
      </c>
      <c r="S153" s="1">
        <v>0.60734405035496486</v>
      </c>
    </row>
    <row r="154" spans="1:19" ht="15.75" x14ac:dyDescent="0.25">
      <c r="A154" t="s">
        <v>171</v>
      </c>
      <c r="B154" s="1">
        <v>0.95077191835707309</v>
      </c>
      <c r="C154" s="1">
        <v>0.8665780251025712</v>
      </c>
      <c r="D154" s="1">
        <v>0.13540451034937129</v>
      </c>
      <c r="E154" s="1">
        <v>0</v>
      </c>
      <c r="F154" s="1">
        <v>0</v>
      </c>
      <c r="G154" s="1">
        <v>0</v>
      </c>
      <c r="H154" s="1">
        <v>0.59673202858654062</v>
      </c>
      <c r="I154" s="1">
        <v>0.28279075351200483</v>
      </c>
      <c r="J154" s="1">
        <v>0.96956754243551324</v>
      </c>
      <c r="K154" s="1">
        <v>0.42176469503674513</v>
      </c>
      <c r="L154" s="1">
        <v>0.79475505006528135</v>
      </c>
      <c r="M154" s="1">
        <v>0</v>
      </c>
      <c r="N154" s="1">
        <v>0</v>
      </c>
      <c r="O154" s="1">
        <v>0</v>
      </c>
      <c r="P154" s="1">
        <v>0.21828768709837074</v>
      </c>
      <c r="Q154" s="1">
        <v>3.9244162368044146E-3</v>
      </c>
      <c r="R154" s="1">
        <v>0.20494204221392212</v>
      </c>
      <c r="S154" s="1">
        <v>0.57284585445090264</v>
      </c>
    </row>
    <row r="155" spans="1:19" ht="15.75" x14ac:dyDescent="0.25">
      <c r="A155" t="s">
        <v>172</v>
      </c>
      <c r="B155" s="1">
        <v>0.92513761869473221</v>
      </c>
      <c r="C155" s="1">
        <v>0.85709352189378962</v>
      </c>
      <c r="D155" s="1">
        <v>0.10827224263831497</v>
      </c>
      <c r="E155" s="1">
        <v>0.17793766599247951</v>
      </c>
      <c r="F155" s="1">
        <v>2.1977351137839701E-2</v>
      </c>
      <c r="G155" s="1">
        <v>0.80008498286968088</v>
      </c>
      <c r="H155" s="1">
        <v>0.62102499516093046</v>
      </c>
      <c r="I155" s="1">
        <v>0.33654114898673887</v>
      </c>
      <c r="J155" s="1">
        <v>0.89593259308634832</v>
      </c>
      <c r="K155" s="1">
        <v>0.40028120235585135</v>
      </c>
      <c r="L155" s="1">
        <v>0.8391359378231622</v>
      </c>
      <c r="M155" s="1">
        <v>0</v>
      </c>
      <c r="N155" s="1">
        <v>1.5080451670678625E-3</v>
      </c>
      <c r="O155" s="1">
        <v>0</v>
      </c>
      <c r="P155" s="1">
        <v>0.20223939733872498</v>
      </c>
      <c r="Q155" s="1">
        <v>1.9955982302906211E-2</v>
      </c>
      <c r="R155" s="1">
        <v>0.20306917141089623</v>
      </c>
      <c r="S155" s="1">
        <v>0.57473544894747264</v>
      </c>
    </row>
    <row r="156" spans="1:19" ht="15.75" x14ac:dyDescent="0.25">
      <c r="A156" t="s">
        <v>173</v>
      </c>
      <c r="B156" s="1">
        <v>0.951946321468506</v>
      </c>
      <c r="C156" s="1">
        <v>0.87251499606375971</v>
      </c>
      <c r="D156" s="1">
        <v>0.11041495625242281</v>
      </c>
      <c r="E156" s="1">
        <v>0.18069795903902849</v>
      </c>
      <c r="F156" s="1">
        <v>0</v>
      </c>
      <c r="G156" s="1">
        <v>0.81930204096097148</v>
      </c>
      <c r="H156" s="1">
        <v>0.59826922608749133</v>
      </c>
      <c r="I156" s="1">
        <v>0.28612620175186504</v>
      </c>
      <c r="J156" s="1">
        <v>0.96446738967729373</v>
      </c>
      <c r="K156" s="1">
        <v>0.39131180401166021</v>
      </c>
      <c r="L156" s="1">
        <v>0.79342403231255643</v>
      </c>
      <c r="M156" s="1">
        <v>2.9405424806518438E-2</v>
      </c>
      <c r="N156" s="1">
        <v>0</v>
      </c>
      <c r="O156" s="1">
        <v>0</v>
      </c>
      <c r="P156" s="1">
        <v>0.17746649859835559</v>
      </c>
      <c r="Q156" s="1">
        <v>5.087951801446268E-2</v>
      </c>
      <c r="R156" s="1">
        <v>0.19248384679282687</v>
      </c>
      <c r="S156" s="1">
        <v>0.5791701365943549</v>
      </c>
    </row>
    <row r="157" spans="1:19" ht="15.75" x14ac:dyDescent="0.25">
      <c r="A157" t="s">
        <v>174</v>
      </c>
      <c r="B157" s="1">
        <v>0.94557255328894241</v>
      </c>
      <c r="C157" s="1">
        <v>0.83919091042336424</v>
      </c>
      <c r="D157" s="1">
        <v>0.13670137593904957</v>
      </c>
      <c r="E157" s="1">
        <v>0.17628320116561125</v>
      </c>
      <c r="F157" s="1">
        <v>0</v>
      </c>
      <c r="G157" s="1">
        <v>0.82371679883438875</v>
      </c>
      <c r="H157" s="1">
        <v>0.60032119677645412</v>
      </c>
      <c r="I157" s="1">
        <v>0.29091046234550438</v>
      </c>
      <c r="J157" s="1">
        <v>0.9246857743561977</v>
      </c>
      <c r="K157" s="1">
        <v>0.38635335850457475</v>
      </c>
      <c r="L157" s="1">
        <v>0.80301722141408372</v>
      </c>
      <c r="M157" s="1">
        <v>1.6182851364781922E-2</v>
      </c>
      <c r="N157" s="1">
        <v>1.4710445619921582E-2</v>
      </c>
      <c r="O157" s="1">
        <v>0</v>
      </c>
      <c r="P157" s="1">
        <v>0.17863180382069899</v>
      </c>
      <c r="Q157" s="1">
        <v>2.3053712496382547E-2</v>
      </c>
      <c r="R157" s="1">
        <v>0.22814935561231509</v>
      </c>
      <c r="S157" s="1">
        <v>0.57016512807060327</v>
      </c>
    </row>
    <row r="158" spans="1:19" ht="15.75" x14ac:dyDescent="0.25">
      <c r="A158" t="s">
        <v>175</v>
      </c>
      <c r="B158" s="1">
        <v>0.9670812350525877</v>
      </c>
      <c r="C158" s="1">
        <v>0.8382490935878758</v>
      </c>
      <c r="D158" s="1">
        <v>0.11215161775700129</v>
      </c>
      <c r="E158" s="1">
        <v>0.18788029758544028</v>
      </c>
      <c r="F158" s="1">
        <v>0</v>
      </c>
      <c r="G158" s="1">
        <v>0.81211970241455966</v>
      </c>
      <c r="H158" s="1">
        <v>0.62281941645541972</v>
      </c>
      <c r="I158" s="1">
        <v>0.34966061469495113</v>
      </c>
      <c r="J158" s="1">
        <v>0.97854783135962764</v>
      </c>
      <c r="K158" s="1">
        <v>0.36175601994571022</v>
      </c>
      <c r="L158" s="1">
        <v>0.76207642326271829</v>
      </c>
      <c r="M158" s="1">
        <v>2.8832000306301564E-2</v>
      </c>
      <c r="N158" s="1">
        <v>0</v>
      </c>
      <c r="O158" s="1">
        <v>3.6548896797345597E-2</v>
      </c>
      <c r="P158" s="1">
        <v>0.16469305291901609</v>
      </c>
      <c r="Q158" s="1">
        <v>8.7397278697358572E-3</v>
      </c>
      <c r="R158" s="1">
        <v>0.20311788261960789</v>
      </c>
      <c r="S158" s="1">
        <v>0.62344933659164015</v>
      </c>
    </row>
    <row r="159" spans="1:19" ht="15.75" x14ac:dyDescent="0.25">
      <c r="A159" t="s">
        <v>176</v>
      </c>
      <c r="B159" s="1">
        <v>0.99374173579033087</v>
      </c>
      <c r="C159" s="1">
        <v>0.85631484944254532</v>
      </c>
      <c r="D159" s="1">
        <v>6.4037970162376501E-2</v>
      </c>
      <c r="E159" s="1">
        <v>0.19025156083252598</v>
      </c>
      <c r="F159" s="1">
        <v>0</v>
      </c>
      <c r="G159" s="1">
        <v>0.80974843916747408</v>
      </c>
      <c r="H159" s="1">
        <v>0.64591113069229178</v>
      </c>
      <c r="I159" s="1">
        <v>0.30219565782267083</v>
      </c>
      <c r="J159" s="1">
        <v>0.93274000224707521</v>
      </c>
      <c r="K159" s="1">
        <v>0.37924972885669567</v>
      </c>
      <c r="L159" s="1">
        <v>0.79061897318850494</v>
      </c>
      <c r="M159" s="1">
        <v>3.3918277058860866E-3</v>
      </c>
      <c r="N159" s="1">
        <v>1.9170939077688597E-2</v>
      </c>
      <c r="O159" s="1">
        <v>2.1556619929631524E-2</v>
      </c>
      <c r="P159" s="1">
        <v>0.2107867683532485</v>
      </c>
      <c r="Q159" s="1">
        <v>0</v>
      </c>
      <c r="R159" s="1">
        <v>0.18552651390788444</v>
      </c>
      <c r="S159" s="1">
        <v>0.60368671773886706</v>
      </c>
    </row>
    <row r="160" spans="1:19" ht="15.75" x14ac:dyDescent="0.25">
      <c r="A160" t="s">
        <v>177</v>
      </c>
      <c r="B160" s="1">
        <v>0.9831275405205393</v>
      </c>
      <c r="C160" s="1">
        <v>0.8282797179110204</v>
      </c>
      <c r="D160" s="1">
        <v>7.3927154552269503E-2</v>
      </c>
      <c r="E160" s="1">
        <v>0.18557429137117656</v>
      </c>
      <c r="F160" s="1">
        <v>0</v>
      </c>
      <c r="G160" s="1">
        <v>0.81442570862882346</v>
      </c>
      <c r="H160" s="1">
        <v>0.63751979906927159</v>
      </c>
      <c r="I160" s="1">
        <v>0.30700119936339165</v>
      </c>
      <c r="J160" s="1">
        <v>0.92682706086832822</v>
      </c>
      <c r="K160" s="1">
        <v>0.39140946821969302</v>
      </c>
      <c r="L160" s="1">
        <v>0.76902176391891286</v>
      </c>
      <c r="M160" s="1">
        <v>0</v>
      </c>
      <c r="N160" s="1">
        <v>0</v>
      </c>
      <c r="O160" s="1">
        <v>3.1456150632124015E-2</v>
      </c>
      <c r="P160" s="1">
        <v>0.20211214856949283</v>
      </c>
      <c r="Q160" s="1">
        <v>0</v>
      </c>
      <c r="R160" s="1">
        <v>0.17359508372421609</v>
      </c>
      <c r="S160" s="1">
        <v>0.62429276770629116</v>
      </c>
    </row>
    <row r="161" spans="1:19" ht="15.75" x14ac:dyDescent="0.25">
      <c r="A161" t="s">
        <v>178</v>
      </c>
      <c r="B161" s="1">
        <v>0.96906545597341875</v>
      </c>
      <c r="C161" s="1">
        <v>0.89541092490718399</v>
      </c>
      <c r="D161" s="1">
        <v>9.9728509305488031E-2</v>
      </c>
      <c r="E161" s="1">
        <v>0.1874484074820153</v>
      </c>
      <c r="F161" s="1">
        <v>0</v>
      </c>
      <c r="G161" s="1">
        <v>0.8125515925179847</v>
      </c>
      <c r="H161" s="1">
        <v>0.56597723297907221</v>
      </c>
      <c r="I161" s="1">
        <v>0.28462042953516492</v>
      </c>
      <c r="J161" s="1">
        <v>0.92428718492312911</v>
      </c>
      <c r="K161" s="1">
        <v>0.4409780826105717</v>
      </c>
      <c r="L161" s="1">
        <v>0.77881391573477332</v>
      </c>
      <c r="M161" s="1">
        <v>0</v>
      </c>
      <c r="N161" s="1">
        <v>0</v>
      </c>
      <c r="O161" s="1">
        <v>4.7588865392387616E-2</v>
      </c>
      <c r="P161" s="1">
        <v>0.2126984410728498</v>
      </c>
      <c r="Q161" s="1">
        <v>1.3532601892230527E-2</v>
      </c>
      <c r="R161" s="1">
        <v>0.22331834706583162</v>
      </c>
      <c r="S161" s="1">
        <v>0.55045060996908812</v>
      </c>
    </row>
    <row r="162" spans="1:19" ht="15.75" x14ac:dyDescent="0.25">
      <c r="A162" t="s">
        <v>179</v>
      </c>
      <c r="B162" s="1">
        <v>0</v>
      </c>
      <c r="C162" s="1">
        <v>0</v>
      </c>
      <c r="D162" s="1">
        <v>0</v>
      </c>
      <c r="E162" s="1">
        <v>0.26244567863480661</v>
      </c>
      <c r="F162" s="1">
        <v>4.6161090819155544E-2</v>
      </c>
      <c r="G162" s="1">
        <v>0.69139323054603785</v>
      </c>
      <c r="H162" s="1">
        <v>0.60672407835410747</v>
      </c>
      <c r="I162" s="1">
        <v>0.20364582091496947</v>
      </c>
      <c r="J162" s="1">
        <v>0.89450995137999834</v>
      </c>
      <c r="K162" s="1">
        <v>0.41050460333020411</v>
      </c>
      <c r="L162" s="1">
        <v>0.64205329123001842</v>
      </c>
      <c r="M162" s="1">
        <v>0</v>
      </c>
      <c r="N162" s="1">
        <v>0</v>
      </c>
      <c r="O162" s="1">
        <v>7.0614963556594971E-3</v>
      </c>
      <c r="P162" s="1">
        <v>0.24444851616206331</v>
      </c>
      <c r="Q162" s="1">
        <v>2.2216305769941408E-2</v>
      </c>
      <c r="R162" s="1">
        <v>0.30194057432105759</v>
      </c>
      <c r="S162" s="1">
        <v>0.43139460374693767</v>
      </c>
    </row>
    <row r="163" spans="1:19" ht="15.75" x14ac:dyDescent="0.25">
      <c r="A163" t="s">
        <v>180</v>
      </c>
      <c r="B163" s="1">
        <v>8.2674180351406112E-2</v>
      </c>
      <c r="C163" s="1">
        <v>9.8831222418099496E-2</v>
      </c>
      <c r="D163" s="1">
        <v>8.4586778984319183E-2</v>
      </c>
      <c r="E163" s="1">
        <v>0.24111692061516415</v>
      </c>
      <c r="F163" s="1">
        <v>4.2267717898175523E-3</v>
      </c>
      <c r="G163" s="1">
        <v>0.75465630759501834</v>
      </c>
      <c r="H163" s="1">
        <v>0.51702237968630926</v>
      </c>
      <c r="I163" s="1">
        <v>0.23257210956362884</v>
      </c>
      <c r="J163" s="1">
        <v>0.87978265813095846</v>
      </c>
      <c r="K163" s="1">
        <v>0.37556155983288814</v>
      </c>
      <c r="L163" s="1">
        <v>0.63308653251176072</v>
      </c>
      <c r="M163" s="1">
        <v>5.2021670474432374E-2</v>
      </c>
      <c r="N163" s="1">
        <v>0</v>
      </c>
      <c r="O163" s="1">
        <v>1.4775146899501915E-2</v>
      </c>
      <c r="P163" s="1">
        <v>0.24708713849902145</v>
      </c>
      <c r="Q163" s="1">
        <v>5.8729586486340243E-3</v>
      </c>
      <c r="R163" s="1">
        <v>0.26960204377186597</v>
      </c>
      <c r="S163" s="1">
        <v>0.47743785908047859</v>
      </c>
    </row>
    <row r="164" spans="1:19" ht="15.75" x14ac:dyDescent="0.25">
      <c r="A164" t="s">
        <v>181</v>
      </c>
      <c r="B164" s="1">
        <v>7.9976921792396627E-2</v>
      </c>
      <c r="C164" s="1">
        <v>7.0546220649221683E-2</v>
      </c>
      <c r="D164" s="1">
        <v>7.8421821950567627E-2</v>
      </c>
      <c r="E164" s="1">
        <v>0.27007410823384298</v>
      </c>
      <c r="F164" s="1">
        <v>0</v>
      </c>
      <c r="G164" s="1">
        <v>0.72992589176615696</v>
      </c>
      <c r="H164" s="1">
        <v>0.57130237408499973</v>
      </c>
      <c r="I164" s="1">
        <v>0.22045057072338378</v>
      </c>
      <c r="J164" s="1">
        <v>0.88776398863613226</v>
      </c>
      <c r="K164" s="1">
        <v>0.40073703873079919</v>
      </c>
      <c r="L164" s="1">
        <v>0.64412576189847348</v>
      </c>
      <c r="M164" s="1">
        <v>0</v>
      </c>
      <c r="N164" s="1">
        <v>5.4789839306376688E-2</v>
      </c>
      <c r="O164" s="1">
        <v>3.6216506458773377E-4</v>
      </c>
      <c r="P164" s="1">
        <v>0.24534539890723628</v>
      </c>
      <c r="Q164" s="1">
        <v>3.4593742820602839E-2</v>
      </c>
      <c r="R164" s="1">
        <v>0.26588639790274898</v>
      </c>
      <c r="S164" s="1">
        <v>0.454174460369412</v>
      </c>
    </row>
    <row r="165" spans="1:19" ht="15.75" x14ac:dyDescent="0.25">
      <c r="A165" t="s">
        <v>182</v>
      </c>
      <c r="B165" s="1">
        <v>0.17114545464628614</v>
      </c>
      <c r="C165" s="1">
        <v>0.10230999881391746</v>
      </c>
      <c r="D165" s="1">
        <v>5.9362580182913197E-2</v>
      </c>
      <c r="E165" s="1">
        <v>0.27608981184913334</v>
      </c>
      <c r="F165" s="1">
        <v>0</v>
      </c>
      <c r="G165" s="1">
        <v>0.72391018815086661</v>
      </c>
      <c r="H165" s="1">
        <v>0.58084718563152948</v>
      </c>
      <c r="I165" s="1">
        <v>0.24118918529052774</v>
      </c>
      <c r="J165" s="1">
        <v>0.89028790697798565</v>
      </c>
      <c r="K165" s="1">
        <v>0.36654536234146234</v>
      </c>
      <c r="L165" s="1">
        <v>0.68030971193393397</v>
      </c>
      <c r="M165" s="1">
        <v>2.9454768047065257E-2</v>
      </c>
      <c r="N165" s="1">
        <v>1.1201030837447138E-2</v>
      </c>
      <c r="O165" s="1">
        <v>0</v>
      </c>
      <c r="P165" s="1">
        <v>0.25157370793290285</v>
      </c>
      <c r="Q165" s="1">
        <v>0</v>
      </c>
      <c r="R165" s="1">
        <v>0.30900787775297883</v>
      </c>
      <c r="S165" s="1">
        <v>0.43941841431411816</v>
      </c>
    </row>
    <row r="166" spans="1:19" ht="15.75" x14ac:dyDescent="0.25">
      <c r="A166" t="s">
        <v>183</v>
      </c>
      <c r="B166" s="1">
        <v>0.14821724971034442</v>
      </c>
      <c r="C166" s="1">
        <v>0.10016637588766038</v>
      </c>
      <c r="D166" s="1">
        <v>0.11124264202521922</v>
      </c>
      <c r="E166" s="1">
        <v>0.22100509600179793</v>
      </c>
      <c r="F166" s="1">
        <v>2.446859667973102E-2</v>
      </c>
      <c r="G166" s="1">
        <v>0.75452630731847103</v>
      </c>
      <c r="H166" s="1">
        <v>0</v>
      </c>
      <c r="I166" s="1">
        <v>0</v>
      </c>
      <c r="J166" s="1">
        <v>0</v>
      </c>
      <c r="K166" s="1">
        <v>0.38250534686714338</v>
      </c>
      <c r="L166" s="1">
        <v>0.65053560131831423</v>
      </c>
      <c r="M166" s="1">
        <v>1.5103000784371724E-2</v>
      </c>
      <c r="N166" s="1">
        <v>2.183345228533861E-2</v>
      </c>
      <c r="O166" s="1">
        <v>0</v>
      </c>
      <c r="P166" s="1">
        <v>0.23662149004705946</v>
      </c>
      <c r="Q166" s="1">
        <v>0</v>
      </c>
      <c r="R166" s="1">
        <v>0.25691791769444494</v>
      </c>
      <c r="S166" s="1">
        <v>0.50646059225849549</v>
      </c>
    </row>
    <row r="167" spans="1:19" ht="15.75" x14ac:dyDescent="0.25">
      <c r="A167" t="s">
        <v>184</v>
      </c>
      <c r="B167" s="1">
        <v>0.12003460836755354</v>
      </c>
      <c r="C167" s="1">
        <v>0.12596753136423827</v>
      </c>
      <c r="D167" s="1">
        <v>2.6437377120823696E-2</v>
      </c>
      <c r="E167" s="1">
        <v>0.25306001448566207</v>
      </c>
      <c r="F167" s="1">
        <v>1.3814790295486398E-2</v>
      </c>
      <c r="G167" s="1">
        <v>0.73312519521885156</v>
      </c>
      <c r="H167" s="1">
        <v>0.57765194528157271</v>
      </c>
      <c r="I167" s="1">
        <v>0.24514405351003282</v>
      </c>
      <c r="J167" s="1">
        <v>0.94718330577945398</v>
      </c>
      <c r="K167" s="1">
        <v>0.37487770605567405</v>
      </c>
      <c r="L167" s="1">
        <v>0.61602075724155614</v>
      </c>
      <c r="M167" s="1">
        <v>0</v>
      </c>
      <c r="N167" s="1">
        <v>0</v>
      </c>
      <c r="O167" s="1">
        <v>3.1709983278022896E-3</v>
      </c>
      <c r="P167" s="1">
        <v>0.23281072811771647</v>
      </c>
      <c r="Q167" s="1">
        <v>3.19422800952293E-2</v>
      </c>
      <c r="R167" s="1">
        <v>0.31867115264008006</v>
      </c>
      <c r="S167" s="1">
        <v>0.41657583914697432</v>
      </c>
    </row>
    <row r="168" spans="1:19" ht="15.75" x14ac:dyDescent="0.25">
      <c r="A168" t="s">
        <v>185</v>
      </c>
      <c r="B168" s="1">
        <v>0</v>
      </c>
      <c r="C168" s="1">
        <v>0</v>
      </c>
      <c r="D168" s="1">
        <v>0</v>
      </c>
      <c r="E168" s="1">
        <v>0.21870261054391002</v>
      </c>
      <c r="F168" s="1">
        <v>0</v>
      </c>
      <c r="G168" s="1">
        <v>0.78129738945608995</v>
      </c>
      <c r="H168" s="1">
        <v>0.49138391950490928</v>
      </c>
      <c r="I168" s="1">
        <v>0.25167391039544168</v>
      </c>
      <c r="J168" s="1">
        <v>0.92192113303715784</v>
      </c>
      <c r="K168" s="1">
        <v>0.35608963873060834</v>
      </c>
      <c r="L168" s="1">
        <v>0.63055097039210695</v>
      </c>
      <c r="M168" s="1">
        <v>1.2762157063979816E-2</v>
      </c>
      <c r="N168" s="1">
        <v>3.6852780638977227E-2</v>
      </c>
      <c r="O168" s="1">
        <v>0</v>
      </c>
      <c r="P168" s="1">
        <v>0.22182041726004539</v>
      </c>
      <c r="Q168" s="1">
        <v>0</v>
      </c>
      <c r="R168" s="1">
        <v>0.32187304678530976</v>
      </c>
      <c r="S168" s="1">
        <v>0.45630653595464499</v>
      </c>
    </row>
    <row r="169" spans="1:19" ht="15.75" x14ac:dyDescent="0.25">
      <c r="A169" t="s">
        <v>186</v>
      </c>
      <c r="B169" s="1">
        <v>0.10470470238166482</v>
      </c>
      <c r="C169" s="1">
        <v>8.6457684053207084E-2</v>
      </c>
      <c r="D169" s="1">
        <v>7.3728245662421865E-2</v>
      </c>
      <c r="E169" s="1">
        <v>0.21288227458030734</v>
      </c>
      <c r="F169" s="1">
        <v>0</v>
      </c>
      <c r="G169" s="1">
        <v>0.78711772541969272</v>
      </c>
      <c r="H169" s="1">
        <v>0.49584832744191182</v>
      </c>
      <c r="I169" s="1">
        <v>0.25582081096253645</v>
      </c>
      <c r="J169" s="1">
        <v>0.887509195450772</v>
      </c>
      <c r="K169" s="1">
        <v>0.41462169419090794</v>
      </c>
      <c r="L169" s="1">
        <v>0.61609159934781665</v>
      </c>
      <c r="M169" s="1">
        <v>1.4330178998712864E-3</v>
      </c>
      <c r="N169" s="1">
        <v>0</v>
      </c>
      <c r="O169" s="1">
        <v>0</v>
      </c>
      <c r="P169" s="1">
        <v>0.28843970411028147</v>
      </c>
      <c r="Q169" s="1">
        <v>2.3926765050101551E-2</v>
      </c>
      <c r="R169" s="1">
        <v>0.25537074073200322</v>
      </c>
      <c r="S169" s="1">
        <v>0.43226279010761387</v>
      </c>
    </row>
    <row r="170" spans="1:19" ht="15.75" x14ac:dyDescent="0.25">
      <c r="A170" t="s">
        <v>187</v>
      </c>
      <c r="B170" s="1">
        <v>0.1488325347834967</v>
      </c>
      <c r="C170" s="1">
        <v>4.5117728708259419E-2</v>
      </c>
      <c r="D170" s="1">
        <v>7.8663028315413261E-2</v>
      </c>
      <c r="E170" s="1">
        <v>0.2818693997306132</v>
      </c>
      <c r="F170" s="1">
        <v>1.251817417864373E-2</v>
      </c>
      <c r="G170" s="1">
        <v>0.70561242609074315</v>
      </c>
      <c r="H170" s="1">
        <v>0.5535763008003276</v>
      </c>
      <c r="I170" s="1">
        <v>0.24712204852731914</v>
      </c>
      <c r="J170" s="1">
        <v>0.8956040772125331</v>
      </c>
      <c r="K170" s="1">
        <v>0.39367821397521269</v>
      </c>
      <c r="L170" s="1">
        <v>0.61883854826436624</v>
      </c>
      <c r="M170" s="1">
        <v>0</v>
      </c>
      <c r="N170" s="1">
        <v>1.171933918834169E-2</v>
      </c>
      <c r="O170" s="1">
        <v>0</v>
      </c>
      <c r="P170" s="1">
        <v>0.23336511517634237</v>
      </c>
      <c r="Q170" s="1">
        <v>0</v>
      </c>
      <c r="R170" s="1">
        <v>0.27499196660306463</v>
      </c>
      <c r="S170" s="1">
        <v>0.49164291822059297</v>
      </c>
    </row>
    <row r="171" spans="1:19" ht="15.75" x14ac:dyDescent="0.25">
      <c r="A171" t="s">
        <v>188</v>
      </c>
      <c r="B171" s="1">
        <v>0.13678068708141891</v>
      </c>
      <c r="C171" s="1">
        <v>8.7233866184955156E-2</v>
      </c>
      <c r="D171" s="1">
        <v>0.10219996777925078</v>
      </c>
      <c r="E171" s="1">
        <v>0.22530682751364869</v>
      </c>
      <c r="F171" s="1">
        <v>1.6104339476778567E-2</v>
      </c>
      <c r="G171" s="1">
        <v>0.75858883300957269</v>
      </c>
      <c r="H171" s="1">
        <v>0.58576633018906321</v>
      </c>
      <c r="I171" s="1">
        <v>0.22684405468328531</v>
      </c>
      <c r="J171" s="1">
        <v>0.86882402102437994</v>
      </c>
      <c r="K171" s="1">
        <v>0.39253483586625765</v>
      </c>
      <c r="L171" s="1">
        <v>0.63508418142803225</v>
      </c>
      <c r="M171" s="1">
        <v>2.7843845224167264E-2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</row>
    <row r="172" spans="1:19" ht="15.75" x14ac:dyDescent="0.25">
      <c r="A172" t="s">
        <v>189</v>
      </c>
      <c r="B172" s="1">
        <v>6.3519622239110063E-2</v>
      </c>
      <c r="C172" s="1">
        <v>0.11329227169252899</v>
      </c>
      <c r="D172" s="1">
        <v>3.8769774480550849E-2</v>
      </c>
      <c r="E172" s="1">
        <v>0.26615858707524775</v>
      </c>
      <c r="F172" s="1">
        <v>2.7645379218352088E-2</v>
      </c>
      <c r="G172" s="1">
        <v>0.70619603370640027</v>
      </c>
      <c r="H172" s="1">
        <v>0.57831801155110274</v>
      </c>
      <c r="I172" s="1">
        <v>0.30188213099454986</v>
      </c>
      <c r="J172" s="1">
        <v>0.88791137950580679</v>
      </c>
      <c r="K172" s="1">
        <v>0.4464623511295206</v>
      </c>
      <c r="L172" s="1">
        <v>0.6152541495443028</v>
      </c>
      <c r="M172" s="1">
        <v>2.8208299164827796E-2</v>
      </c>
      <c r="N172" s="1">
        <v>0</v>
      </c>
      <c r="O172" s="1">
        <v>5.4268639996325951E-3</v>
      </c>
      <c r="P172" s="1">
        <v>0.25854656756673566</v>
      </c>
      <c r="Q172" s="1">
        <v>0</v>
      </c>
      <c r="R172" s="1">
        <v>0.31487728039832719</v>
      </c>
      <c r="S172" s="1">
        <v>0.42657615203493704</v>
      </c>
    </row>
    <row r="173" spans="1:19" ht="15.75" x14ac:dyDescent="0.25">
      <c r="A173" t="s">
        <v>190</v>
      </c>
      <c r="B173" s="1">
        <v>0.12891028051144526</v>
      </c>
      <c r="C173" s="1">
        <v>0.1064559288144504</v>
      </c>
      <c r="D173" s="1">
        <v>0.14251838641953204</v>
      </c>
      <c r="E173" s="1">
        <v>0.24601470655079638</v>
      </c>
      <c r="F173" s="1">
        <v>0</v>
      </c>
      <c r="G173" s="1">
        <v>0.75398529344920362</v>
      </c>
      <c r="H173" s="1">
        <v>0.5399669748705227</v>
      </c>
      <c r="I173" s="1">
        <v>0.23671875428000269</v>
      </c>
      <c r="J173" s="1">
        <v>0.89214944952279251</v>
      </c>
      <c r="K173" s="1">
        <v>0.42754813832657163</v>
      </c>
      <c r="L173" s="1">
        <v>0.68803230948217542</v>
      </c>
      <c r="M173" s="1">
        <v>0</v>
      </c>
      <c r="N173" s="1">
        <v>3.0524248192236487E-2</v>
      </c>
      <c r="O173" s="1">
        <v>0</v>
      </c>
      <c r="P173" s="1">
        <v>0.20987563214076405</v>
      </c>
      <c r="Q173" s="1">
        <v>0</v>
      </c>
      <c r="R173" s="1">
        <v>0.32713734901016361</v>
      </c>
      <c r="S173" s="1">
        <v>0.46298701884907228</v>
      </c>
    </row>
    <row r="174" spans="1:19" ht="15.75" x14ac:dyDescent="0.25">
      <c r="A174" t="s">
        <v>191</v>
      </c>
      <c r="B174" s="1">
        <v>8.836315284593424E-2</v>
      </c>
      <c r="C174" s="1">
        <v>0.11407472131456266</v>
      </c>
      <c r="D174" s="1">
        <v>5.5474277012415779E-2</v>
      </c>
      <c r="E174" s="1">
        <v>0.21905396590965032</v>
      </c>
      <c r="F174" s="1">
        <v>0</v>
      </c>
      <c r="G174" s="1">
        <v>0.78094603409034979</v>
      </c>
      <c r="H174" s="1">
        <v>0.52085617645347415</v>
      </c>
      <c r="I174" s="1">
        <v>0.25046590808163982</v>
      </c>
      <c r="J174" s="1">
        <v>0.88016557409685636</v>
      </c>
      <c r="K174" s="1">
        <v>0.39158326900094481</v>
      </c>
      <c r="L174" s="1">
        <v>0.65792842117902439</v>
      </c>
      <c r="M174" s="1">
        <v>0</v>
      </c>
      <c r="N174" s="1">
        <v>1.2474715042912518E-2</v>
      </c>
      <c r="O174" s="1">
        <v>1.3274157855074112E-2</v>
      </c>
      <c r="P174" s="1">
        <v>0.30971212056762554</v>
      </c>
      <c r="Q174" s="1">
        <v>0</v>
      </c>
      <c r="R174" s="1">
        <v>0.2728169374921165</v>
      </c>
      <c r="S174" s="1">
        <v>0.41747094194025808</v>
      </c>
    </row>
    <row r="175" spans="1:19" ht="15.75" x14ac:dyDescent="0.25">
      <c r="A175" t="s">
        <v>192</v>
      </c>
      <c r="B175" s="1">
        <v>0.1003249727892571</v>
      </c>
      <c r="C175" s="1">
        <v>9.3219602738965707E-2</v>
      </c>
      <c r="D175" s="1">
        <v>8.8503488788277282E-2</v>
      </c>
      <c r="E175" s="1">
        <v>0.2385186138987701</v>
      </c>
      <c r="F175" s="1">
        <v>7.9046942926444524E-3</v>
      </c>
      <c r="G175" s="1">
        <v>0.75357669180858544</v>
      </c>
      <c r="H175" s="1">
        <v>0.56391451321296127</v>
      </c>
      <c r="I175" s="1">
        <v>0.31597377334558407</v>
      </c>
      <c r="J175" s="1">
        <v>0.91581772852314069</v>
      </c>
      <c r="K175" s="1">
        <v>0.41263240335773999</v>
      </c>
      <c r="L175" s="1">
        <v>0.62335401272175073</v>
      </c>
      <c r="M175" s="1">
        <v>0</v>
      </c>
      <c r="N175" s="1">
        <v>0</v>
      </c>
      <c r="O175" s="1">
        <v>0</v>
      </c>
      <c r="P175" s="1">
        <v>0.20348704907836318</v>
      </c>
      <c r="Q175" s="1">
        <v>5.3588890843289168E-2</v>
      </c>
      <c r="R175" s="1">
        <v>0.30858366656675335</v>
      </c>
      <c r="S175" s="1">
        <v>0.43434039351159431</v>
      </c>
    </row>
    <row r="176" spans="1:19" ht="15.75" x14ac:dyDescent="0.25">
      <c r="A176" t="s">
        <v>193</v>
      </c>
      <c r="B176" s="1">
        <v>0.13183272938058269</v>
      </c>
      <c r="C176" s="1">
        <v>0.13249722541444242</v>
      </c>
      <c r="D176" s="1">
        <v>0.10119215050113572</v>
      </c>
      <c r="E176" s="1">
        <v>0.20784977260324394</v>
      </c>
      <c r="F176" s="1">
        <v>0</v>
      </c>
      <c r="G176" s="1">
        <v>0.79215022739675611</v>
      </c>
      <c r="H176" s="1">
        <v>0.54311245736006075</v>
      </c>
      <c r="I176" s="1">
        <v>0.23905014881273184</v>
      </c>
      <c r="J176" s="1">
        <v>0.87414683933579895</v>
      </c>
      <c r="K176" s="1">
        <v>0.41422547579787428</v>
      </c>
      <c r="L176" s="1">
        <v>0.62555996409054637</v>
      </c>
      <c r="M176" s="1">
        <v>0</v>
      </c>
      <c r="N176" s="1">
        <v>0</v>
      </c>
      <c r="O176" s="1">
        <v>2.5187595398541065E-2</v>
      </c>
      <c r="P176" s="1">
        <v>0.25203790558297967</v>
      </c>
      <c r="Q176" s="1">
        <v>6.484365341343383E-3</v>
      </c>
      <c r="R176" s="1">
        <v>0.28099691544769484</v>
      </c>
      <c r="S176" s="1">
        <v>0.46048081362798204</v>
      </c>
    </row>
    <row r="177" spans="1:19" ht="15.75" x14ac:dyDescent="0.25">
      <c r="A177" t="s">
        <v>194</v>
      </c>
      <c r="B177" s="1">
        <v>0.16843159836713414</v>
      </c>
      <c r="C177" s="1">
        <v>0.1357567018483691</v>
      </c>
      <c r="D177" s="1">
        <v>0.11130729766334738</v>
      </c>
      <c r="E177" s="1">
        <v>0.25801316751551745</v>
      </c>
      <c r="F177" s="1">
        <v>5.2616724807724195E-3</v>
      </c>
      <c r="G177" s="1">
        <v>0.73672516000371013</v>
      </c>
      <c r="H177" s="1">
        <v>0.56814007426618929</v>
      </c>
      <c r="I177" s="1">
        <v>0.28020661209184672</v>
      </c>
      <c r="J177" s="1">
        <v>0.92031355427730976</v>
      </c>
      <c r="K177" s="1">
        <v>0.38678306410245572</v>
      </c>
      <c r="L177" s="1">
        <v>0.650324530071689</v>
      </c>
      <c r="M177" s="1">
        <v>0</v>
      </c>
      <c r="N177" s="1">
        <v>1.6723313581040993E-3</v>
      </c>
      <c r="O177" s="1">
        <v>1.5977734646712056E-2</v>
      </c>
      <c r="P177" s="1">
        <v>0</v>
      </c>
      <c r="Q177" s="1">
        <v>0</v>
      </c>
      <c r="R177" s="1">
        <v>0</v>
      </c>
      <c r="S177" s="1">
        <v>0</v>
      </c>
    </row>
    <row r="178" spans="1:19" ht="15.75" x14ac:dyDescent="0.25">
      <c r="A178" t="s">
        <v>195</v>
      </c>
      <c r="B178" s="1">
        <v>0.10178262927584643</v>
      </c>
      <c r="C178" s="1">
        <v>0.10898786667958354</v>
      </c>
      <c r="D178" s="1">
        <v>9.0664783417182052E-2</v>
      </c>
      <c r="E178" s="1">
        <v>0.23967523904516089</v>
      </c>
      <c r="F178" s="1">
        <v>0</v>
      </c>
      <c r="G178" s="1">
        <v>0.76032476095483903</v>
      </c>
      <c r="H178" s="1">
        <v>0.51716113629071703</v>
      </c>
      <c r="I178" s="1">
        <v>0.23848477957404027</v>
      </c>
      <c r="J178" s="1">
        <v>0.92152879219986705</v>
      </c>
      <c r="K178" s="1">
        <v>0.43925631451876029</v>
      </c>
      <c r="L178" s="1">
        <v>0.6546498458058374</v>
      </c>
      <c r="M178" s="1">
        <v>2.7836301933467596E-2</v>
      </c>
      <c r="N178" s="1">
        <v>8.4714640801628674E-3</v>
      </c>
      <c r="O178" s="1">
        <v>0</v>
      </c>
      <c r="P178" s="1">
        <v>0.26530462284405582</v>
      </c>
      <c r="Q178" s="1">
        <v>0</v>
      </c>
      <c r="R178" s="1">
        <v>0.30878821627736014</v>
      </c>
      <c r="S178" s="1">
        <v>0.42590716087858405</v>
      </c>
    </row>
    <row r="179" spans="1:19" ht="15.75" x14ac:dyDescent="0.25">
      <c r="A179" t="s">
        <v>196</v>
      </c>
      <c r="B179" s="1">
        <v>9.122669803109662E-2</v>
      </c>
      <c r="C179" s="1">
        <v>0.12869582058267864</v>
      </c>
      <c r="D179" s="1">
        <v>7.4154780860895414E-3</v>
      </c>
      <c r="E179" s="1">
        <v>0.28080845079893491</v>
      </c>
      <c r="F179" s="1">
        <v>1.9167356587261236E-2</v>
      </c>
      <c r="G179" s="1">
        <v>0.70002419261380389</v>
      </c>
      <c r="H179" s="1">
        <v>0.55369734453653952</v>
      </c>
      <c r="I179" s="1">
        <v>0.23321545635839946</v>
      </c>
      <c r="J179" s="1">
        <v>0.90699901086764079</v>
      </c>
      <c r="K179" s="1">
        <v>0.36575986150104256</v>
      </c>
      <c r="L179" s="1">
        <v>0.65083855826998482</v>
      </c>
      <c r="M179" s="1">
        <v>1.8397281294682138E-2</v>
      </c>
      <c r="N179" s="1">
        <v>0</v>
      </c>
      <c r="O179" s="1">
        <v>0</v>
      </c>
      <c r="P179" s="1">
        <v>0.23369207891816565</v>
      </c>
      <c r="Q179" s="1">
        <v>0</v>
      </c>
      <c r="R179" s="1">
        <v>0.31088922097771721</v>
      </c>
      <c r="S179" s="1">
        <v>0.45541870010411717</v>
      </c>
    </row>
    <row r="180" spans="1:19" ht="15.75" x14ac:dyDescent="0.25">
      <c r="A180" t="s">
        <v>197</v>
      </c>
      <c r="B180" s="1">
        <v>0.12473392318466256</v>
      </c>
      <c r="C180" s="1">
        <v>6.9608126110295793E-2</v>
      </c>
      <c r="D180" s="1">
        <v>5.8580175239699148E-2</v>
      </c>
      <c r="E180" s="1">
        <v>0.28532367304215922</v>
      </c>
      <c r="F180" s="1">
        <v>0</v>
      </c>
      <c r="G180" s="1">
        <v>0.71467632695784067</v>
      </c>
      <c r="H180" s="1">
        <v>0.57864570861964648</v>
      </c>
      <c r="I180" s="1">
        <v>0.24806530561518517</v>
      </c>
      <c r="J180" s="1">
        <v>0.87379796577896041</v>
      </c>
      <c r="K180" s="1">
        <v>0.38751037617342005</v>
      </c>
      <c r="L180" s="1">
        <v>0.62621095807269722</v>
      </c>
      <c r="M180" s="1">
        <v>4.2308770188157277E-2</v>
      </c>
      <c r="N180" s="1">
        <v>3.131411481592665E-2</v>
      </c>
      <c r="O180" s="1">
        <v>0</v>
      </c>
      <c r="P180" s="1">
        <v>0.27365471992448509</v>
      </c>
      <c r="Q180" s="1">
        <v>1.3999807728351066E-2</v>
      </c>
      <c r="R180" s="1">
        <v>0.2954067787021219</v>
      </c>
      <c r="S180" s="1">
        <v>0.41693869364504188</v>
      </c>
    </row>
    <row r="181" spans="1:19" ht="15.75" x14ac:dyDescent="0.25">
      <c r="A181" t="s">
        <v>198</v>
      </c>
      <c r="B181" s="1">
        <v>6.2413673163530664E-2</v>
      </c>
      <c r="C181" s="1">
        <v>0.10251782758256675</v>
      </c>
      <c r="D181" s="1">
        <v>9.8234742252773788E-2</v>
      </c>
      <c r="E181" s="1">
        <v>0.27699624845800491</v>
      </c>
      <c r="F181" s="1">
        <v>3.4354491835399074E-3</v>
      </c>
      <c r="G181" s="1">
        <v>0.71956830235845515</v>
      </c>
      <c r="H181" s="1">
        <v>0.56100538093500396</v>
      </c>
      <c r="I181" s="1">
        <v>0.28089591329355401</v>
      </c>
      <c r="J181" s="1">
        <v>0.91327422405747516</v>
      </c>
      <c r="K181" s="1">
        <v>0.4179131217251586</v>
      </c>
      <c r="L181" s="1">
        <v>0.61365010310213064</v>
      </c>
      <c r="M181" s="1">
        <v>4.7037769846904519E-2</v>
      </c>
      <c r="N181" s="1">
        <v>8.911587097451102E-4</v>
      </c>
      <c r="O181" s="1">
        <v>0</v>
      </c>
      <c r="P181" s="1">
        <v>0.2363314115966163</v>
      </c>
      <c r="Q181" s="1">
        <v>0</v>
      </c>
      <c r="R181" s="1">
        <v>0.26726021737303735</v>
      </c>
      <c r="S181" s="1">
        <v>0.4964083710303463</v>
      </c>
    </row>
    <row r="182" spans="1:19" ht="15.75" x14ac:dyDescent="0.25">
      <c r="A182" t="s">
        <v>199</v>
      </c>
      <c r="B182" s="1">
        <v>0.41908821843995658</v>
      </c>
      <c r="C182" s="1">
        <v>0.67199107165426353</v>
      </c>
      <c r="D182" s="1">
        <v>0.78162941897455984</v>
      </c>
      <c r="E182" s="1">
        <v>0</v>
      </c>
      <c r="F182" s="1">
        <v>1</v>
      </c>
      <c r="G182" s="1">
        <v>0</v>
      </c>
      <c r="H182" s="1">
        <v>0.84666554259031224</v>
      </c>
      <c r="I182" s="1">
        <v>0.18466273788718574</v>
      </c>
      <c r="J182" s="1">
        <v>9.2637393365901072E-2</v>
      </c>
      <c r="K182" s="1">
        <v>1.4257260120375221E-2</v>
      </c>
      <c r="L182" s="1">
        <v>0</v>
      </c>
      <c r="M182" s="1">
        <v>0.70875170945131682</v>
      </c>
      <c r="N182" s="1">
        <v>2.7203619339711178E-2</v>
      </c>
      <c r="O182" s="1">
        <v>0</v>
      </c>
      <c r="P182" s="1">
        <v>0</v>
      </c>
      <c r="Q182" s="1">
        <v>1</v>
      </c>
      <c r="R182" s="1">
        <v>0</v>
      </c>
      <c r="S182" s="1">
        <v>0</v>
      </c>
    </row>
    <row r="183" spans="1:19" ht="15.75" x14ac:dyDescent="0.25">
      <c r="A183" t="s">
        <v>200</v>
      </c>
      <c r="B183" s="1">
        <v>0.36526861658730159</v>
      </c>
      <c r="C183" s="1">
        <v>0.57785858880075569</v>
      </c>
      <c r="D183" s="1">
        <v>0.729688011967078</v>
      </c>
      <c r="E183" s="1">
        <v>2.4694246144711086E-2</v>
      </c>
      <c r="F183" s="1">
        <v>0.94143694046957527</v>
      </c>
      <c r="G183" s="1">
        <v>3.3868813385713528E-2</v>
      </c>
      <c r="H183" s="1">
        <v>0.85714211920994277</v>
      </c>
      <c r="I183" s="1">
        <v>0.17108708480125118</v>
      </c>
      <c r="J183" s="1">
        <v>0</v>
      </c>
      <c r="K183" s="1">
        <v>3.4449092541571275E-2</v>
      </c>
      <c r="L183" s="1">
        <v>7.9683236097170419E-3</v>
      </c>
      <c r="M183" s="1">
        <v>0.65959501344645632</v>
      </c>
      <c r="N183" s="1">
        <v>4.5402988305703718E-2</v>
      </c>
      <c r="O183" s="1">
        <v>2.8434210106076229E-3</v>
      </c>
      <c r="P183" s="1">
        <v>0</v>
      </c>
      <c r="Q183" s="1">
        <v>1</v>
      </c>
      <c r="R183" s="1">
        <v>0</v>
      </c>
      <c r="S183" s="1">
        <v>0</v>
      </c>
    </row>
    <row r="184" spans="1:19" ht="15.75" x14ac:dyDescent="0.25">
      <c r="A184" t="s">
        <v>201</v>
      </c>
      <c r="B184" s="1">
        <v>0.38675642450357006</v>
      </c>
      <c r="C184" s="1">
        <v>0.62231827845683985</v>
      </c>
      <c r="D184" s="1">
        <v>0.74253104843730777</v>
      </c>
      <c r="E184" s="1">
        <v>0</v>
      </c>
      <c r="F184" s="1">
        <v>0.98677181975850536</v>
      </c>
      <c r="G184" s="1">
        <v>1.3228180241494625E-2</v>
      </c>
      <c r="H184" s="1">
        <v>0.81951741740363881</v>
      </c>
      <c r="I184" s="1">
        <v>0.21195174348983439</v>
      </c>
      <c r="J184" s="1">
        <v>4.5461575408963228E-2</v>
      </c>
      <c r="K184" s="1">
        <v>2.8505514572393892E-2</v>
      </c>
      <c r="L184" s="1">
        <v>2.8963512928995051E-2</v>
      </c>
      <c r="M184" s="1">
        <v>0.69984050724399827</v>
      </c>
      <c r="N184" s="1">
        <v>2.8066846670050993E-2</v>
      </c>
      <c r="O184" s="1">
        <v>1.3530337308508935E-3</v>
      </c>
      <c r="P184" s="1">
        <v>0</v>
      </c>
      <c r="Q184" s="1">
        <v>0.95634178345952792</v>
      </c>
      <c r="R184" s="1">
        <v>3.6078797686927656E-2</v>
      </c>
      <c r="S184" s="1">
        <v>7.5794188535445095E-3</v>
      </c>
    </row>
    <row r="185" spans="1:19" ht="15.75" x14ac:dyDescent="0.25">
      <c r="A185" t="s">
        <v>202</v>
      </c>
      <c r="B185" s="1">
        <v>0.44577409441551591</v>
      </c>
      <c r="C185" s="1">
        <v>0.59341880400149927</v>
      </c>
      <c r="D185" s="1">
        <v>0.74786522977613235</v>
      </c>
      <c r="E185" s="1">
        <v>3.6110182737003886E-2</v>
      </c>
      <c r="F185" s="1">
        <v>0.96388981726299616</v>
      </c>
      <c r="G185" s="1">
        <v>0</v>
      </c>
      <c r="H185" s="1">
        <v>0.79699593442328809</v>
      </c>
      <c r="I185" s="1">
        <v>0.19986091298865452</v>
      </c>
      <c r="J185" s="1">
        <v>1.5235104969548961E-2</v>
      </c>
      <c r="K185" s="1">
        <v>3.0692615403468938E-2</v>
      </c>
      <c r="L185" s="1">
        <v>5.0828419138441048E-3</v>
      </c>
      <c r="M185" s="1">
        <v>0.70191988034273556</v>
      </c>
      <c r="N185" s="1">
        <v>0</v>
      </c>
      <c r="O185" s="1">
        <v>0</v>
      </c>
      <c r="P185" s="1">
        <v>0</v>
      </c>
      <c r="Q185" s="1">
        <v>0.99650556620049646</v>
      </c>
      <c r="R185" s="1">
        <v>0</v>
      </c>
      <c r="S185" s="1">
        <v>3.4944337995036281E-3</v>
      </c>
    </row>
    <row r="186" spans="1:19" ht="15.75" x14ac:dyDescent="0.25">
      <c r="A186" t="s">
        <v>203</v>
      </c>
      <c r="B186" s="1">
        <v>0.45064693330880917</v>
      </c>
      <c r="C186" s="1">
        <v>0.61783127607632593</v>
      </c>
      <c r="D186" s="1">
        <v>0.72711962443759126</v>
      </c>
      <c r="E186" s="1">
        <v>8.2331300873092848E-3</v>
      </c>
      <c r="F186" s="1">
        <v>0.99130943479581268</v>
      </c>
      <c r="G186" s="1">
        <v>4.5743511687805591E-4</v>
      </c>
      <c r="H186" s="1">
        <v>0.8695652831054892</v>
      </c>
      <c r="I186" s="1">
        <v>0.24213824748926271</v>
      </c>
      <c r="J186" s="1">
        <v>6.856336352360537E-2</v>
      </c>
      <c r="K186" s="1">
        <v>4.5939550235996052E-2</v>
      </c>
      <c r="L186" s="1">
        <v>0</v>
      </c>
      <c r="M186" s="1">
        <v>0.69442466308477202</v>
      </c>
      <c r="N186" s="1">
        <v>0</v>
      </c>
      <c r="O186" s="1">
        <v>2.9257600791645289E-2</v>
      </c>
      <c r="P186" s="1">
        <v>0</v>
      </c>
      <c r="Q186" s="1">
        <v>0.97137374770659013</v>
      </c>
      <c r="R186" s="1">
        <v>2.2908612394673646E-2</v>
      </c>
      <c r="S186" s="1">
        <v>5.7176398987364083E-3</v>
      </c>
    </row>
    <row r="187" spans="1:19" ht="15.75" x14ac:dyDescent="0.25">
      <c r="A187" t="s">
        <v>204</v>
      </c>
      <c r="B187" s="1">
        <v>0.39839466359646042</v>
      </c>
      <c r="C187" s="1">
        <v>0.60608962170243563</v>
      </c>
      <c r="D187" s="1">
        <v>0.72579862498755743</v>
      </c>
      <c r="E187" s="1">
        <v>0</v>
      </c>
      <c r="F187" s="1">
        <v>0.98614796930569737</v>
      </c>
      <c r="G187" s="1">
        <v>1.3852030694302528E-2</v>
      </c>
      <c r="H187" s="1">
        <v>0.82153127208261623</v>
      </c>
      <c r="I187" s="1">
        <v>0.17786620728508198</v>
      </c>
      <c r="J187" s="1">
        <v>3.5973745951096696E-2</v>
      </c>
      <c r="K187" s="1">
        <v>0</v>
      </c>
      <c r="L187" s="1">
        <v>0</v>
      </c>
      <c r="M187" s="1">
        <v>0.6781939111475036</v>
      </c>
      <c r="N187" s="1">
        <v>2.4049636524531164E-2</v>
      </c>
      <c r="O187" s="1">
        <v>8.4188587678763332E-3</v>
      </c>
      <c r="P187" s="1">
        <v>2.0791224754734158E-2</v>
      </c>
      <c r="Q187" s="1">
        <v>0.97502792075216416</v>
      </c>
      <c r="R187" s="1">
        <v>0</v>
      </c>
      <c r="S187" s="1">
        <v>4.1808544931016788E-3</v>
      </c>
    </row>
    <row r="188" spans="1:19" ht="15.75" x14ac:dyDescent="0.25">
      <c r="A188" t="s">
        <v>205</v>
      </c>
      <c r="B188" s="1">
        <v>0.44639503959401694</v>
      </c>
      <c r="C188" s="1">
        <v>0.60215086937977913</v>
      </c>
      <c r="D188" s="1">
        <v>0.76309309671035375</v>
      </c>
      <c r="E188" s="1">
        <v>0</v>
      </c>
      <c r="F188" s="1">
        <v>1</v>
      </c>
      <c r="G188" s="1">
        <v>0</v>
      </c>
      <c r="H188" s="1">
        <v>0.85794977386774041</v>
      </c>
      <c r="I188" s="1">
        <v>0.17704850257687971</v>
      </c>
      <c r="J188" s="1">
        <v>7.9272647335296015E-2</v>
      </c>
      <c r="K188" s="1">
        <v>1.9813360087596456E-2</v>
      </c>
      <c r="L188" s="1">
        <v>0</v>
      </c>
      <c r="M188" s="1">
        <v>0.6943804770808254</v>
      </c>
      <c r="N188" s="1">
        <v>5.3380657796958603E-3</v>
      </c>
      <c r="O188" s="1">
        <v>2.7160020837763019E-2</v>
      </c>
      <c r="P188" s="1">
        <v>0</v>
      </c>
      <c r="Q188" s="1">
        <v>0.98564093406378228</v>
      </c>
      <c r="R188" s="1">
        <v>0</v>
      </c>
      <c r="S188" s="1">
        <v>1.4359065936217615E-2</v>
      </c>
    </row>
    <row r="189" spans="1:19" ht="15.75" x14ac:dyDescent="0.25">
      <c r="A189" t="s">
        <v>206</v>
      </c>
      <c r="B189" s="1">
        <v>0.40645127941119241</v>
      </c>
      <c r="C189" s="1">
        <v>0.57825852507939424</v>
      </c>
      <c r="D189" s="1">
        <v>0.75790395979715541</v>
      </c>
      <c r="E189" s="1">
        <v>4.0176015425097559E-3</v>
      </c>
      <c r="F189" s="1">
        <v>0.99598239845749037</v>
      </c>
      <c r="G189" s="1">
        <v>0</v>
      </c>
      <c r="H189" s="1">
        <v>0.87671624791122982</v>
      </c>
      <c r="I189" s="1">
        <v>0.24852074483557107</v>
      </c>
      <c r="J189" s="1">
        <v>9.9260845032428463E-2</v>
      </c>
      <c r="K189" s="1">
        <v>2.2159811683880003E-2</v>
      </c>
      <c r="L189" s="1">
        <v>2.3761933437664629E-2</v>
      </c>
      <c r="M189" s="1">
        <v>0.69431774964888571</v>
      </c>
      <c r="N189" s="1">
        <v>8.1371162281461355E-3</v>
      </c>
      <c r="O189" s="1">
        <v>1.4990108956538368E-2</v>
      </c>
      <c r="P189" s="1">
        <v>5.0564391334405732E-2</v>
      </c>
      <c r="Q189" s="1">
        <v>0.942142562974426</v>
      </c>
      <c r="R189" s="1">
        <v>7.2930456911682595E-3</v>
      </c>
      <c r="S189" s="1">
        <v>0</v>
      </c>
    </row>
    <row r="190" spans="1:19" ht="15.75" x14ac:dyDescent="0.25">
      <c r="A190" t="s">
        <v>207</v>
      </c>
      <c r="B190" s="1">
        <v>0.3635650563864305</v>
      </c>
      <c r="C190" s="1">
        <v>0.598877813107076</v>
      </c>
      <c r="D190" s="1">
        <v>0.73925744704805885</v>
      </c>
      <c r="E190" s="1">
        <v>0</v>
      </c>
      <c r="F190" s="1">
        <v>1</v>
      </c>
      <c r="G190" s="1">
        <v>0</v>
      </c>
      <c r="H190" s="1">
        <v>0.84651206472275464</v>
      </c>
      <c r="I190" s="1">
        <v>0.15935238908139399</v>
      </c>
      <c r="J190" s="1">
        <v>3.4564110897707785E-2</v>
      </c>
      <c r="K190" s="1">
        <v>0</v>
      </c>
      <c r="L190" s="1">
        <v>0</v>
      </c>
      <c r="M190" s="1">
        <v>0.72081259689231514</v>
      </c>
      <c r="N190" s="1">
        <v>4.2148829993953668E-2</v>
      </c>
      <c r="O190" s="1">
        <v>0</v>
      </c>
      <c r="P190" s="1">
        <v>2.224040657658222E-2</v>
      </c>
      <c r="Q190" s="1">
        <v>0.94568409644791807</v>
      </c>
      <c r="R190" s="1">
        <v>0</v>
      </c>
      <c r="S190" s="1">
        <v>3.2075496975499669E-2</v>
      </c>
    </row>
    <row r="191" spans="1:19" ht="15.75" x14ac:dyDescent="0.25">
      <c r="A191" t="s">
        <v>208</v>
      </c>
      <c r="B191" s="1">
        <v>0.41541674215706476</v>
      </c>
      <c r="C191" s="1">
        <v>0.63046441308884582</v>
      </c>
      <c r="D191" s="1">
        <v>0.75532733028607468</v>
      </c>
      <c r="E191" s="1">
        <v>1.6530658604850697E-2</v>
      </c>
      <c r="F191" s="1">
        <v>0.96640898699988897</v>
      </c>
      <c r="G191" s="1">
        <v>1.706035439526048E-2</v>
      </c>
      <c r="H191" s="1">
        <v>0.84448347901278753</v>
      </c>
      <c r="I191" s="1">
        <v>0.19235899725309222</v>
      </c>
      <c r="J191" s="1">
        <v>7.3273949962480878E-2</v>
      </c>
      <c r="K191" s="1">
        <v>0</v>
      </c>
      <c r="L191" s="1">
        <v>0</v>
      </c>
      <c r="M191" s="1">
        <v>0.73088531732851036</v>
      </c>
      <c r="N191" s="1">
        <v>0</v>
      </c>
      <c r="O191" s="1">
        <v>1.2414023818576056E-2</v>
      </c>
      <c r="P191" s="1">
        <v>0</v>
      </c>
      <c r="Q191" s="1">
        <v>0.93935818336393506</v>
      </c>
      <c r="R191" s="1">
        <v>5.4581765917579746E-2</v>
      </c>
      <c r="S191" s="1">
        <v>6.0600507184853953E-3</v>
      </c>
    </row>
    <row r="192" spans="1:19" ht="15.75" x14ac:dyDescent="0.25">
      <c r="A192" t="s">
        <v>209</v>
      </c>
      <c r="B192" s="1">
        <v>0.40176185514059959</v>
      </c>
      <c r="C192" s="1">
        <v>0.59575689411446653</v>
      </c>
      <c r="D192" s="1">
        <v>0.72552851979462907</v>
      </c>
      <c r="E192" s="1">
        <v>0</v>
      </c>
      <c r="F192" s="1">
        <v>0.96425109587716451</v>
      </c>
      <c r="G192" s="1">
        <v>3.5748904122835448E-2</v>
      </c>
      <c r="H192" s="1">
        <v>0.86245802069966571</v>
      </c>
      <c r="I192" s="1">
        <v>0.21600577686309261</v>
      </c>
      <c r="J192" s="1">
        <v>9.9974145307647255E-2</v>
      </c>
      <c r="K192" s="1">
        <v>9.1656448744125655E-4</v>
      </c>
      <c r="L192" s="1">
        <v>2.2072080696758225E-2</v>
      </c>
      <c r="M192" s="1">
        <v>0.72807709779502061</v>
      </c>
      <c r="N192" s="1">
        <v>2.0397609236039539E-2</v>
      </c>
      <c r="O192" s="1">
        <v>0</v>
      </c>
      <c r="P192" s="1">
        <v>0</v>
      </c>
      <c r="Q192" s="1">
        <v>0.94864832128268051</v>
      </c>
      <c r="R192" s="1">
        <v>5.1351678717319459E-2</v>
      </c>
      <c r="S192" s="1">
        <v>0</v>
      </c>
    </row>
    <row r="193" spans="1:19" ht="15.75" x14ac:dyDescent="0.25">
      <c r="A193" t="s">
        <v>210</v>
      </c>
      <c r="B193" s="1">
        <v>0.40762003002009756</v>
      </c>
      <c r="C193" s="1">
        <v>0.5737175589207073</v>
      </c>
      <c r="D193" s="1">
        <v>0.70848073168411296</v>
      </c>
      <c r="E193" s="1">
        <v>0</v>
      </c>
      <c r="F193" s="1">
        <v>0.97833271080059292</v>
      </c>
      <c r="G193" s="1">
        <v>2.1667289199406959E-2</v>
      </c>
      <c r="H193" s="1">
        <v>0.8463510469414709</v>
      </c>
      <c r="I193" s="1">
        <v>0.23274218156755735</v>
      </c>
      <c r="J193" s="1">
        <v>5.6119662764679321E-2</v>
      </c>
      <c r="K193" s="1">
        <v>0</v>
      </c>
      <c r="L193" s="1">
        <v>2.0977598202573153E-2</v>
      </c>
      <c r="M193" s="1">
        <v>0.73592131468877275</v>
      </c>
      <c r="N193" s="1">
        <v>3.2885863443096977E-2</v>
      </c>
      <c r="O193" s="1">
        <v>1.0857748709900457E-2</v>
      </c>
      <c r="P193" s="1">
        <v>0</v>
      </c>
      <c r="Q193" s="1">
        <v>0.97648740599861017</v>
      </c>
      <c r="R193" s="1">
        <v>2.0156910016054467E-3</v>
      </c>
      <c r="S193" s="1">
        <v>2.1496902999784441E-2</v>
      </c>
    </row>
    <row r="194" spans="1:19" ht="15.75" x14ac:dyDescent="0.25">
      <c r="A194" t="s">
        <v>211</v>
      </c>
      <c r="B194" s="1">
        <v>0.36712233032118324</v>
      </c>
      <c r="C194" s="1">
        <v>0.62134358344639096</v>
      </c>
      <c r="D194" s="1">
        <v>0.77096820369779062</v>
      </c>
      <c r="E194" s="1">
        <v>1.4573845797290232E-2</v>
      </c>
      <c r="F194" s="1">
        <v>0.98542615420270985</v>
      </c>
      <c r="G194" s="1">
        <v>0</v>
      </c>
      <c r="H194" s="1">
        <v>0.8159591306552112</v>
      </c>
      <c r="I194" s="1">
        <v>0.1722308335810056</v>
      </c>
      <c r="J194" s="1">
        <v>2.9629878167138676E-2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5.8430957959807652E-3</v>
      </c>
      <c r="Q194" s="1">
        <v>0.97529117136892929</v>
      </c>
      <c r="R194" s="1">
        <v>3.5872539764980216E-3</v>
      </c>
      <c r="S194" s="1">
        <v>1.5278478858591862E-2</v>
      </c>
    </row>
    <row r="195" spans="1:19" ht="15.75" x14ac:dyDescent="0.25">
      <c r="A195" t="s">
        <v>212</v>
      </c>
      <c r="B195" s="1">
        <v>0.39273768996720315</v>
      </c>
      <c r="C195" s="1">
        <v>0.59438719476556889</v>
      </c>
      <c r="D195" s="1">
        <v>0.73328332843912791</v>
      </c>
      <c r="E195" s="1">
        <v>0</v>
      </c>
      <c r="F195" s="1">
        <v>0</v>
      </c>
      <c r="G195" s="1">
        <v>0</v>
      </c>
      <c r="H195" s="1">
        <v>0.83092541052787794</v>
      </c>
      <c r="I195" s="1">
        <v>0.19787543461170437</v>
      </c>
      <c r="J195" s="1">
        <v>9.4891086284246917E-2</v>
      </c>
      <c r="K195" s="1">
        <v>0</v>
      </c>
      <c r="L195" s="1">
        <v>7.6752344659652876E-3</v>
      </c>
      <c r="M195" s="1">
        <v>0.7102082754706297</v>
      </c>
      <c r="N195" s="1">
        <v>2.2666396783514913E-3</v>
      </c>
      <c r="O195" s="1">
        <v>0</v>
      </c>
      <c r="P195" s="1">
        <v>9.623784586967889E-3</v>
      </c>
      <c r="Q195" s="1">
        <v>0.97623315738417138</v>
      </c>
      <c r="R195" s="1">
        <v>1.4143058028860756E-2</v>
      </c>
      <c r="S195" s="1">
        <v>0</v>
      </c>
    </row>
    <row r="196" spans="1:19" ht="15.75" x14ac:dyDescent="0.25">
      <c r="A196" t="s">
        <v>213</v>
      </c>
      <c r="B196" s="1">
        <v>0.4218091794295013</v>
      </c>
      <c r="C196" s="1">
        <v>0.60265162596132149</v>
      </c>
      <c r="D196" s="1">
        <v>0.75625364721290678</v>
      </c>
      <c r="E196" s="1">
        <v>0</v>
      </c>
      <c r="F196" s="1">
        <v>0.96466286872812601</v>
      </c>
      <c r="G196" s="1">
        <v>3.5337131271874093E-2</v>
      </c>
      <c r="H196" s="1">
        <v>0.81751969994373874</v>
      </c>
      <c r="I196" s="1">
        <v>0.1239762890861883</v>
      </c>
      <c r="J196" s="1">
        <v>6.2563115540393288E-2</v>
      </c>
      <c r="K196" s="1">
        <v>2.0457468746837851E-2</v>
      </c>
      <c r="L196" s="1">
        <v>0</v>
      </c>
      <c r="M196" s="1">
        <v>0.66056913485069668</v>
      </c>
      <c r="N196" s="1">
        <v>1.3028601857178802E-3</v>
      </c>
      <c r="O196" s="1">
        <v>0</v>
      </c>
      <c r="P196" s="1">
        <v>0</v>
      </c>
      <c r="Q196" s="1">
        <v>0.98613773304906416</v>
      </c>
      <c r="R196" s="1">
        <v>1.3862266950935719E-2</v>
      </c>
      <c r="S196" s="1">
        <v>0</v>
      </c>
    </row>
    <row r="197" spans="1:19" ht="15.75" x14ac:dyDescent="0.25">
      <c r="A197" t="s">
        <v>214</v>
      </c>
      <c r="B197" s="1">
        <v>0.40238697398935325</v>
      </c>
      <c r="C197" s="1">
        <v>0.59505426848494525</v>
      </c>
      <c r="D197" s="1">
        <v>0.75270710902996529</v>
      </c>
      <c r="E197" s="1">
        <v>3.3389648840169775E-2</v>
      </c>
      <c r="F197" s="1">
        <v>0.96661035115983029</v>
      </c>
      <c r="G197" s="1">
        <v>0</v>
      </c>
      <c r="H197" s="1">
        <v>0.81293089496258153</v>
      </c>
      <c r="I197" s="1">
        <v>0.20973670665925934</v>
      </c>
      <c r="J197" s="1">
        <v>2.9500789701822371E-2</v>
      </c>
      <c r="K197" s="1">
        <v>4.0807932031773223E-3</v>
      </c>
      <c r="L197" s="1">
        <v>2.9651458042134395E-3</v>
      </c>
      <c r="M197" s="1">
        <v>0.71325905182805149</v>
      </c>
      <c r="N197" s="1">
        <v>0</v>
      </c>
      <c r="O197" s="1">
        <v>4.1199749118910667E-2</v>
      </c>
      <c r="P197" s="1">
        <v>0</v>
      </c>
      <c r="Q197" s="1">
        <v>0.97019702053600632</v>
      </c>
      <c r="R197" s="1">
        <v>2.9802979463993642E-2</v>
      </c>
      <c r="S197" s="1">
        <v>0</v>
      </c>
    </row>
    <row r="198" spans="1:19" ht="15.75" x14ac:dyDescent="0.25">
      <c r="A198" t="s">
        <v>215</v>
      </c>
      <c r="B198" s="1">
        <v>0.43777057613439091</v>
      </c>
      <c r="C198" s="1">
        <v>0.61276942115332389</v>
      </c>
      <c r="D198" s="1">
        <v>0.76097204048578515</v>
      </c>
      <c r="E198" s="1">
        <v>3.1113508170009112E-2</v>
      </c>
      <c r="F198" s="1">
        <v>0.9568096695188465</v>
      </c>
      <c r="G198" s="1">
        <v>1.2076822311144361E-2</v>
      </c>
      <c r="H198" s="1">
        <v>0.80308191640111348</v>
      </c>
      <c r="I198" s="1">
        <v>0.17852327052763234</v>
      </c>
      <c r="J198" s="1">
        <v>2.2227648798127154E-2</v>
      </c>
      <c r="K198" s="1">
        <v>1.0233595356250701E-2</v>
      </c>
      <c r="L198" s="1">
        <v>0</v>
      </c>
      <c r="M198" s="1">
        <v>0.65700096085709769</v>
      </c>
      <c r="N198" s="1">
        <v>0</v>
      </c>
      <c r="O198" s="1">
        <v>3.6972100000727946E-2</v>
      </c>
      <c r="P198" s="1">
        <v>1.3157920723920958E-2</v>
      </c>
      <c r="Q198" s="1">
        <v>0.94073934086709821</v>
      </c>
      <c r="R198" s="1">
        <v>4.6102738408980853E-2</v>
      </c>
      <c r="S198" s="1">
        <v>0</v>
      </c>
    </row>
    <row r="199" spans="1:19" ht="15.75" x14ac:dyDescent="0.25">
      <c r="A199" t="s">
        <v>216</v>
      </c>
      <c r="B199" s="1">
        <v>0.39138340385764903</v>
      </c>
      <c r="C199" s="1">
        <v>0.63733070361428923</v>
      </c>
      <c r="D199" s="1">
        <v>0.72374969584562876</v>
      </c>
      <c r="E199" s="1">
        <v>0</v>
      </c>
      <c r="F199" s="1">
        <v>1</v>
      </c>
      <c r="G199" s="1">
        <v>0</v>
      </c>
      <c r="H199" s="1">
        <v>0.86213795584009378</v>
      </c>
      <c r="I199" s="1">
        <v>0.22556583780245232</v>
      </c>
      <c r="J199" s="1">
        <v>3.5496026923435009E-2</v>
      </c>
      <c r="K199" s="1">
        <v>1.335337196311163E-2</v>
      </c>
      <c r="L199" s="1">
        <v>4.1255092692410164E-2</v>
      </c>
      <c r="M199" s="1">
        <v>0.73410507130988523</v>
      </c>
      <c r="N199" s="1">
        <v>2.6420490332802082E-2</v>
      </c>
      <c r="O199" s="1">
        <v>1.5964676874071673E-2</v>
      </c>
      <c r="P199" s="1">
        <v>0</v>
      </c>
      <c r="Q199" s="1">
        <v>0.94558002499518501</v>
      </c>
      <c r="R199" s="1">
        <v>2.2885109004097522E-2</v>
      </c>
      <c r="S199" s="1">
        <v>3.1534866000717483E-2</v>
      </c>
    </row>
    <row r="200" spans="1:19" ht="15.75" x14ac:dyDescent="0.25">
      <c r="A200" t="s">
        <v>217</v>
      </c>
      <c r="B200" s="1">
        <v>0.35000329617134129</v>
      </c>
      <c r="C200" s="1">
        <v>0.54608267305265523</v>
      </c>
      <c r="D200" s="1">
        <v>0.79243512020288875</v>
      </c>
      <c r="E200" s="1">
        <v>1.5113333074494214E-2</v>
      </c>
      <c r="F200" s="1">
        <v>0.98488666692550575</v>
      </c>
      <c r="G200" s="1">
        <v>0</v>
      </c>
      <c r="H200" s="1">
        <v>0.81429493842336365</v>
      </c>
      <c r="I200" s="1">
        <v>0.20975734306665469</v>
      </c>
      <c r="J200" s="1">
        <v>8.1755062700316947E-2</v>
      </c>
      <c r="K200" s="1">
        <v>1.0700936295955142E-2</v>
      </c>
      <c r="L200" s="1">
        <v>3.1609777482833327E-2</v>
      </c>
      <c r="M200" s="1">
        <v>0.67982964128419021</v>
      </c>
      <c r="N200" s="1">
        <v>0</v>
      </c>
      <c r="O200" s="1">
        <v>3.3587328507209614E-2</v>
      </c>
      <c r="P200" s="1">
        <v>1.6928040751260011E-2</v>
      </c>
      <c r="Q200" s="1">
        <v>0.94879886731950758</v>
      </c>
      <c r="R200" s="1">
        <v>2.4686696099555677E-2</v>
      </c>
      <c r="S200" s="1">
        <v>9.5863958296766652E-3</v>
      </c>
    </row>
    <row r="201" spans="1:19" ht="15.75" x14ac:dyDescent="0.25">
      <c r="A201" t="s">
        <v>218</v>
      </c>
      <c r="B201" s="1">
        <v>0.41403494100958499</v>
      </c>
      <c r="C201" s="1">
        <v>0.58515602413296697</v>
      </c>
      <c r="D201" s="1">
        <v>0.77057220563011009</v>
      </c>
      <c r="E201" s="1">
        <v>4.2808103496006535E-3</v>
      </c>
      <c r="F201" s="1">
        <v>0.98787648468107003</v>
      </c>
      <c r="G201" s="1">
        <v>7.8427049693293137E-3</v>
      </c>
      <c r="H201" s="1">
        <v>0.82907128148612819</v>
      </c>
      <c r="I201" s="1">
        <v>0.18573060046471704</v>
      </c>
      <c r="J201" s="1">
        <v>4.5816289945980609E-2</v>
      </c>
      <c r="K201" s="1">
        <v>0</v>
      </c>
      <c r="L201" s="1">
        <v>1.108960414789819E-3</v>
      </c>
      <c r="M201" s="1">
        <v>0.72931815273737055</v>
      </c>
      <c r="N201" s="1">
        <v>1.0198829153853962E-4</v>
      </c>
      <c r="O201" s="1">
        <v>0</v>
      </c>
      <c r="P201" s="1">
        <v>0</v>
      </c>
      <c r="Q201" s="1">
        <v>0.97497720381245812</v>
      </c>
      <c r="R201" s="1">
        <v>2.5022796187541836E-2</v>
      </c>
      <c r="S201" s="1">
        <v>0</v>
      </c>
    </row>
    <row r="202" spans="1:19" ht="15.75" x14ac:dyDescent="0.25">
      <c r="A202" t="s">
        <v>219</v>
      </c>
      <c r="B202" s="1">
        <v>0.84601617911187221</v>
      </c>
      <c r="C202" s="1">
        <v>0.89870588280512098</v>
      </c>
      <c r="D202" s="1">
        <v>0.8970447102120267</v>
      </c>
      <c r="E202" s="1">
        <v>0</v>
      </c>
      <c r="F202" s="1">
        <v>1</v>
      </c>
      <c r="G202" s="1">
        <v>0</v>
      </c>
      <c r="H202" s="1">
        <v>0.84492461446475742</v>
      </c>
      <c r="I202" s="1">
        <v>0.19378539114432256</v>
      </c>
      <c r="J202" s="1">
        <v>4.8428550934688008E-2</v>
      </c>
      <c r="K202" s="1">
        <v>0</v>
      </c>
      <c r="L202" s="1">
        <v>0</v>
      </c>
      <c r="M202" s="1">
        <v>0.81598351099743971</v>
      </c>
      <c r="N202" s="1">
        <v>1.0889552981851739E-2</v>
      </c>
      <c r="O202" s="1">
        <v>0</v>
      </c>
      <c r="P202" s="1">
        <v>5.8413651334800068E-3</v>
      </c>
      <c r="Q202" s="1">
        <v>0.93015935912909098</v>
      </c>
      <c r="R202" s="1">
        <v>4.5902831464587943E-2</v>
      </c>
      <c r="S202" s="1">
        <v>1.8096444272841173E-2</v>
      </c>
    </row>
    <row r="203" spans="1:19" ht="15.75" x14ac:dyDescent="0.25">
      <c r="A203" t="s">
        <v>220</v>
      </c>
      <c r="B203" s="1">
        <v>0.82789384799662213</v>
      </c>
      <c r="C203" s="1">
        <v>0.86556308268897408</v>
      </c>
      <c r="D203" s="1">
        <v>0.90011577056250969</v>
      </c>
      <c r="E203" s="1">
        <v>0</v>
      </c>
      <c r="F203" s="1">
        <v>0.99776422837350587</v>
      </c>
      <c r="G203" s="1">
        <v>2.2357716264941804E-3</v>
      </c>
      <c r="H203" s="1">
        <v>0.84001110667674972</v>
      </c>
      <c r="I203" s="1">
        <v>0.15663367773718742</v>
      </c>
      <c r="J203" s="1">
        <v>6.9876077346937987E-2</v>
      </c>
      <c r="K203" s="1">
        <v>0</v>
      </c>
      <c r="L203" s="1">
        <v>0</v>
      </c>
      <c r="M203" s="1">
        <v>0.80951741466228699</v>
      </c>
      <c r="N203" s="1">
        <v>0</v>
      </c>
      <c r="O203" s="1">
        <v>1.4370050094656051E-2</v>
      </c>
      <c r="P203" s="1">
        <v>4.5463648567001962E-2</v>
      </c>
      <c r="Q203" s="1">
        <v>0.94103501256357525</v>
      </c>
      <c r="R203" s="1">
        <v>1.3501338869422836E-2</v>
      </c>
      <c r="S203" s="1">
        <v>0</v>
      </c>
    </row>
    <row r="204" spans="1:19" ht="15.75" x14ac:dyDescent="0.25">
      <c r="A204" t="s">
        <v>221</v>
      </c>
      <c r="B204" s="1">
        <v>0.85936679654312342</v>
      </c>
      <c r="C204" s="1">
        <v>0.8352971633705174</v>
      </c>
      <c r="D204" s="1">
        <v>0.90953041919585664</v>
      </c>
      <c r="E204" s="1">
        <v>0</v>
      </c>
      <c r="F204" s="1">
        <v>0.97615389973618039</v>
      </c>
      <c r="G204" s="1">
        <v>2.3846100263819548E-2</v>
      </c>
      <c r="H204" s="1">
        <v>0.82708804774833267</v>
      </c>
      <c r="I204" s="1">
        <v>0.23074041266961279</v>
      </c>
      <c r="J204" s="1">
        <v>3.0681072527373704E-2</v>
      </c>
      <c r="K204" s="1">
        <v>0</v>
      </c>
      <c r="L204" s="1">
        <v>1.4236663023440671E-2</v>
      </c>
      <c r="M204" s="1">
        <v>0.84560016758614143</v>
      </c>
      <c r="N204" s="1">
        <v>2.3260767677562286E-2</v>
      </c>
      <c r="O204" s="1">
        <v>0</v>
      </c>
      <c r="P204" s="1">
        <v>0</v>
      </c>
      <c r="Q204" s="1">
        <v>0.98191548217237834</v>
      </c>
      <c r="R204" s="1">
        <v>0</v>
      </c>
      <c r="S204" s="1">
        <v>1.8084517827621556E-2</v>
      </c>
    </row>
    <row r="205" spans="1:19" ht="15.75" x14ac:dyDescent="0.25">
      <c r="A205" t="s">
        <v>222</v>
      </c>
      <c r="B205" s="1">
        <v>0.86962384335263143</v>
      </c>
      <c r="C205" s="1">
        <v>0.86816011434623608</v>
      </c>
      <c r="D205" s="1">
        <v>0.89794554742212518</v>
      </c>
      <c r="E205" s="1">
        <v>1.0771718749224135E-2</v>
      </c>
      <c r="F205" s="1">
        <v>0.98338873455945397</v>
      </c>
      <c r="G205" s="1">
        <v>5.8395466913218914E-3</v>
      </c>
      <c r="H205" s="1">
        <v>0.82433067092126078</v>
      </c>
      <c r="I205" s="1">
        <v>0.22427728037068131</v>
      </c>
      <c r="J205" s="1">
        <v>2.2180849203713396E-2</v>
      </c>
      <c r="K205" s="1">
        <v>0</v>
      </c>
      <c r="L205" s="1">
        <v>0</v>
      </c>
      <c r="M205" s="1">
        <v>0.83673366190615772</v>
      </c>
      <c r="N205" s="1">
        <v>0</v>
      </c>
      <c r="O205" s="1">
        <v>3.2297272587034397E-3</v>
      </c>
      <c r="P205" s="1">
        <v>5.164774887735895E-2</v>
      </c>
      <c r="Q205" s="1">
        <v>0.93137990683024796</v>
      </c>
      <c r="R205" s="1">
        <v>0</v>
      </c>
      <c r="S205" s="1">
        <v>1.6972344292393159E-2</v>
      </c>
    </row>
    <row r="206" spans="1:19" ht="15.75" x14ac:dyDescent="0.25">
      <c r="A206" t="s">
        <v>223</v>
      </c>
      <c r="B206" s="1">
        <v>0.85286476942570044</v>
      </c>
      <c r="C206" s="1">
        <v>0.84539559208424087</v>
      </c>
      <c r="D206" s="1">
        <v>0.93792169349269539</v>
      </c>
      <c r="E206" s="1">
        <v>2.6325144981750623E-2</v>
      </c>
      <c r="F206" s="1">
        <v>0.97367485501824946</v>
      </c>
      <c r="G206" s="1">
        <v>0</v>
      </c>
      <c r="H206" s="1">
        <v>0.82315645191698594</v>
      </c>
      <c r="I206" s="1">
        <v>0.17432081330774357</v>
      </c>
      <c r="J206" s="1">
        <v>8.8158886437709E-2</v>
      </c>
      <c r="K206" s="1">
        <v>0</v>
      </c>
      <c r="L206" s="1">
        <v>0</v>
      </c>
      <c r="M206" s="1">
        <v>0.82059285073551602</v>
      </c>
      <c r="N206" s="1">
        <v>2.1387016977996432E-2</v>
      </c>
      <c r="O206" s="1">
        <v>2.5336656092310835E-2</v>
      </c>
      <c r="P206" s="1">
        <v>0</v>
      </c>
      <c r="Q206" s="1">
        <v>0.95505830190342778</v>
      </c>
      <c r="R206" s="1">
        <v>4.4941698096572218E-2</v>
      </c>
      <c r="S206" s="1">
        <v>0</v>
      </c>
    </row>
    <row r="207" spans="1:19" ht="15.75" x14ac:dyDescent="0.25">
      <c r="A207" t="s">
        <v>224</v>
      </c>
      <c r="B207" s="1">
        <v>0.87182600361678675</v>
      </c>
      <c r="C207" s="1">
        <v>0.80625749702380234</v>
      </c>
      <c r="D207" s="1">
        <v>0.88068251497436023</v>
      </c>
      <c r="E207" s="1">
        <v>1.0023985030543727E-4</v>
      </c>
      <c r="F207" s="1">
        <v>0.9642418731121305</v>
      </c>
      <c r="G207" s="1">
        <v>3.5657887037564104E-2</v>
      </c>
      <c r="H207" s="1">
        <v>0.8877735269717475</v>
      </c>
      <c r="I207" s="1">
        <v>0.18815119129030566</v>
      </c>
      <c r="J207" s="1">
        <v>6.3806502873355653E-2</v>
      </c>
      <c r="K207" s="1">
        <v>2.6131551530908011E-2</v>
      </c>
      <c r="L207" s="1">
        <v>3.0435441403585729E-3</v>
      </c>
      <c r="M207" s="1">
        <v>0.75992592894592181</v>
      </c>
      <c r="N207" s="1">
        <v>5.0829240441045394E-3</v>
      </c>
      <c r="O207" s="1">
        <v>3.0161643523871157E-2</v>
      </c>
      <c r="P207" s="1">
        <v>1.5457675701306781E-2</v>
      </c>
      <c r="Q207" s="1">
        <v>0.97585051015543645</v>
      </c>
      <c r="R207" s="1">
        <v>8.6918141432568083E-3</v>
      </c>
      <c r="S207" s="1">
        <v>0</v>
      </c>
    </row>
    <row r="208" spans="1:19" ht="15.75" x14ac:dyDescent="0.25">
      <c r="A208" t="s">
        <v>225</v>
      </c>
      <c r="B208" s="1">
        <v>0.83536261252125377</v>
      </c>
      <c r="C208" s="1">
        <v>0.85472713048455817</v>
      </c>
      <c r="D208" s="1">
        <v>0.90440328427958883</v>
      </c>
      <c r="E208" s="1">
        <v>0</v>
      </c>
      <c r="F208" s="1">
        <v>0.99699009524620807</v>
      </c>
      <c r="G208" s="1">
        <v>3.0099047537920256E-3</v>
      </c>
      <c r="H208" s="1">
        <v>0.86205157694191503</v>
      </c>
      <c r="I208" s="1">
        <v>0.22367558576023405</v>
      </c>
      <c r="J208" s="1">
        <v>1.5402300525719115E-2</v>
      </c>
      <c r="K208" s="1">
        <v>0</v>
      </c>
      <c r="L208" s="1">
        <v>1.58488157212941E-3</v>
      </c>
      <c r="M208" s="1">
        <v>0.81139087183816549</v>
      </c>
      <c r="N208" s="1">
        <v>0</v>
      </c>
      <c r="O208" s="1">
        <v>2.8345097959767085E-2</v>
      </c>
      <c r="P208" s="1">
        <v>1.0176477947244323E-2</v>
      </c>
      <c r="Q208" s="1">
        <v>0.9898235220527557</v>
      </c>
      <c r="R208" s="1">
        <v>0</v>
      </c>
      <c r="S208" s="1">
        <v>0</v>
      </c>
    </row>
    <row r="209" spans="1:19" ht="15.75" x14ac:dyDescent="0.25">
      <c r="A209" t="s">
        <v>226</v>
      </c>
      <c r="B209" s="1">
        <v>0.847226397197263</v>
      </c>
      <c r="C209" s="1">
        <v>0.87809878761164684</v>
      </c>
      <c r="D209" s="1">
        <v>0.91977708637828914</v>
      </c>
      <c r="E209" s="1">
        <v>5.8124003240267258E-2</v>
      </c>
      <c r="F209" s="1">
        <v>0.93733920111887403</v>
      </c>
      <c r="G209" s="1">
        <v>4.5367956408585795E-3</v>
      </c>
      <c r="H209" s="1">
        <v>0.83524998762474512</v>
      </c>
      <c r="I209" s="1">
        <v>0.1837971765842156</v>
      </c>
      <c r="J209" s="1">
        <v>0.10155125027296773</v>
      </c>
      <c r="K209" s="1">
        <v>1.1596094948239319E-3</v>
      </c>
      <c r="L209" s="1">
        <v>3.151597822393936E-2</v>
      </c>
      <c r="M209" s="1">
        <v>0.83610653685813396</v>
      </c>
      <c r="N209" s="1">
        <v>6.0909843257756328E-3</v>
      </c>
      <c r="O209" s="1">
        <v>1.6498696989804534E-2</v>
      </c>
      <c r="P209" s="1">
        <v>1.2191891375561228E-2</v>
      </c>
      <c r="Q209" s="1">
        <v>0.9878081086244388</v>
      </c>
      <c r="R209" s="1">
        <v>0</v>
      </c>
      <c r="S209" s="1">
        <v>0</v>
      </c>
    </row>
    <row r="210" spans="1:19" ht="15.75" x14ac:dyDescent="0.25">
      <c r="A210" t="s">
        <v>227</v>
      </c>
      <c r="B210" s="1">
        <v>0.8513681913867619</v>
      </c>
      <c r="C210" s="1">
        <v>0.86703583290873809</v>
      </c>
      <c r="D210" s="1">
        <v>0.93256172961415784</v>
      </c>
      <c r="E210" s="1">
        <v>4.185532277042151E-3</v>
      </c>
      <c r="F210" s="1">
        <v>0.9958144677229579</v>
      </c>
      <c r="G210" s="1">
        <v>0</v>
      </c>
      <c r="H210" s="1">
        <v>0.84443814103205916</v>
      </c>
      <c r="I210" s="1">
        <v>0.24187949918755425</v>
      </c>
      <c r="J210" s="1">
        <v>6.517518782706086E-2</v>
      </c>
      <c r="K210" s="1">
        <v>3.4744634352225599E-2</v>
      </c>
      <c r="L210" s="1">
        <v>1.7509137827232419E-2</v>
      </c>
      <c r="M210" s="1">
        <v>0.78121535550314747</v>
      </c>
      <c r="N210" s="1">
        <v>0</v>
      </c>
      <c r="O210" s="1">
        <v>2.9734156389131978E-2</v>
      </c>
      <c r="P210" s="1">
        <v>0</v>
      </c>
      <c r="Q210" s="1">
        <v>1</v>
      </c>
      <c r="R210" s="1">
        <v>0</v>
      </c>
      <c r="S210" s="1">
        <v>0</v>
      </c>
    </row>
    <row r="211" spans="1:19" ht="15.75" x14ac:dyDescent="0.25">
      <c r="A211" t="s">
        <v>228</v>
      </c>
      <c r="B211" s="1">
        <v>0.87421234355500388</v>
      </c>
      <c r="C211" s="1">
        <v>0.85867378140619322</v>
      </c>
      <c r="D211" s="1">
        <v>0.88766953589882391</v>
      </c>
      <c r="E211" s="1">
        <v>0</v>
      </c>
      <c r="F211" s="1">
        <v>1</v>
      </c>
      <c r="G211" s="1">
        <v>0</v>
      </c>
      <c r="H211" s="1">
        <v>0.78097200028881453</v>
      </c>
      <c r="I211" s="1">
        <v>0.22550594140571706</v>
      </c>
      <c r="J211" s="1">
        <v>3.7387233565046606E-2</v>
      </c>
      <c r="K211" s="1">
        <v>6.8242934095082523E-3</v>
      </c>
      <c r="L211" s="1">
        <v>0</v>
      </c>
      <c r="M211" s="1">
        <v>0.75220528455330093</v>
      </c>
      <c r="N211" s="1">
        <v>0</v>
      </c>
      <c r="O211" s="1">
        <v>0</v>
      </c>
      <c r="P211" s="1">
        <v>0</v>
      </c>
      <c r="Q211" s="1">
        <v>0.99977789015665253</v>
      </c>
      <c r="R211" s="1">
        <v>0</v>
      </c>
      <c r="S211" s="1">
        <v>2.2210984334732374E-4</v>
      </c>
    </row>
    <row r="212" spans="1:19" ht="15.75" x14ac:dyDescent="0.25">
      <c r="A212" t="s">
        <v>229</v>
      </c>
      <c r="B212" s="1">
        <v>0.82702395070697377</v>
      </c>
      <c r="C212" s="1">
        <v>0.87096341381728126</v>
      </c>
      <c r="D212" s="1">
        <v>0.91197415278375737</v>
      </c>
      <c r="E212" s="1">
        <v>1.053759608612752E-3</v>
      </c>
      <c r="F212" s="1">
        <v>0.9760928230789141</v>
      </c>
      <c r="G212" s="1">
        <v>2.2853417312473329E-2</v>
      </c>
      <c r="H212" s="1">
        <v>0.84439618220676116</v>
      </c>
      <c r="I212" s="1">
        <v>0.20797955027503656</v>
      </c>
      <c r="J212" s="1">
        <v>9.3821755107869692E-2</v>
      </c>
      <c r="K212" s="1">
        <v>0</v>
      </c>
      <c r="L212" s="1">
        <v>3.8081078531571409E-2</v>
      </c>
      <c r="M212" s="1">
        <v>0.774891370230535</v>
      </c>
      <c r="N212" s="1">
        <v>2.1210809292670586E-2</v>
      </c>
      <c r="O212" s="1">
        <v>1.0116685250927293E-2</v>
      </c>
      <c r="P212" s="1">
        <v>2.6293109360433272E-2</v>
      </c>
      <c r="Q212" s="1">
        <v>0.97370689063956672</v>
      </c>
      <c r="R212" s="1">
        <v>0</v>
      </c>
      <c r="S212" s="1">
        <v>0</v>
      </c>
    </row>
    <row r="213" spans="1:19" ht="15.75" x14ac:dyDescent="0.25">
      <c r="A213" t="s">
        <v>230</v>
      </c>
      <c r="B213" s="1">
        <v>0.80530408916202112</v>
      </c>
      <c r="C213" s="1">
        <v>0.8536266831678605</v>
      </c>
      <c r="D213" s="1">
        <v>0.86257673161224613</v>
      </c>
      <c r="E213" s="1">
        <v>0</v>
      </c>
      <c r="F213" s="1">
        <v>1</v>
      </c>
      <c r="G213" s="1">
        <v>0</v>
      </c>
      <c r="H213" s="1">
        <v>0.89516019843568628</v>
      </c>
      <c r="I213" s="1">
        <v>0.19643558334419842</v>
      </c>
      <c r="J213" s="1">
        <v>2.626459466780369E-2</v>
      </c>
      <c r="K213" s="1">
        <v>0</v>
      </c>
      <c r="L213" s="1">
        <v>0</v>
      </c>
      <c r="M213" s="1">
        <v>0.75522134570971233</v>
      </c>
      <c r="N213" s="1">
        <v>1.9597057998520663E-2</v>
      </c>
      <c r="O213" s="1">
        <v>0</v>
      </c>
      <c r="P213" s="1">
        <v>0</v>
      </c>
      <c r="Q213" s="1">
        <v>1</v>
      </c>
      <c r="R213" s="1">
        <v>0</v>
      </c>
      <c r="S213" s="1">
        <v>0</v>
      </c>
    </row>
    <row r="214" spans="1:19" ht="15.75" x14ac:dyDescent="0.25">
      <c r="A214" t="s">
        <v>231</v>
      </c>
      <c r="B214" s="1">
        <v>0.83640502935068051</v>
      </c>
      <c r="C214" s="1">
        <v>0.84795816343994068</v>
      </c>
      <c r="D214" s="1">
        <v>0.9038437595511768</v>
      </c>
      <c r="E214" s="1">
        <v>0</v>
      </c>
      <c r="F214" s="1">
        <v>0.96241480665855494</v>
      </c>
      <c r="G214" s="1">
        <v>3.7585193341444979E-2</v>
      </c>
      <c r="H214" s="1">
        <v>0.79570367961866506</v>
      </c>
      <c r="I214" s="1">
        <v>0.19929774901145098</v>
      </c>
      <c r="J214" s="1">
        <v>5.6644022657264398E-3</v>
      </c>
      <c r="K214" s="1">
        <v>0</v>
      </c>
      <c r="L214" s="1">
        <v>1.9600190767981321E-2</v>
      </c>
      <c r="M214" s="1">
        <v>0.80965888343972947</v>
      </c>
      <c r="N214" s="1">
        <v>0</v>
      </c>
      <c r="O214" s="1">
        <v>0</v>
      </c>
      <c r="P214" s="1">
        <v>4.1384818274767749E-3</v>
      </c>
      <c r="Q214" s="1">
        <v>0.99586151817252322</v>
      </c>
      <c r="R214" s="1">
        <v>0</v>
      </c>
      <c r="S214" s="1">
        <v>0</v>
      </c>
    </row>
    <row r="215" spans="1:19" ht="15.75" x14ac:dyDescent="0.25">
      <c r="A215" t="s">
        <v>232</v>
      </c>
      <c r="B215" s="1">
        <v>0.85310760862256529</v>
      </c>
      <c r="C215" s="1">
        <v>0.87783260582198763</v>
      </c>
      <c r="D215" s="1">
        <v>0.94341665332229274</v>
      </c>
      <c r="E215" s="1">
        <v>0</v>
      </c>
      <c r="F215" s="1">
        <v>1</v>
      </c>
      <c r="G215" s="1">
        <v>0</v>
      </c>
      <c r="H215" s="1">
        <v>0.86037012108953004</v>
      </c>
      <c r="I215" s="1">
        <v>0.20973538913197529</v>
      </c>
      <c r="J215" s="1">
        <v>2.8354245296604033E-2</v>
      </c>
      <c r="K215" s="1">
        <v>0</v>
      </c>
      <c r="L215" s="1">
        <v>2.0652409939445875E-2</v>
      </c>
      <c r="M215" s="1">
        <v>0.83169266828134814</v>
      </c>
      <c r="N215" s="1">
        <v>1.3552727934612922E-2</v>
      </c>
      <c r="O215" s="1">
        <v>0</v>
      </c>
      <c r="P215" s="1">
        <v>5.5297262766744312E-3</v>
      </c>
      <c r="Q215" s="1">
        <v>0.95641730902705424</v>
      </c>
      <c r="R215" s="1">
        <v>0</v>
      </c>
      <c r="S215" s="1">
        <v>3.8052964696271244E-2</v>
      </c>
    </row>
    <row r="216" spans="1:19" ht="15.75" x14ac:dyDescent="0.25">
      <c r="A216" t="s">
        <v>233</v>
      </c>
      <c r="B216" s="1">
        <v>0.89794354062433335</v>
      </c>
      <c r="C216" s="1">
        <v>0.84970948830093374</v>
      </c>
      <c r="D216" s="1">
        <v>0.90139592971150562</v>
      </c>
      <c r="E216" s="1">
        <v>0</v>
      </c>
      <c r="F216" s="1">
        <v>0</v>
      </c>
      <c r="G216" s="1">
        <v>0</v>
      </c>
      <c r="H216" s="1">
        <v>0.8535939256321472</v>
      </c>
      <c r="I216" s="1">
        <v>0.15900858844902188</v>
      </c>
      <c r="J216" s="1">
        <v>8.2878585480955863E-2</v>
      </c>
      <c r="K216" s="1">
        <v>2.5427102526140173E-2</v>
      </c>
      <c r="L216" s="1">
        <v>1.5962742583676075E-2</v>
      </c>
      <c r="M216" s="1">
        <v>0.8415315109506244</v>
      </c>
      <c r="N216" s="1">
        <v>0</v>
      </c>
      <c r="O216" s="1">
        <v>1.8631056200805372E-2</v>
      </c>
      <c r="P216" s="1">
        <v>0</v>
      </c>
      <c r="Q216" s="1">
        <v>0.96887860612775223</v>
      </c>
      <c r="R216" s="1">
        <v>2.5588041188128074E-2</v>
      </c>
      <c r="S216" s="1">
        <v>5.5333526841197418E-3</v>
      </c>
    </row>
    <row r="217" spans="1:19" ht="15.75" x14ac:dyDescent="0.25">
      <c r="A217" t="s">
        <v>234</v>
      </c>
      <c r="B217" s="1">
        <v>0.89026156798362088</v>
      </c>
      <c r="C217" s="1">
        <v>0.80207966636264161</v>
      </c>
      <c r="D217" s="1">
        <v>0.8786826684778084</v>
      </c>
      <c r="E217" s="1">
        <v>0</v>
      </c>
      <c r="F217" s="1">
        <v>1</v>
      </c>
      <c r="G217" s="1">
        <v>0</v>
      </c>
      <c r="H217" s="1">
        <v>0.84590637436588023</v>
      </c>
      <c r="I217" s="1">
        <v>0.17645317495539076</v>
      </c>
      <c r="J217" s="1">
        <v>7.5290704427587285E-2</v>
      </c>
      <c r="K217" s="1">
        <v>7.4409383670836424E-3</v>
      </c>
      <c r="L217" s="1">
        <v>0</v>
      </c>
      <c r="M217" s="1">
        <v>0.81464141671096002</v>
      </c>
      <c r="N217" s="1">
        <v>1.2405554191536683E-2</v>
      </c>
      <c r="O217" s="1">
        <v>1.7763231567127585E-2</v>
      </c>
      <c r="P217" s="1">
        <v>0</v>
      </c>
      <c r="Q217" s="1">
        <v>0.99431736158811157</v>
      </c>
      <c r="R217" s="1">
        <v>4.0418594909141783E-3</v>
      </c>
      <c r="S217" s="1">
        <v>1.6407789209742147E-3</v>
      </c>
    </row>
    <row r="218" spans="1:19" ht="15.75" x14ac:dyDescent="0.25">
      <c r="A218" t="s">
        <v>235</v>
      </c>
      <c r="B218" s="1">
        <v>0.85866086021838994</v>
      </c>
      <c r="C218" s="1">
        <v>0.86196159640839942</v>
      </c>
      <c r="D218" s="1">
        <v>0.86370338597319196</v>
      </c>
      <c r="E218" s="1">
        <v>0</v>
      </c>
      <c r="F218" s="1">
        <v>1</v>
      </c>
      <c r="G218" s="1">
        <v>0</v>
      </c>
      <c r="H218" s="1">
        <v>0.84362720239839573</v>
      </c>
      <c r="I218" s="1">
        <v>0.18268811543398811</v>
      </c>
      <c r="J218" s="1">
        <v>3.7684731666803709E-2</v>
      </c>
      <c r="K218" s="1">
        <v>0</v>
      </c>
      <c r="L218" s="1">
        <v>0</v>
      </c>
      <c r="M218" s="1">
        <v>0.79571392200180724</v>
      </c>
      <c r="N218" s="1">
        <v>0</v>
      </c>
      <c r="O218" s="1">
        <v>1.7942520386102501E-2</v>
      </c>
      <c r="P218" s="1">
        <v>1.5578970541747223E-2</v>
      </c>
      <c r="Q218" s="1">
        <v>0.98442102945825283</v>
      </c>
      <c r="R218" s="1">
        <v>0</v>
      </c>
      <c r="S218" s="1">
        <v>0</v>
      </c>
    </row>
    <row r="219" spans="1:19" ht="15.75" x14ac:dyDescent="0.25">
      <c r="A219" t="s">
        <v>236</v>
      </c>
      <c r="B219" s="1">
        <v>0.82718668273554119</v>
      </c>
      <c r="C219" s="1">
        <v>0.87363217021607731</v>
      </c>
      <c r="D219" s="1">
        <v>0.88973463444732026</v>
      </c>
      <c r="E219" s="1">
        <v>2.8349200512415084E-2</v>
      </c>
      <c r="F219" s="1">
        <v>0.97165079948758493</v>
      </c>
      <c r="G219" s="1">
        <v>0</v>
      </c>
      <c r="H219" s="1">
        <v>0.89176857266862042</v>
      </c>
      <c r="I219" s="1">
        <v>0.22802260084201839</v>
      </c>
      <c r="J219" s="1">
        <v>6.1735173766336825E-2</v>
      </c>
      <c r="K219" s="1">
        <v>6.8420063420185848E-3</v>
      </c>
      <c r="L219" s="1">
        <v>0</v>
      </c>
      <c r="M219" s="1">
        <v>0.81796346538066811</v>
      </c>
      <c r="N219" s="1">
        <v>1.9436259493974345E-2</v>
      </c>
      <c r="O219" s="1">
        <v>6.0129976695140676E-2</v>
      </c>
      <c r="P219" s="1">
        <v>5.07577200204649E-2</v>
      </c>
      <c r="Q219" s="1">
        <v>0.94924227997953514</v>
      </c>
      <c r="R219" s="1">
        <v>0</v>
      </c>
      <c r="S219" s="1">
        <v>0</v>
      </c>
    </row>
    <row r="220" spans="1:19" ht="15.75" x14ac:dyDescent="0.25">
      <c r="A220" t="s">
        <v>237</v>
      </c>
      <c r="B220" s="1">
        <v>0.82251558810549585</v>
      </c>
      <c r="C220" s="1">
        <v>0.87090707826287805</v>
      </c>
      <c r="D220" s="1">
        <v>0.93577507060763687</v>
      </c>
      <c r="E220" s="1">
        <v>2.8914315257047064E-2</v>
      </c>
      <c r="F220" s="1">
        <v>0.96217180218335296</v>
      </c>
      <c r="G220" s="1">
        <v>8.913882559599795E-3</v>
      </c>
      <c r="H220" s="1">
        <v>0.90116946693920807</v>
      </c>
      <c r="I220" s="1">
        <v>0.19470779714824935</v>
      </c>
      <c r="J220" s="1">
        <v>5.0561300328833277E-2</v>
      </c>
      <c r="K220" s="1">
        <v>0</v>
      </c>
      <c r="L220" s="1">
        <v>0</v>
      </c>
      <c r="M220" s="1">
        <v>0.79445131022222604</v>
      </c>
      <c r="N220" s="1">
        <v>1.2074929430122505E-2</v>
      </c>
      <c r="O220" s="1">
        <v>8.994378893971906E-3</v>
      </c>
      <c r="P220" s="1">
        <v>3.0443829344450314E-2</v>
      </c>
      <c r="Q220" s="1">
        <v>0.94206458423559947</v>
      </c>
      <c r="R220" s="1">
        <v>0</v>
      </c>
      <c r="S220" s="1">
        <v>2.7491586419950201E-2</v>
      </c>
    </row>
    <row r="221" spans="1:19" ht="15.75" x14ac:dyDescent="0.25">
      <c r="A221" t="s">
        <v>238</v>
      </c>
      <c r="B221" s="1">
        <v>0.85989682752432872</v>
      </c>
      <c r="C221" s="1">
        <v>0.88259366426294883</v>
      </c>
      <c r="D221" s="1">
        <v>0.8985948775512389</v>
      </c>
      <c r="E221" s="1">
        <v>0</v>
      </c>
      <c r="F221" s="1">
        <v>1</v>
      </c>
      <c r="G221" s="1">
        <v>0</v>
      </c>
      <c r="H221" s="1">
        <v>0.86467416314988432</v>
      </c>
      <c r="I221" s="1">
        <v>0.24239328193066809</v>
      </c>
      <c r="J221" s="1">
        <v>6.9850983399550731E-2</v>
      </c>
      <c r="K221" s="1">
        <v>0</v>
      </c>
      <c r="L221" s="1">
        <v>7.7988070334498493E-3</v>
      </c>
      <c r="M221" s="1">
        <v>0.82632588799491269</v>
      </c>
      <c r="N221" s="1">
        <v>2.0586050511900978E-2</v>
      </c>
      <c r="O221" s="1">
        <v>8.1147526548429588E-3</v>
      </c>
      <c r="P221" s="1">
        <v>5.7621011884812917E-2</v>
      </c>
      <c r="Q221" s="1">
        <v>0.94237898811518706</v>
      </c>
      <c r="R221" s="1">
        <v>0</v>
      </c>
      <c r="S221" s="1">
        <v>0</v>
      </c>
    </row>
    <row r="222" spans="1:19" ht="15.75" x14ac:dyDescent="0.25">
      <c r="A222" t="s">
        <v>239</v>
      </c>
      <c r="B222" s="1">
        <v>0.11474776221285797</v>
      </c>
      <c r="C222" s="1">
        <v>0.17688782565845401</v>
      </c>
      <c r="D222" s="1">
        <v>0.24731720558962642</v>
      </c>
      <c r="E222" s="1">
        <v>7.9893263685173015E-3</v>
      </c>
      <c r="F222" s="1">
        <v>0.99201067363148276</v>
      </c>
      <c r="G222" s="1">
        <v>0</v>
      </c>
      <c r="H222" s="1">
        <v>0.78732044354469044</v>
      </c>
      <c r="I222" s="1">
        <v>0.18179153025117784</v>
      </c>
      <c r="J222" s="1">
        <v>5.4937232976365907E-2</v>
      </c>
      <c r="K222" s="1">
        <v>1.8195387636965914E-2</v>
      </c>
      <c r="L222" s="1">
        <v>0</v>
      </c>
      <c r="M222" s="1">
        <v>0.44926830706762072</v>
      </c>
      <c r="N222" s="1">
        <v>0</v>
      </c>
      <c r="O222" s="1">
        <v>0</v>
      </c>
      <c r="P222" s="1">
        <v>0</v>
      </c>
      <c r="Q222" s="1">
        <v>1</v>
      </c>
      <c r="R222" s="1">
        <v>0</v>
      </c>
      <c r="S222" s="1">
        <v>0</v>
      </c>
    </row>
    <row r="223" spans="1:19" ht="15.75" x14ac:dyDescent="0.25">
      <c r="A223" t="s">
        <v>240</v>
      </c>
      <c r="B223" s="1">
        <v>0.15959027789027722</v>
      </c>
      <c r="C223" s="1">
        <v>0.17061585984788297</v>
      </c>
      <c r="D223" s="1">
        <v>0.19074108524867631</v>
      </c>
      <c r="E223" s="1">
        <v>0</v>
      </c>
      <c r="F223" s="1">
        <v>1</v>
      </c>
      <c r="G223" s="1">
        <v>0</v>
      </c>
      <c r="H223" s="1">
        <v>0.80108555665800329</v>
      </c>
      <c r="I223" s="1">
        <v>0.17116229681847131</v>
      </c>
      <c r="J223" s="1">
        <v>0.11344248339008825</v>
      </c>
      <c r="K223" s="1">
        <v>0</v>
      </c>
      <c r="L223" s="1">
        <v>0</v>
      </c>
      <c r="M223" s="1">
        <v>0.45789787119879161</v>
      </c>
      <c r="N223" s="1">
        <v>3.3226614526498822E-3</v>
      </c>
      <c r="O223" s="1">
        <v>0</v>
      </c>
      <c r="P223" s="1">
        <v>0</v>
      </c>
      <c r="Q223" s="1">
        <v>0.98815557735553183</v>
      </c>
      <c r="R223" s="1">
        <v>0</v>
      </c>
      <c r="S223" s="1">
        <v>1.1844422644468167E-2</v>
      </c>
    </row>
    <row r="224" spans="1:19" ht="15.75" x14ac:dyDescent="0.25">
      <c r="A224" t="s">
        <v>241</v>
      </c>
      <c r="B224" s="1">
        <v>7.9966305414473415E-2</v>
      </c>
      <c r="C224" s="1">
        <v>0.15096159115795973</v>
      </c>
      <c r="D224" s="1">
        <v>0.19185283575731138</v>
      </c>
      <c r="E224" s="1">
        <v>0</v>
      </c>
      <c r="F224" s="1">
        <v>0.99960480514017891</v>
      </c>
      <c r="G224" s="1">
        <v>3.9519485982110518E-4</v>
      </c>
      <c r="H224" s="1">
        <v>0.79897017231871825</v>
      </c>
      <c r="I224" s="1">
        <v>0.21069431294251192</v>
      </c>
      <c r="J224" s="1">
        <v>8.5766295789537858E-2</v>
      </c>
      <c r="K224" s="1">
        <v>0</v>
      </c>
      <c r="L224" s="1">
        <v>0</v>
      </c>
      <c r="M224" s="1">
        <v>0.46731765983345208</v>
      </c>
      <c r="N224" s="1">
        <v>0</v>
      </c>
      <c r="O224" s="1">
        <v>0</v>
      </c>
      <c r="P224" s="1">
        <v>0</v>
      </c>
      <c r="Q224" s="1">
        <v>0.99785924122772207</v>
      </c>
      <c r="R224" s="1">
        <v>0</v>
      </c>
      <c r="S224" s="1">
        <v>2.1407587722779269E-3</v>
      </c>
    </row>
    <row r="225" spans="1:19" ht="15.75" x14ac:dyDescent="0.25">
      <c r="A225" t="s">
        <v>242</v>
      </c>
      <c r="B225" s="1">
        <v>7.8893892294511048E-2</v>
      </c>
      <c r="C225" s="1">
        <v>0.11647545981879853</v>
      </c>
      <c r="D225" s="1">
        <v>0.17367848399037272</v>
      </c>
      <c r="E225" s="1">
        <v>3.0889833517448808E-2</v>
      </c>
      <c r="F225" s="1">
        <v>0.96911016648255111</v>
      </c>
      <c r="G225" s="1">
        <v>0</v>
      </c>
      <c r="H225" s="1">
        <v>0.79576213991740485</v>
      </c>
      <c r="I225" s="1">
        <v>0.23497817577910196</v>
      </c>
      <c r="J225" s="1">
        <v>0.10685000094091311</v>
      </c>
      <c r="K225" s="1">
        <v>0</v>
      </c>
      <c r="L225" s="1">
        <v>0</v>
      </c>
      <c r="M225" s="1">
        <v>0.49362772397116933</v>
      </c>
      <c r="N225" s="1">
        <v>1.0942835368434073E-2</v>
      </c>
      <c r="O225" s="1">
        <v>7.0062448013458864E-3</v>
      </c>
      <c r="P225" s="1">
        <v>0</v>
      </c>
      <c r="Q225" s="1">
        <v>0.99996089406399236</v>
      </c>
      <c r="R225" s="1">
        <v>0</v>
      </c>
      <c r="S225" s="1">
        <v>3.9105936007560365E-5</v>
      </c>
    </row>
    <row r="226" spans="1:19" ht="15.75" x14ac:dyDescent="0.25">
      <c r="A226" t="s">
        <v>243</v>
      </c>
      <c r="B226" s="1">
        <v>6.6782495494902727E-2</v>
      </c>
      <c r="C226" s="1">
        <v>0.15557272142675316</v>
      </c>
      <c r="D226" s="1">
        <v>0.18778061962967421</v>
      </c>
      <c r="E226" s="1">
        <v>0</v>
      </c>
      <c r="F226" s="1">
        <v>0.99120946691575396</v>
      </c>
      <c r="G226" s="1">
        <v>8.7905330842460213E-3</v>
      </c>
      <c r="H226" s="1">
        <v>0.78138744338774246</v>
      </c>
      <c r="I226" s="1">
        <v>0.21333742147377302</v>
      </c>
      <c r="J226" s="1">
        <v>6.291687022650258E-2</v>
      </c>
      <c r="K226" s="1">
        <v>8.6734445016037869E-3</v>
      </c>
      <c r="L226" s="1">
        <v>0</v>
      </c>
      <c r="M226" s="1">
        <v>0.46323749409607423</v>
      </c>
      <c r="N226" s="1">
        <v>4.6287594739386085E-3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</row>
    <row r="227" spans="1:19" ht="15.75" x14ac:dyDescent="0.25">
      <c r="A227" t="s">
        <v>244</v>
      </c>
      <c r="B227" s="1">
        <v>6.2863808103627794E-2</v>
      </c>
      <c r="C227" s="1">
        <v>0.133261904271538</v>
      </c>
      <c r="D227" s="1">
        <v>0.21732597602019141</v>
      </c>
      <c r="E227" s="1">
        <v>0</v>
      </c>
      <c r="F227" s="1">
        <v>1</v>
      </c>
      <c r="G227" s="1">
        <v>0</v>
      </c>
      <c r="H227" s="1">
        <v>0.82116721122814573</v>
      </c>
      <c r="I227" s="1">
        <v>0.1940507788651297</v>
      </c>
      <c r="J227" s="1">
        <v>0.10991345376999542</v>
      </c>
      <c r="K227" s="1">
        <v>3.6793160654106885E-2</v>
      </c>
      <c r="L227" s="1">
        <v>0</v>
      </c>
      <c r="M227" s="1">
        <v>0.48898618100389424</v>
      </c>
      <c r="N227" s="1">
        <v>0</v>
      </c>
      <c r="O227" s="1">
        <v>0</v>
      </c>
      <c r="P227" s="1">
        <v>0</v>
      </c>
      <c r="Q227" s="1">
        <v>1</v>
      </c>
      <c r="R227" s="1">
        <v>0</v>
      </c>
      <c r="S227" s="1">
        <v>0</v>
      </c>
    </row>
    <row r="228" spans="1:19" ht="15.75" x14ac:dyDescent="0.25">
      <c r="A228" t="s">
        <v>245</v>
      </c>
      <c r="B228" s="1">
        <v>6.6526573857868809E-2</v>
      </c>
      <c r="C228" s="1">
        <v>0.18084696949690773</v>
      </c>
      <c r="D228" s="1">
        <v>0.17550709725180699</v>
      </c>
      <c r="E228" s="1">
        <v>0</v>
      </c>
      <c r="F228" s="1">
        <v>0.97531471395191427</v>
      </c>
      <c r="G228" s="1">
        <v>2.4685286048085727E-2</v>
      </c>
      <c r="H228" s="1">
        <v>0.81582945046063104</v>
      </c>
      <c r="I228" s="1">
        <v>0.21124614055355442</v>
      </c>
      <c r="J228" s="1">
        <v>6.778978199003588E-2</v>
      </c>
      <c r="K228" s="1">
        <v>0</v>
      </c>
      <c r="L228" s="1">
        <v>2.8531912560967204E-3</v>
      </c>
      <c r="M228" s="1">
        <v>0.46467379434737727</v>
      </c>
      <c r="N228" s="1">
        <v>0</v>
      </c>
      <c r="O228" s="1">
        <v>2.9112219760631271E-5</v>
      </c>
      <c r="P228" s="1">
        <v>1.2787450434223746E-2</v>
      </c>
      <c r="Q228" s="1">
        <v>0.97104323405937532</v>
      </c>
      <c r="R228" s="1">
        <v>1.6169315506400835E-2</v>
      </c>
      <c r="S228" s="1">
        <v>0</v>
      </c>
    </row>
    <row r="229" spans="1:19" ht="15.75" x14ac:dyDescent="0.25">
      <c r="A229" t="s">
        <v>246</v>
      </c>
      <c r="B229" s="1">
        <v>0.10590868423094477</v>
      </c>
      <c r="C229" s="1">
        <v>0.14989703525915568</v>
      </c>
      <c r="D229" s="1">
        <v>0.17231339715214933</v>
      </c>
      <c r="E229" s="1">
        <v>0</v>
      </c>
      <c r="F229" s="1">
        <v>1</v>
      </c>
      <c r="G229" s="1">
        <v>0</v>
      </c>
      <c r="H229" s="1">
        <v>0.81825150732138319</v>
      </c>
      <c r="I229" s="1">
        <v>0.22299635670296281</v>
      </c>
      <c r="J229" s="1">
        <v>9.6435157362717266E-2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1.1037322299025995E-2</v>
      </c>
      <c r="Q229" s="1">
        <v>0.98275940274910145</v>
      </c>
      <c r="R229" s="1">
        <v>0</v>
      </c>
      <c r="S229" s="1">
        <v>6.2032749518726032E-3</v>
      </c>
    </row>
    <row r="230" spans="1:19" ht="15.75" x14ac:dyDescent="0.25">
      <c r="A230" t="s">
        <v>247</v>
      </c>
      <c r="B230" s="1">
        <v>0.11063168136015497</v>
      </c>
      <c r="C230" s="1">
        <v>0.12045149953079995</v>
      </c>
      <c r="D230" s="1">
        <v>0.22142070994847829</v>
      </c>
      <c r="E230" s="1">
        <v>2.0099907140390887E-2</v>
      </c>
      <c r="F230" s="1">
        <v>0.93715474593784798</v>
      </c>
      <c r="G230" s="1">
        <v>4.2745346921761275E-2</v>
      </c>
      <c r="H230" s="1">
        <v>0.82350489344322553</v>
      </c>
      <c r="I230" s="1">
        <v>0.23967553372760148</v>
      </c>
      <c r="J230" s="1">
        <v>6.808250328077492E-2</v>
      </c>
      <c r="K230" s="1">
        <v>2.3347169487107404E-2</v>
      </c>
      <c r="L230" s="1">
        <v>0</v>
      </c>
      <c r="M230" s="1">
        <v>0.45967372196038619</v>
      </c>
      <c r="N230" s="1">
        <v>4.9182461210733726E-2</v>
      </c>
      <c r="O230" s="1">
        <v>8.570784711380704E-3</v>
      </c>
      <c r="P230" s="1">
        <v>0</v>
      </c>
      <c r="Q230" s="1">
        <v>0.98396874252407152</v>
      </c>
      <c r="R230" s="1">
        <v>1.6031257475928512E-2</v>
      </c>
      <c r="S230" s="1">
        <v>0</v>
      </c>
    </row>
    <row r="231" spans="1:19" ht="15.75" x14ac:dyDescent="0.25">
      <c r="A231" t="s">
        <v>248</v>
      </c>
      <c r="B231" s="1">
        <v>0.13666849023300037</v>
      </c>
      <c r="C231" s="1">
        <v>0.14131304090996505</v>
      </c>
      <c r="D231" s="1">
        <v>0.19085823708283034</v>
      </c>
      <c r="E231" s="1">
        <v>9.0627542544107348E-3</v>
      </c>
      <c r="F231" s="1">
        <v>0.98972076777217</v>
      </c>
      <c r="G231" s="1">
        <v>1.2164779734191737E-3</v>
      </c>
      <c r="H231" s="1">
        <v>0.83873525812482708</v>
      </c>
      <c r="I231" s="1">
        <v>0.22432310775076975</v>
      </c>
      <c r="J231" s="1">
        <v>0.16925595456879342</v>
      </c>
      <c r="K231" s="1">
        <v>1.2690145117584511E-2</v>
      </c>
      <c r="L231" s="1">
        <v>0</v>
      </c>
      <c r="M231" s="1">
        <v>0.42907780098087445</v>
      </c>
      <c r="N231" s="1">
        <v>4.9494149769457553E-3</v>
      </c>
      <c r="O231" s="1">
        <v>1.2877128012285188E-2</v>
      </c>
      <c r="P231" s="1">
        <v>0</v>
      </c>
      <c r="Q231" s="1">
        <v>0.99751451368535826</v>
      </c>
      <c r="R231" s="1">
        <v>0</v>
      </c>
      <c r="S231" s="1">
        <v>2.4854863146418142E-3</v>
      </c>
    </row>
    <row r="232" spans="1:19" ht="15.75" x14ac:dyDescent="0.25">
      <c r="A232" t="s">
        <v>249</v>
      </c>
      <c r="B232" s="1">
        <v>8.2233203897894305E-2</v>
      </c>
      <c r="C232" s="1">
        <v>0.13700936273480957</v>
      </c>
      <c r="D232" s="1">
        <v>0.24045001565295038</v>
      </c>
      <c r="E232" s="1">
        <v>7.7405775834195195E-3</v>
      </c>
      <c r="F232" s="1">
        <v>0.98908783614559093</v>
      </c>
      <c r="G232" s="1">
        <v>3.1715862709894922E-3</v>
      </c>
      <c r="H232" s="1">
        <v>0.78899308257110179</v>
      </c>
      <c r="I232" s="1">
        <v>0.17478645117725683</v>
      </c>
      <c r="J232" s="1">
        <v>5.13283193462108E-2</v>
      </c>
      <c r="K232" s="1">
        <v>2.4552398340934596E-2</v>
      </c>
      <c r="L232" s="1">
        <v>0</v>
      </c>
      <c r="M232" s="1">
        <v>0.46381344048078249</v>
      </c>
      <c r="N232" s="1">
        <v>0</v>
      </c>
      <c r="O232" s="1">
        <v>2.7293903289559692E-3</v>
      </c>
      <c r="P232" s="1">
        <v>0</v>
      </c>
      <c r="Q232" s="1">
        <v>0.99993440541442202</v>
      </c>
      <c r="R232" s="1">
        <v>0</v>
      </c>
      <c r="S232" s="1">
        <v>6.5594585577878392E-5</v>
      </c>
    </row>
    <row r="233" spans="1:19" ht="15.75" x14ac:dyDescent="0.25">
      <c r="A233" t="s">
        <v>250</v>
      </c>
      <c r="B233" s="1">
        <v>0.1172471691228828</v>
      </c>
      <c r="C233" s="1">
        <v>0.17064380316434463</v>
      </c>
      <c r="D233" s="1">
        <v>0.18540452195322996</v>
      </c>
      <c r="E233" s="1">
        <v>0</v>
      </c>
      <c r="F233" s="1">
        <v>0</v>
      </c>
      <c r="G233" s="1">
        <v>0</v>
      </c>
      <c r="H233" s="1">
        <v>0.81113763007733652</v>
      </c>
      <c r="I233" s="1">
        <v>0.20486147850307126</v>
      </c>
      <c r="J233" s="1">
        <v>4.4504514275670627E-2</v>
      </c>
      <c r="K233" s="1">
        <v>0</v>
      </c>
      <c r="L233" s="1">
        <v>5.9827717514443803E-3</v>
      </c>
      <c r="M233" s="1">
        <v>0.43964251388914682</v>
      </c>
      <c r="N233" s="1">
        <v>4.31153019585023E-2</v>
      </c>
      <c r="O233" s="1">
        <v>0</v>
      </c>
      <c r="P233" s="1">
        <v>9.3789675455615805E-3</v>
      </c>
      <c r="Q233" s="1">
        <v>0.96752952775909806</v>
      </c>
      <c r="R233" s="1">
        <v>2.3091504695340222E-2</v>
      </c>
      <c r="S233" s="1">
        <v>0</v>
      </c>
    </row>
    <row r="234" spans="1:19" ht="15.75" x14ac:dyDescent="0.25">
      <c r="A234" t="s">
        <v>251</v>
      </c>
      <c r="B234" s="1">
        <v>9.4983073514547225E-2</v>
      </c>
      <c r="C234" s="1">
        <v>0.1441117998751508</v>
      </c>
      <c r="D234" s="1">
        <v>0.19108620658822953</v>
      </c>
      <c r="E234" s="1">
        <v>0</v>
      </c>
      <c r="F234" s="1">
        <v>0.95541557147816603</v>
      </c>
      <c r="G234" s="1">
        <v>4.4584428521833919E-2</v>
      </c>
      <c r="H234" s="1">
        <v>0.81173438184682667</v>
      </c>
      <c r="I234" s="1">
        <v>0.16222364390764357</v>
      </c>
      <c r="J234" s="1">
        <v>0.1055557306590251</v>
      </c>
      <c r="K234" s="1">
        <v>0</v>
      </c>
      <c r="L234" s="1">
        <v>3.2884337080639732E-3</v>
      </c>
      <c r="M234" s="1">
        <v>0.45153831321975468</v>
      </c>
      <c r="N234" s="1">
        <v>1.5432411761629608E-2</v>
      </c>
      <c r="O234" s="1">
        <v>0</v>
      </c>
      <c r="P234" s="1">
        <v>0</v>
      </c>
      <c r="Q234" s="1">
        <v>0.99411588191538236</v>
      </c>
      <c r="R234" s="1">
        <v>5.884118084617705E-3</v>
      </c>
      <c r="S234" s="1">
        <v>0</v>
      </c>
    </row>
    <row r="235" spans="1:19" ht="15.75" x14ac:dyDescent="0.25">
      <c r="A235" t="s">
        <v>252</v>
      </c>
      <c r="B235" s="1">
        <v>9.9452220185514431E-2</v>
      </c>
      <c r="C235" s="1">
        <v>0.10299106203175451</v>
      </c>
      <c r="D235" s="1">
        <v>0.17639807950135336</v>
      </c>
      <c r="E235" s="1">
        <v>3.2996409956803138E-3</v>
      </c>
      <c r="F235" s="1">
        <v>0.99670035900431975</v>
      </c>
      <c r="G235" s="1">
        <v>0</v>
      </c>
      <c r="H235" s="1">
        <v>0.79565344778244484</v>
      </c>
      <c r="I235" s="1">
        <v>0.23443982999659213</v>
      </c>
      <c r="J235" s="1">
        <v>8.7438704291294619E-2</v>
      </c>
      <c r="K235" s="1">
        <v>0</v>
      </c>
      <c r="L235" s="1">
        <v>3.4357942421813538E-2</v>
      </c>
      <c r="M235" s="1">
        <v>0.44286354218380092</v>
      </c>
      <c r="N235" s="1">
        <v>0</v>
      </c>
      <c r="O235" s="1">
        <v>5.3120569377335704E-3</v>
      </c>
      <c r="P235" s="1">
        <v>0</v>
      </c>
      <c r="Q235" s="1">
        <v>0.99427217567701065</v>
      </c>
      <c r="R235" s="1">
        <v>0</v>
      </c>
      <c r="S235" s="1">
        <v>5.7278243229894488E-3</v>
      </c>
    </row>
    <row r="236" spans="1:19" ht="15.75" x14ac:dyDescent="0.25">
      <c r="A236" t="s">
        <v>253</v>
      </c>
      <c r="B236" s="1">
        <v>8.1795478416241449E-2</v>
      </c>
      <c r="C236" s="1">
        <v>0.1371811433803615</v>
      </c>
      <c r="D236" s="1">
        <v>0.16164954251796199</v>
      </c>
      <c r="E236" s="1">
        <v>6.94268977236251E-3</v>
      </c>
      <c r="F236" s="1">
        <v>0.97261776559407942</v>
      </c>
      <c r="G236" s="1">
        <v>2.0439544633558099E-2</v>
      </c>
      <c r="H236" s="1">
        <v>0.800719512227964</v>
      </c>
      <c r="I236" s="1">
        <v>0.20094415260357176</v>
      </c>
      <c r="J236" s="1">
        <v>0.11228650896182135</v>
      </c>
      <c r="K236" s="1">
        <v>2.59324376018094E-2</v>
      </c>
      <c r="L236" s="1">
        <v>4.4857092909978032E-2</v>
      </c>
      <c r="M236" s="1">
        <v>0.48952812230687381</v>
      </c>
      <c r="N236" s="1">
        <v>0</v>
      </c>
      <c r="O236" s="1">
        <v>6.2404120512120978E-3</v>
      </c>
      <c r="P236" s="1">
        <v>0</v>
      </c>
      <c r="Q236" s="1">
        <v>1</v>
      </c>
      <c r="R236" s="1">
        <v>0</v>
      </c>
      <c r="S236" s="1">
        <v>0</v>
      </c>
    </row>
    <row r="237" spans="1:19" ht="15.75" x14ac:dyDescent="0.25">
      <c r="A237" t="s">
        <v>254</v>
      </c>
      <c r="B237" s="1">
        <v>0.10116375520350993</v>
      </c>
      <c r="C237" s="1">
        <v>0.19200993148973189</v>
      </c>
      <c r="D237" s="1">
        <v>0.18542802668914021</v>
      </c>
      <c r="E237" s="1">
        <v>0</v>
      </c>
      <c r="F237" s="1">
        <v>0.97514448250606245</v>
      </c>
      <c r="G237" s="1">
        <v>2.4855517493937523E-2</v>
      </c>
      <c r="H237" s="1">
        <v>0.79461995046441669</v>
      </c>
      <c r="I237" s="1">
        <v>0.21742222664485331</v>
      </c>
      <c r="J237" s="1">
        <v>6.8790614931673044E-2</v>
      </c>
      <c r="K237" s="1">
        <v>4.4731271823718012E-3</v>
      </c>
      <c r="L237" s="1">
        <v>0</v>
      </c>
      <c r="M237" s="1">
        <v>0.43845056706772384</v>
      </c>
      <c r="N237" s="1">
        <v>4.763541207981419E-3</v>
      </c>
      <c r="O237" s="1">
        <v>1.6271202206224915E-3</v>
      </c>
      <c r="P237" s="1">
        <v>0</v>
      </c>
      <c r="Q237" s="1">
        <v>0.97988746185742581</v>
      </c>
      <c r="R237" s="1">
        <v>6.340818661100079E-3</v>
      </c>
      <c r="S237" s="1">
        <v>1.3771719481474032E-2</v>
      </c>
    </row>
    <row r="238" spans="1:19" ht="15.75" x14ac:dyDescent="0.25">
      <c r="A238" t="s">
        <v>255</v>
      </c>
      <c r="B238" s="1">
        <v>8.070533455052796E-2</v>
      </c>
      <c r="C238" s="1">
        <v>8.9662998223885695E-2</v>
      </c>
      <c r="D238" s="1">
        <v>0.20813382473100586</v>
      </c>
      <c r="E238" s="1">
        <v>2.4792661116263541E-2</v>
      </c>
      <c r="F238" s="1">
        <v>0.97171301609442595</v>
      </c>
      <c r="G238" s="1">
        <v>3.4943227893104198E-3</v>
      </c>
      <c r="H238" s="1">
        <v>0.77791674921975584</v>
      </c>
      <c r="I238" s="1">
        <v>0.21644824034646082</v>
      </c>
      <c r="J238" s="1">
        <v>9.8297494704844765E-2</v>
      </c>
      <c r="K238" s="1">
        <v>0</v>
      </c>
      <c r="L238" s="1">
        <v>2.4671502187134705E-2</v>
      </c>
      <c r="M238" s="1">
        <v>0.43917770581125459</v>
      </c>
      <c r="N238" s="1">
        <v>0</v>
      </c>
      <c r="O238" s="1">
        <v>3.1203271714667143E-2</v>
      </c>
      <c r="P238" s="1">
        <v>0</v>
      </c>
      <c r="Q238" s="1">
        <v>0.9709097364302387</v>
      </c>
      <c r="R238" s="1">
        <v>1.8887870498827525E-2</v>
      </c>
      <c r="S238" s="1">
        <v>1.020239307093373E-2</v>
      </c>
    </row>
    <row r="239" spans="1:19" ht="15.75" x14ac:dyDescent="0.25">
      <c r="A239" t="s">
        <v>256</v>
      </c>
      <c r="B239" s="1">
        <v>0.14725247672505309</v>
      </c>
      <c r="C239" s="1">
        <v>0.19301442031496235</v>
      </c>
      <c r="D239" s="1">
        <v>0.16627434872550356</v>
      </c>
      <c r="E239" s="1">
        <v>0</v>
      </c>
      <c r="F239" s="1">
        <v>0</v>
      </c>
      <c r="G239" s="1">
        <v>0</v>
      </c>
      <c r="H239" s="1">
        <v>0.77773547108113628</v>
      </c>
      <c r="I239" s="1">
        <v>0.17724043039427018</v>
      </c>
      <c r="J239" s="1">
        <v>5.5525030116746331E-2</v>
      </c>
      <c r="K239" s="1">
        <v>1.2033199236329027E-2</v>
      </c>
      <c r="L239" s="1">
        <v>1.6921042782803358E-2</v>
      </c>
      <c r="M239" s="1">
        <v>0.43362576418576038</v>
      </c>
      <c r="N239" s="1">
        <v>2.3713023446682274E-2</v>
      </c>
      <c r="O239" s="1">
        <v>2.062935059072853E-2</v>
      </c>
      <c r="P239" s="1">
        <v>1.1116000466901251E-2</v>
      </c>
      <c r="Q239" s="1">
        <v>0.98888399953309869</v>
      </c>
      <c r="R239" s="1">
        <v>0</v>
      </c>
      <c r="S239" s="1">
        <v>0</v>
      </c>
    </row>
    <row r="240" spans="1:19" ht="15.75" x14ac:dyDescent="0.25">
      <c r="A240" t="s">
        <v>257</v>
      </c>
      <c r="B240" s="1">
        <v>0.12353751893875178</v>
      </c>
      <c r="C240" s="1">
        <v>0.13949462842128368</v>
      </c>
      <c r="D240" s="1">
        <v>0.173438382973509</v>
      </c>
      <c r="E240" s="1">
        <v>3.8625858064761424E-2</v>
      </c>
      <c r="F240" s="1">
        <v>0.9255203895427494</v>
      </c>
      <c r="G240" s="1">
        <v>3.5853752392489127E-2</v>
      </c>
      <c r="H240" s="1">
        <v>0.79361545870763739</v>
      </c>
      <c r="I240" s="1">
        <v>0.14904094819741823</v>
      </c>
      <c r="J240" s="1">
        <v>0.12161766457955688</v>
      </c>
      <c r="K240" s="1">
        <v>3.8499786237074043E-3</v>
      </c>
      <c r="L240" s="1">
        <v>0</v>
      </c>
      <c r="M240" s="1">
        <v>0.44990593123156858</v>
      </c>
      <c r="N240" s="1">
        <v>9.3612245563678368E-3</v>
      </c>
      <c r="O240" s="1">
        <v>0</v>
      </c>
      <c r="P240" s="1">
        <v>1.001379677611634E-2</v>
      </c>
      <c r="Q240" s="1">
        <v>0.91729282106831889</v>
      </c>
      <c r="R240" s="1">
        <v>4.0923344392314966E-2</v>
      </c>
      <c r="S240" s="1">
        <v>3.1770037763249714E-2</v>
      </c>
    </row>
    <row r="241" spans="1:19" ht="15.75" x14ac:dyDescent="0.25">
      <c r="A241" t="s">
        <v>258</v>
      </c>
      <c r="B241" s="1">
        <v>0.10660974465380031</v>
      </c>
      <c r="C241" s="1">
        <v>0.14522809172357057</v>
      </c>
      <c r="D241" s="1">
        <v>0.19927758981602231</v>
      </c>
      <c r="E241" s="1">
        <v>0</v>
      </c>
      <c r="F241" s="1">
        <v>0.99200088112823359</v>
      </c>
      <c r="G241" s="1">
        <v>7.9991188717664363E-3</v>
      </c>
      <c r="H241" s="1">
        <v>0.8121827556440161</v>
      </c>
      <c r="I241" s="1">
        <v>0.19224487329217893</v>
      </c>
      <c r="J241" s="1">
        <v>7.8725226603201734E-2</v>
      </c>
      <c r="K241" s="1">
        <v>0</v>
      </c>
      <c r="L241" s="1">
        <v>4.2014424730408083E-2</v>
      </c>
      <c r="M241" s="1">
        <v>0.39775150989056046</v>
      </c>
      <c r="N241" s="1">
        <v>0</v>
      </c>
      <c r="O241" s="1">
        <v>1.9618785717792186E-2</v>
      </c>
      <c r="P241" s="1">
        <v>0</v>
      </c>
      <c r="Q241" s="1">
        <v>1</v>
      </c>
      <c r="R241" s="1">
        <v>0</v>
      </c>
      <c r="S241" s="1">
        <v>0</v>
      </c>
    </row>
  </sheetData>
  <conditionalFormatting sqref="B2:S241">
    <cfRule type="colorScale" priority="1">
      <colorScale>
        <cfvo type="min"/>
        <cfvo type="max"/>
        <color theme="8" tint="0.79998168889431442"/>
        <color theme="8" tint="-0.249977111117893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workbookViewId="0"/>
  </sheetViews>
  <sheetFormatPr defaultRowHeight="15" x14ac:dyDescent="0.25"/>
  <sheetData>
    <row r="1" spans="1:15" ht="15.75" x14ac:dyDescent="0.25">
      <c r="A1" t="s">
        <v>259</v>
      </c>
      <c r="B1" t="s">
        <v>260</v>
      </c>
      <c r="C1" t="s">
        <v>261</v>
      </c>
      <c r="D1" t="s">
        <v>262</v>
      </c>
      <c r="E1" t="s">
        <v>263</v>
      </c>
      <c r="F1" t="s">
        <v>264</v>
      </c>
      <c r="G1" t="s">
        <v>265</v>
      </c>
      <c r="H1" t="s">
        <v>266</v>
      </c>
      <c r="I1" t="s">
        <v>267</v>
      </c>
      <c r="J1" t="s">
        <v>268</v>
      </c>
      <c r="K1" t="s">
        <v>269</v>
      </c>
      <c r="L1" t="s">
        <v>270</v>
      </c>
      <c r="M1" t="s">
        <v>271</v>
      </c>
      <c r="N1" t="s">
        <v>272</v>
      </c>
      <c r="O1" t="s">
        <v>273</v>
      </c>
    </row>
    <row r="2" spans="1:15" ht="15.75" x14ac:dyDescent="0.25">
      <c r="A2" t="s">
        <v>274</v>
      </c>
      <c r="B2" t="s">
        <v>275</v>
      </c>
      <c r="C2" t="s">
        <v>276</v>
      </c>
      <c r="D2">
        <v>0.15</v>
      </c>
      <c r="E2">
        <v>0.55000000000000004</v>
      </c>
      <c r="F2">
        <v>0.1</v>
      </c>
      <c r="G2">
        <v>0.9</v>
      </c>
      <c r="H2">
        <v>0.9</v>
      </c>
      <c r="I2">
        <v>0.15</v>
      </c>
      <c r="J2">
        <v>0.75</v>
      </c>
      <c r="K2">
        <v>0.95</v>
      </c>
      <c r="L2">
        <v>0.12</v>
      </c>
      <c r="M2">
        <v>0.4</v>
      </c>
      <c r="N2">
        <v>0.85</v>
      </c>
      <c r="O2">
        <v>0.1</v>
      </c>
    </row>
    <row r="3" spans="1:15" ht="15.75" x14ac:dyDescent="0.25">
      <c r="A3" t="s">
        <v>274</v>
      </c>
      <c r="B3" t="s">
        <v>275</v>
      </c>
      <c r="C3" t="s">
        <v>277</v>
      </c>
      <c r="D3">
        <v>0.55000000000000004</v>
      </c>
      <c r="E3">
        <v>0.3</v>
      </c>
      <c r="F3">
        <v>0.15</v>
      </c>
      <c r="G3">
        <v>0.15</v>
      </c>
      <c r="H3">
        <v>0.9</v>
      </c>
      <c r="I3">
        <v>0.15</v>
      </c>
      <c r="J3">
        <v>0.3</v>
      </c>
      <c r="K3">
        <v>0.85</v>
      </c>
      <c r="L3">
        <v>0.1</v>
      </c>
      <c r="M3">
        <v>0.6</v>
      </c>
      <c r="N3">
        <v>0.85</v>
      </c>
      <c r="O3">
        <v>0.15</v>
      </c>
    </row>
    <row r="4" spans="1:15" ht="15.75" x14ac:dyDescent="0.25">
      <c r="A4" t="s">
        <v>274</v>
      </c>
      <c r="B4" t="s">
        <v>275</v>
      </c>
      <c r="C4" t="s">
        <v>278</v>
      </c>
      <c r="D4">
        <v>0.15</v>
      </c>
      <c r="E4">
        <v>0.1</v>
      </c>
      <c r="F4">
        <v>0.08</v>
      </c>
      <c r="G4">
        <v>0.2</v>
      </c>
      <c r="H4">
        <v>0.4</v>
      </c>
      <c r="I4">
        <v>0.1</v>
      </c>
      <c r="J4">
        <v>0.2</v>
      </c>
      <c r="K4">
        <v>0.1</v>
      </c>
      <c r="L4">
        <v>0.08</v>
      </c>
      <c r="M4">
        <v>0.75</v>
      </c>
      <c r="N4">
        <v>0.9</v>
      </c>
      <c r="O4">
        <v>0.2</v>
      </c>
    </row>
    <row r="5" spans="1:15" ht="15.75" x14ac:dyDescent="0.25">
      <c r="A5" t="s">
        <v>279</v>
      </c>
      <c r="B5" t="s">
        <v>280</v>
      </c>
      <c r="C5" t="s">
        <v>281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0.3</v>
      </c>
      <c r="K5">
        <v>0.2</v>
      </c>
      <c r="L5">
        <v>0.25</v>
      </c>
      <c r="M5">
        <v>0</v>
      </c>
      <c r="N5">
        <v>0</v>
      </c>
      <c r="O5">
        <v>0</v>
      </c>
    </row>
    <row r="6" spans="1:15" ht="15.75" x14ac:dyDescent="0.25">
      <c r="A6" t="s">
        <v>279</v>
      </c>
      <c r="B6" t="s">
        <v>280</v>
      </c>
      <c r="C6" t="s">
        <v>282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1</v>
      </c>
      <c r="O6">
        <v>1</v>
      </c>
    </row>
    <row r="7" spans="1:15" ht="15.75" x14ac:dyDescent="0.25">
      <c r="A7" t="s">
        <v>279</v>
      </c>
      <c r="B7" t="s">
        <v>280</v>
      </c>
      <c r="C7" t="s">
        <v>283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0.7</v>
      </c>
      <c r="K7">
        <v>0.8</v>
      </c>
      <c r="L7">
        <v>0.75</v>
      </c>
      <c r="M7">
        <v>0</v>
      </c>
      <c r="N7">
        <v>0</v>
      </c>
      <c r="O7">
        <v>0</v>
      </c>
    </row>
    <row r="8" spans="1:15" ht="15.75" x14ac:dyDescent="0.25">
      <c r="A8" t="s">
        <v>284</v>
      </c>
      <c r="B8" t="s">
        <v>275</v>
      </c>
      <c r="C8" t="s">
        <v>285</v>
      </c>
      <c r="D8">
        <v>0.15</v>
      </c>
      <c r="E8">
        <v>0.15</v>
      </c>
      <c r="F8">
        <v>0.18</v>
      </c>
      <c r="G8">
        <v>0.55000000000000004</v>
      </c>
      <c r="H8">
        <v>0.55000000000000004</v>
      </c>
      <c r="I8">
        <v>0.5</v>
      </c>
      <c r="J8">
        <v>0.6</v>
      </c>
      <c r="K8">
        <v>0.6</v>
      </c>
      <c r="L8">
        <v>0.55000000000000004</v>
      </c>
      <c r="M8">
        <v>0.85</v>
      </c>
      <c r="N8">
        <v>0.85</v>
      </c>
      <c r="O8">
        <v>0.8</v>
      </c>
    </row>
    <row r="9" spans="1:15" ht="15.75" x14ac:dyDescent="0.25">
      <c r="A9" t="s">
        <v>284</v>
      </c>
      <c r="B9" t="s">
        <v>275</v>
      </c>
      <c r="C9" t="s">
        <v>286</v>
      </c>
      <c r="D9">
        <v>0.9</v>
      </c>
      <c r="E9">
        <v>0.9</v>
      </c>
      <c r="F9">
        <v>0.85</v>
      </c>
      <c r="G9">
        <v>0.4</v>
      </c>
      <c r="H9">
        <v>0.4</v>
      </c>
      <c r="I9">
        <v>0.35</v>
      </c>
      <c r="J9">
        <v>0.25</v>
      </c>
      <c r="K9">
        <v>0.3</v>
      </c>
      <c r="L9">
        <v>0.25</v>
      </c>
      <c r="M9">
        <v>0.2</v>
      </c>
      <c r="N9">
        <v>0.2</v>
      </c>
      <c r="O9">
        <v>0.2</v>
      </c>
    </row>
    <row r="10" spans="1:15" ht="15.75" x14ac:dyDescent="0.25">
      <c r="A10" t="s">
        <v>284</v>
      </c>
      <c r="B10" t="s">
        <v>275</v>
      </c>
      <c r="C10" t="s">
        <v>287</v>
      </c>
      <c r="D10">
        <v>0.85</v>
      </c>
      <c r="E10">
        <v>0.85</v>
      </c>
      <c r="F10">
        <v>0.85</v>
      </c>
      <c r="G10">
        <v>0.65</v>
      </c>
      <c r="H10">
        <v>0.65</v>
      </c>
      <c r="I10">
        <v>0.55000000000000004</v>
      </c>
      <c r="J10">
        <v>0.95</v>
      </c>
      <c r="K10">
        <v>0.95</v>
      </c>
      <c r="L10">
        <v>0.9</v>
      </c>
      <c r="M10">
        <v>0.05</v>
      </c>
      <c r="N10">
        <v>0.05</v>
      </c>
      <c r="O10">
        <v>0.1</v>
      </c>
    </row>
    <row r="11" spans="1:15" ht="15.75" x14ac:dyDescent="0.25">
      <c r="A11" t="s">
        <v>288</v>
      </c>
      <c r="B11" t="s">
        <v>275</v>
      </c>
      <c r="C11" t="s">
        <v>289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0.5</v>
      </c>
      <c r="K11">
        <v>0.4</v>
      </c>
      <c r="L11">
        <v>0.4</v>
      </c>
      <c r="M11">
        <v>0</v>
      </c>
      <c r="N11">
        <v>0</v>
      </c>
      <c r="O11">
        <v>0</v>
      </c>
    </row>
    <row r="12" spans="1:15" ht="15.75" x14ac:dyDescent="0.25">
      <c r="A12" t="s">
        <v>288</v>
      </c>
      <c r="B12" t="s">
        <v>275</v>
      </c>
      <c r="C12" t="s">
        <v>290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0.8</v>
      </c>
      <c r="K12">
        <v>0.8</v>
      </c>
      <c r="L12">
        <v>0.65</v>
      </c>
      <c r="M12">
        <v>0</v>
      </c>
      <c r="N12">
        <v>0</v>
      </c>
      <c r="O12">
        <v>0</v>
      </c>
    </row>
    <row r="13" spans="1:15" ht="15.75" x14ac:dyDescent="0.25">
      <c r="A13" t="s">
        <v>288</v>
      </c>
      <c r="B13" t="s">
        <v>275</v>
      </c>
      <c r="C13" t="s">
        <v>291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0.7</v>
      </c>
      <c r="N13">
        <v>0.8</v>
      </c>
      <c r="O13">
        <v>0.45</v>
      </c>
    </row>
    <row r="14" spans="1:15" ht="15.75" x14ac:dyDescent="0.25">
      <c r="A14" t="s">
        <v>288</v>
      </c>
      <c r="B14" t="s">
        <v>275</v>
      </c>
      <c r="C14" t="s">
        <v>292</v>
      </c>
      <c r="D14">
        <v>0.7</v>
      </c>
      <c r="E14">
        <v>1</v>
      </c>
      <c r="F14">
        <v>0.35</v>
      </c>
      <c r="G14">
        <v>0.5</v>
      </c>
      <c r="H14">
        <v>0.5</v>
      </c>
      <c r="I14">
        <v>0.35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 ht="15.75" x14ac:dyDescent="0.25">
      <c r="A15" t="s">
        <v>288</v>
      </c>
      <c r="B15" t="s">
        <v>275</v>
      </c>
      <c r="C15" t="s">
        <v>293</v>
      </c>
      <c r="D15">
        <v>0</v>
      </c>
      <c r="E15">
        <v>0</v>
      </c>
      <c r="F15">
        <v>0</v>
      </c>
      <c r="G15">
        <v>0.85</v>
      </c>
      <c r="H15">
        <v>0.85</v>
      </c>
      <c r="I15">
        <v>0.4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 ht="15.75" x14ac:dyDescent="0.25">
      <c r="A16" t="s">
        <v>294</v>
      </c>
      <c r="B16" t="s">
        <v>280</v>
      </c>
      <c r="C16" t="s">
        <v>295</v>
      </c>
      <c r="D16">
        <v>0.85</v>
      </c>
      <c r="E16">
        <v>0.7</v>
      </c>
      <c r="F16">
        <v>0.65</v>
      </c>
      <c r="G16">
        <v>0.05</v>
      </c>
      <c r="H16">
        <v>0</v>
      </c>
      <c r="I16">
        <v>0.1</v>
      </c>
      <c r="J16">
        <v>0.25</v>
      </c>
      <c r="K16">
        <v>0.2</v>
      </c>
      <c r="L16">
        <v>0.25</v>
      </c>
      <c r="M16">
        <v>0</v>
      </c>
      <c r="N16">
        <v>0</v>
      </c>
      <c r="O16">
        <v>0</v>
      </c>
    </row>
    <row r="17" spans="1:15" ht="15.75" x14ac:dyDescent="0.25">
      <c r="A17" t="s">
        <v>294</v>
      </c>
      <c r="B17" t="s">
        <v>280</v>
      </c>
      <c r="C17" t="s">
        <v>282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1</v>
      </c>
      <c r="O17">
        <v>1</v>
      </c>
    </row>
    <row r="18" spans="1:15" ht="15.75" x14ac:dyDescent="0.25">
      <c r="A18" t="s">
        <v>294</v>
      </c>
      <c r="B18" t="s">
        <v>280</v>
      </c>
      <c r="C18" t="s">
        <v>296</v>
      </c>
      <c r="D18">
        <v>0.1</v>
      </c>
      <c r="E18">
        <v>0.2</v>
      </c>
      <c r="F18">
        <v>0.2</v>
      </c>
      <c r="G18">
        <v>0.8</v>
      </c>
      <c r="H18">
        <v>0.85</v>
      </c>
      <c r="I18">
        <v>0.7</v>
      </c>
      <c r="J18">
        <v>0.4</v>
      </c>
      <c r="K18">
        <v>0.2</v>
      </c>
      <c r="L18">
        <v>0.3</v>
      </c>
      <c r="M18">
        <v>0</v>
      </c>
      <c r="N18">
        <v>0</v>
      </c>
      <c r="O18">
        <v>0</v>
      </c>
    </row>
    <row r="19" spans="1:15" ht="15.75" x14ac:dyDescent="0.25">
      <c r="A19" t="s">
        <v>294</v>
      </c>
      <c r="B19" t="s">
        <v>280</v>
      </c>
      <c r="C19" t="s">
        <v>297</v>
      </c>
      <c r="D19">
        <v>0.05</v>
      </c>
      <c r="E19">
        <v>0.1</v>
      </c>
      <c r="F19">
        <v>0.15</v>
      </c>
      <c r="G19">
        <v>0.15</v>
      </c>
      <c r="H19">
        <v>0.15</v>
      </c>
      <c r="I19">
        <v>0.2</v>
      </c>
      <c r="J19">
        <v>0.35</v>
      </c>
      <c r="K19">
        <v>0.6</v>
      </c>
      <c r="L19">
        <v>0.45</v>
      </c>
      <c r="M19">
        <v>0</v>
      </c>
      <c r="N19">
        <v>0</v>
      </c>
      <c r="O19">
        <v>0</v>
      </c>
    </row>
    <row r="21" spans="1:15" ht="15.75" x14ac:dyDescent="0.25">
      <c r="A21" t="s">
        <v>298</v>
      </c>
    </row>
    <row r="22" spans="1:15" ht="15.75" x14ac:dyDescent="0.25">
      <c r="A22" t="s">
        <v>299</v>
      </c>
      <c r="B22" t="s">
        <v>300</v>
      </c>
    </row>
    <row r="23" spans="1:15" ht="15.75" x14ac:dyDescent="0.25">
      <c r="A23" t="s">
        <v>301</v>
      </c>
      <c r="B23">
        <v>20</v>
      </c>
    </row>
    <row r="24" spans="1:15" ht="15.75" x14ac:dyDescent="0.25">
      <c r="A24" t="s">
        <v>302</v>
      </c>
      <c r="B24">
        <v>2.5000000000000001E-2</v>
      </c>
    </row>
    <row r="25" spans="1:15" ht="15.75" x14ac:dyDescent="0.25">
      <c r="A25" t="s">
        <v>303</v>
      </c>
      <c r="B25">
        <v>0.03</v>
      </c>
    </row>
    <row r="26" spans="1:15" ht="15.75" x14ac:dyDescent="0.25">
      <c r="A26" t="s">
        <v>304</v>
      </c>
      <c r="B26">
        <v>42</v>
      </c>
    </row>
    <row r="28" spans="1:15" ht="15.75" x14ac:dyDescent="0.25">
      <c r="A28" t="s">
        <v>305</v>
      </c>
    </row>
    <row r="29" spans="1:15" ht="15.75" x14ac:dyDescent="0.25">
      <c r="A29" t="s">
        <v>306</v>
      </c>
    </row>
    <row r="30" spans="1:15" ht="15.75" x14ac:dyDescent="0.25">
      <c r="A30" t="s">
        <v>307</v>
      </c>
    </row>
    <row r="31" spans="1:15" ht="15.75" x14ac:dyDescent="0.25">
      <c r="A31" t="s">
        <v>308</v>
      </c>
    </row>
  </sheetData>
  <pageMargins left="0.7" right="0.7" top="0.75" bottom="0.75" header="0.3" footer="0.3"/>
  <ignoredErrors>
    <ignoredError sqref="A1:O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Samples</vt:lpstr>
      <vt:lpstr>Prototypes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Avinh Anthony Huynh</cp:lastModifiedBy>
  <dcterms:modified xsi:type="dcterms:W3CDTF">2026-05-19T16:04:02Z</dcterms:modified>
</cp:coreProperties>
</file>