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<sst xmlns="http://schemas.openxmlformats.org/spreadsheetml/2006/main" count="64" uniqueCount="64">
  <si>
    <t>Name</t>
  </si>
  <si>
    <t>Price</t>
  </si>
  <si>
    <t>Stock</t>
  </si>
  <si>
    <t>Description</t>
  </si>
  <si>
    <t>Cemento Gris 50kg</t>
  </si>
  <si>
    <t>Cemento estructural de uso general</t>
  </si>
  <si>
    <t>Varilla Corrugada 1/2"</t>
  </si>
  <si>
    <t>Acero de refuerzo grado 60</t>
  </si>
  <si>
    <t>Ladrillo Tolete Común</t>
  </si>
  <si>
    <t>Ladrillo de arcilla cocida macizo</t>
  </si>
  <si>
    <t>Arena de Río (m3)</t>
  </si>
  <si>
    <t>Arena lavada para mezclas de concreto</t>
  </si>
  <si>
    <t>Grava Triturada 3/4" (m3)</t>
  </si>
  <si>
    <t>Agregado grueso para concreto</t>
  </si>
  <si>
    <t>Casco de Seguridad Amarillo</t>
  </si>
  <si>
    <t>Casco dieléctrico con barbuquejo</t>
  </si>
  <si>
    <t>Chaleco Reflectivo</t>
  </si>
  <si>
    <t>Chaleco de seguridad naranja con cintas</t>
  </si>
  <si>
    <t>Botas de Seguridad Talla 40</t>
  </si>
  <si>
    <t>Botas punta de acero suela antideslizante</t>
  </si>
  <si>
    <t>Guantes de Nitrilo</t>
  </si>
  <si>
    <t>Guantes resistentes a químicos y abrasión</t>
  </si>
  <si>
    <t>Gafas de Protección</t>
  </si>
  <si>
    <t>Lentes claros anti-empañante</t>
  </si>
  <si>
    <t>Taladro Percutor 1/2"</t>
  </si>
  <si>
    <t>Taladro profesional 600W velocidad variable</t>
  </si>
  <si>
    <t>Pulidora Angular 4-1/2"</t>
  </si>
  <si>
    <t>Mini pulidora 800W para corte de metal</t>
  </si>
  <si>
    <t>Sierra Circular 7-1/4"</t>
  </si>
  <si>
    <t>Sierra para madera con disco de carburo</t>
  </si>
  <si>
    <t>Juego de Brocas Concreto</t>
  </si>
  <si>
    <t>Set de 10 piezas diferentes medidas</t>
  </si>
  <si>
    <t>Martillo de Uña 16oz</t>
  </si>
  <si>
    <t>Cabeza de acero forjado mango de fibra</t>
  </si>
  <si>
    <t>Flexómetro 5m</t>
  </si>
  <si>
    <t>Cinta métrica reforzada con freno</t>
  </si>
  <si>
    <t>Nivel de Mano 24"</t>
  </si>
  <si>
    <t>Nivel de aluminio 3 gotas</t>
  </si>
  <si>
    <t>Llana Metálica Lisa</t>
  </si>
  <si>
    <t>Para acabados en pisos y muros</t>
  </si>
  <si>
    <t>Palustre 6"</t>
  </si>
  <si>
    <t>Herramienta para mampostería mango madera</t>
  </si>
  <si>
    <t>Pintura Vinilo BCO 5gal</t>
  </si>
  <si>
    <t>Pintura tipo 1 lavable interior/exterior</t>
  </si>
  <si>
    <t>Estuco Plástico 1gal</t>
  </si>
  <si>
    <t>Masilla lista para usar en interiores</t>
  </si>
  <si>
    <t>Rodillo Felpa 9"</t>
  </si>
  <si>
    <t>Rodillo antigota con mango plástico</t>
  </si>
  <si>
    <t>Brocha Monan 2"</t>
  </si>
  <si>
    <t>Brocha de cerda natural</t>
  </si>
  <si>
    <t>Thinner 1 Galón</t>
  </si>
  <si>
    <t>Disolvente para pinturas de aceite</t>
  </si>
  <si>
    <t>Tubo PVC Sanitario 4"</t>
  </si>
  <si>
    <t>Tubería para desagüe norma NTC</t>
  </si>
  <si>
    <t>Codo PVC 90 Presión 1/2"</t>
  </si>
  <si>
    <t>Accesorio para agua potable</t>
  </si>
  <si>
    <t>Soldadura PVC 1/4 Gal</t>
  </si>
  <si>
    <t>Pegante para tubería de PVC</t>
  </si>
  <si>
    <t>Cinta Aislante Negra</t>
  </si>
  <si>
    <t>Cinta eléctrica de vinilo 19mm</t>
  </si>
  <si>
    <t>Breaker Enchufable 20A</t>
  </si>
  <si>
    <t>Interruptor termomagnético monopolar</t>
  </si>
  <si>
    <t>Cable #12 THHN (rollo)</t>
  </si>
  <si>
    <t>Alambre de cobre aislado 100m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</si>
</sst>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1" displayName="Materiales_Construcción_Herramientas" name="Materiales_Construcción_Herramientas" id="1">
  <tableColumns count="4">
    <tableColumn name="Name" id="1"/>
    <tableColumn name="Price" id="2"/>
    <tableColumn name="Stock" id="3"/>
    <tableColumn name="Description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3" max="3" width="13.0"/>
    <col customWidth="1" min="4" max="4" width="3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28500.0</v>
      </c>
      <c r="C2" s="3">
        <v>500.0</v>
      </c>
      <c r="D2" s="2" t="s">
        <v>5</v>
      </c>
    </row>
    <row r="3" ht="22.5" customHeight="1">
      <c r="A3" s="2" t="s">
        <v>6</v>
      </c>
      <c r="B3" s="3">
        <v>22000.0</v>
      </c>
      <c r="C3" s="3">
        <v>1000.0</v>
      </c>
      <c r="D3" s="2" t="s">
        <v>7</v>
      </c>
    </row>
    <row r="4" ht="22.5" customHeight="1">
      <c r="A4" s="2" t="s">
        <v>8</v>
      </c>
      <c r="B4" s="3">
        <v>1200.0</v>
      </c>
      <c r="C4" s="3">
        <v>10000.0</v>
      </c>
      <c r="D4" s="2" t="s">
        <v>9</v>
      </c>
    </row>
    <row r="5" ht="22.5" customHeight="1">
      <c r="A5" s="2" t="s">
        <v>10</v>
      </c>
      <c r="B5" s="3">
        <v>45000.0</v>
      </c>
      <c r="C5" s="3">
        <v>50.0</v>
      </c>
      <c r="D5" s="2" t="s">
        <v>11</v>
      </c>
    </row>
    <row r="6" ht="22.5" customHeight="1">
      <c r="A6" s="2" t="s">
        <v>12</v>
      </c>
      <c r="B6" s="3">
        <v>55000.0</v>
      </c>
      <c r="C6" s="3">
        <v>40.0</v>
      </c>
      <c r="D6" s="2" t="s">
        <v>13</v>
      </c>
    </row>
    <row r="7" ht="22.5" customHeight="1">
      <c r="A7" s="2" t="s">
        <v>14</v>
      </c>
      <c r="B7" s="3">
        <v>25000.0</v>
      </c>
      <c r="C7" s="3">
        <v>150.0</v>
      </c>
      <c r="D7" s="2" t="s">
        <v>15</v>
      </c>
    </row>
    <row r="8" ht="22.5" customHeight="1">
      <c r="A8" s="2" t="s">
        <v>16</v>
      </c>
      <c r="B8" s="3">
        <v>15000.0</v>
      </c>
      <c r="C8" s="3">
        <v>300.0</v>
      </c>
      <c r="D8" s="2" t="s">
        <v>17</v>
      </c>
    </row>
    <row r="9" ht="22.5" customHeight="1">
      <c r="A9" s="2" t="s">
        <v>18</v>
      </c>
      <c r="B9" s="3">
        <v>65000.0</v>
      </c>
      <c r="C9" s="3">
        <v>50.0</v>
      </c>
      <c r="D9" s="2" t="s">
        <v>19</v>
      </c>
    </row>
    <row r="10" ht="22.5" customHeight="1">
      <c r="A10" s="2" t="s">
        <v>20</v>
      </c>
      <c r="B10" s="3">
        <v>8500.0</v>
      </c>
      <c r="C10" s="3">
        <v>500.0</v>
      </c>
      <c r="D10" s="2" t="s">
        <v>21</v>
      </c>
    </row>
    <row r="11" ht="22.5" customHeight="1">
      <c r="A11" s="2" t="s">
        <v>22</v>
      </c>
      <c r="B11" s="3">
        <v>12000.0</v>
      </c>
      <c r="C11" s="3">
        <v>200.0</v>
      </c>
      <c r="D11" s="2" t="s">
        <v>23</v>
      </c>
    </row>
    <row r="12" ht="22.5" customHeight="1">
      <c r="A12" s="2" t="s">
        <v>24</v>
      </c>
      <c r="B12" s="3">
        <v>250000.0</v>
      </c>
      <c r="C12" s="3">
        <v>20.0</v>
      </c>
      <c r="D12" s="2" t="s">
        <v>25</v>
      </c>
    </row>
    <row r="13" ht="22.5" customHeight="1">
      <c r="A13" s="2" t="s">
        <v>26</v>
      </c>
      <c r="B13" s="3">
        <v>180000.0</v>
      </c>
      <c r="C13" s="3">
        <v>15.0</v>
      </c>
      <c r="D13" s="2" t="s">
        <v>27</v>
      </c>
    </row>
    <row r="14" ht="22.5" customHeight="1">
      <c r="A14" s="2" t="s">
        <v>28</v>
      </c>
      <c r="B14" s="3">
        <v>320000.0</v>
      </c>
      <c r="C14" s="3">
        <v>10.0</v>
      </c>
      <c r="D14" s="2" t="s">
        <v>29</v>
      </c>
    </row>
    <row r="15" ht="22.5" customHeight="1">
      <c r="A15" s="2" t="s">
        <v>30</v>
      </c>
      <c r="B15" s="3">
        <v>45000.0</v>
      </c>
      <c r="C15" s="3">
        <v>30.0</v>
      </c>
      <c r="D15" s="2" t="s">
        <v>31</v>
      </c>
    </row>
    <row r="16" ht="22.5" customHeight="1">
      <c r="A16" s="2" t="s">
        <v>32</v>
      </c>
      <c r="B16" s="3">
        <v>35000.0</v>
      </c>
      <c r="C16" s="3">
        <v>40.0</v>
      </c>
      <c r="D16" s="2" t="s">
        <v>33</v>
      </c>
    </row>
    <row r="17" ht="22.5" customHeight="1">
      <c r="A17" s="2" t="s">
        <v>34</v>
      </c>
      <c r="B17" s="3">
        <v>18000.0</v>
      </c>
      <c r="C17" s="3">
        <v>100.0</v>
      </c>
      <c r="D17" s="2" t="s">
        <v>35</v>
      </c>
    </row>
    <row r="18" ht="22.5" customHeight="1">
      <c r="A18" s="2" t="s">
        <v>36</v>
      </c>
      <c r="B18" s="3">
        <v>28000.0</v>
      </c>
      <c r="C18" s="3">
        <v>25.0</v>
      </c>
      <c r="D18" s="2" t="s">
        <v>37</v>
      </c>
    </row>
    <row r="19" ht="22.5" customHeight="1">
      <c r="A19" s="2" t="s">
        <v>38</v>
      </c>
      <c r="B19" s="3">
        <v>15000.0</v>
      </c>
      <c r="C19" s="3">
        <v>60.0</v>
      </c>
      <c r="D19" s="2" t="s">
        <v>39</v>
      </c>
    </row>
    <row r="20" ht="22.5" customHeight="1">
      <c r="A20" s="2" t="s">
        <v>40</v>
      </c>
      <c r="B20" s="3">
        <v>12500.0</v>
      </c>
      <c r="C20" s="3">
        <v>80.0</v>
      </c>
      <c r="D20" s="2" t="s">
        <v>41</v>
      </c>
    </row>
    <row r="21" ht="22.5" customHeight="1">
      <c r="A21" s="2" t="s">
        <v>42</v>
      </c>
      <c r="B21" s="3">
        <v>110000.0</v>
      </c>
      <c r="C21" s="3">
        <v>35.0</v>
      </c>
      <c r="D21" s="2" t="s">
        <v>43</v>
      </c>
    </row>
    <row r="22" ht="22.5" customHeight="1">
      <c r="A22" s="2" t="s">
        <v>44</v>
      </c>
      <c r="B22" s="3">
        <v>22000.0</v>
      </c>
      <c r="C22" s="3">
        <v>60.0</v>
      </c>
      <c r="D22" s="2" t="s">
        <v>45</v>
      </c>
    </row>
    <row r="23" ht="22.5" customHeight="1">
      <c r="A23" s="2" t="s">
        <v>46</v>
      </c>
      <c r="B23" s="3">
        <v>9500.0</v>
      </c>
      <c r="C23" s="3">
        <v>100.0</v>
      </c>
      <c r="D23" s="2" t="s">
        <v>47</v>
      </c>
    </row>
    <row r="24" ht="22.5" customHeight="1">
      <c r="A24" s="2" t="s">
        <v>48</v>
      </c>
      <c r="B24" s="3">
        <v>4500.0</v>
      </c>
      <c r="C24" s="3">
        <v>150.0</v>
      </c>
      <c r="D24" s="2" t="s">
        <v>49</v>
      </c>
    </row>
    <row r="25" ht="22.5" customHeight="1">
      <c r="A25" s="2" t="s">
        <v>50</v>
      </c>
      <c r="B25" s="3">
        <v>18000.0</v>
      </c>
      <c r="C25" s="3">
        <v>40.0</v>
      </c>
      <c r="D25" s="2" t="s">
        <v>51</v>
      </c>
    </row>
    <row r="26" ht="22.5" customHeight="1">
      <c r="A26" s="2" t="s">
        <v>52</v>
      </c>
      <c r="B26" s="3">
        <v>35000.0</v>
      </c>
      <c r="C26" s="3">
        <v>200.0</v>
      </c>
      <c r="D26" s="2" t="s">
        <v>53</v>
      </c>
    </row>
    <row r="27" ht="22.5" customHeight="1">
      <c r="A27" s="2" t="s">
        <v>54</v>
      </c>
      <c r="B27" s="3">
        <v>800.0</v>
      </c>
      <c r="C27" s="3">
        <v>500.0</v>
      </c>
      <c r="D27" s="2" t="s">
        <v>55</v>
      </c>
    </row>
    <row r="28" ht="22.5" customHeight="1">
      <c r="A28" s="2" t="s">
        <v>56</v>
      </c>
      <c r="B28" s="3">
        <v>25000.0</v>
      </c>
      <c r="C28" s="3">
        <v>30.0</v>
      </c>
      <c r="D28" s="2" t="s">
        <v>57</v>
      </c>
    </row>
    <row r="29" ht="22.5" customHeight="1">
      <c r="A29" s="2" t="s">
        <v>58</v>
      </c>
      <c r="B29" s="3">
        <v>3500.0</v>
      </c>
      <c r="C29" s="3">
        <v>200.0</v>
      </c>
      <c r="D29" s="2" t="s">
        <v>59</v>
      </c>
    </row>
    <row r="30" ht="22.5" customHeight="1">
      <c r="A30" s="2" t="s">
        <v>60</v>
      </c>
      <c r="B30" s="3">
        <v>15000.0</v>
      </c>
      <c r="C30" s="3">
        <v>100.0</v>
      </c>
      <c r="D30" s="2" t="s">
        <v>61</v>
      </c>
    </row>
    <row r="31" ht="22.5" customHeight="1">
      <c r="A31" s="2" t="s">
        <v>62</v>
      </c>
      <c r="B31" s="3">
        <v>180000.0</v>
      </c>
      <c r="C31" s="3">
        <v>20.0</v>
      </c>
      <c r="D31" s="2" t="s">
        <v>63</v>
      </c>
    </row>
  </sheetData>
  <dataValidations>
    <dataValidation type="custom" allowBlank="1" showDropDown="1" sqref="B2:C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