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a\Documents\Cours\M1\Graphes\TP\"/>
    </mc:Choice>
  </mc:AlternateContent>
  <xr:revisionPtr revIDLastSave="0" documentId="13_ncr:40009_{E6A050BD-F0D7-4ED9-8A19-005DE12455A9}" xr6:coauthVersionLast="40" xr6:coauthVersionMax="40" xr10:uidLastSave="{00000000-0000-0000-0000-000000000000}"/>
  <bookViews>
    <workbookView xWindow="0" yWindow="0" windowWidth="23040" windowHeight="9048"/>
  </bookViews>
  <sheets>
    <sheet name="Graphe" sheetId="1" r:id="rId1"/>
    <sheet name="Temps d'executions" sheetId="2" r:id="rId2"/>
  </sheets>
  <calcPr calcId="0" fullCalcOnLoad="1"/>
</workbook>
</file>

<file path=xl/sharedStrings.xml><?xml version="1.0" encoding="utf-8"?>
<sst xmlns="http://schemas.openxmlformats.org/spreadsheetml/2006/main" count="25" uniqueCount="22">
  <si>
    <t>Graphe G&lt;S,A&gt;</t>
  </si>
  <si>
    <t>S = { 0,1,2,3,4,5,6,7,8,9}</t>
  </si>
  <si>
    <t>A = {{0,2},{1,8},{1,9},{2,0},{2,6},{3,1},{3,5},{3,8},{3,0},{4,9},{4,2},{4,3},{5,6},{6,3},{6,1},{6,9},{7,2},{7,3},{8,2},{8,0},{8,7},{9,7},{9,6},{9,1},{9,5}}</t>
  </si>
  <si>
    <t>Matrice des coûts</t>
  </si>
  <si>
    <t>+inf</t>
  </si>
  <si>
    <t>Algorithme de Johnson</t>
  </si>
  <si>
    <t>Temps d’executions en ms</t>
  </si>
  <si>
    <t>Nombre de sommets</t>
  </si>
  <si>
    <t>Nombre d’arc</t>
  </si>
  <si>
    <t>Bellman</t>
  </si>
  <si>
    <t>Dijkstra</t>
  </si>
  <si>
    <t>Johnson</t>
  </si>
  <si>
    <t>Comme nous pouvons le voir, les coûts ont été générés entre les bornes -500 et 1000.</t>
  </si>
  <si>
    <t xml:space="preserve">Comme le graphe G ne comporte pas de circuit absorbant, l'algorithme de Bellman-Ford renvoie les valeurs des PCC de la source à tous les autres sommets. </t>
  </si>
  <si>
    <t>Ces valeurs sont identiques à celles fournies par l'algorithme de Dijkstra puisque leur fonctionnement des deux algortihmes est très similaire.</t>
  </si>
  <si>
    <t>Algorithme de Dijkstra naïf (Sommet source : 0 )</t>
  </si>
  <si>
    <t>Algorithme de Belman-Ford (Sommet source : 0 )</t>
  </si>
  <si>
    <t>Algorithme de Dijkstra avec file de priorité : PAS FONCTIONNEL</t>
  </si>
  <si>
    <t>On remaque d'un autre côté que l'algorithme de Johnson a des temps d'exécution beaucoup plus longs que les deux autres algorithmes.</t>
  </si>
  <si>
    <t>Cela est également tout à fait normal puisque Johnson cherche les PCC pour tout couple de sommets là ou Djikstra (et Bellman-Ford) ne le font pour qu'un sommet S donné.</t>
  </si>
  <si>
    <t>Pour cela, l'algorithme de Dijkstra est utilisé n fois, d'où la complexité temporelle bien supérieure.</t>
  </si>
  <si>
    <t>On remarque que les temps d'exécutions pour Bellman-Ford et pour l'implémentation naïve de Dijkstra sont très similaire ce qui est logique au vu de leur fonctionnement.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</si>
</sst>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C];[Red]&quot;-&quot;#,##0.00&quot; &quot;[$€-40C]"/>
  </numFmts>
  <fonts count="6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2"/>
      <color theme="1"/>
      <name val="Liberation Sans"/>
    </font>
    <font>
      <b/>
      <sz val="11"/>
      <color theme="1"/>
      <name val="Liberation Sans"/>
    </font>
    <font>
      <b/>
      <sz val="12"/>
      <color theme="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CCCCCC"/>
        <bgColor rgb="FFCCCCCC"/>
      </patternFill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6">
    <xf numFmtId="0" fontId="0" fillId="0" borderId="0" xfId="0"/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'Temps d''executions'!$C$3:$C$3</c:f>
              <c:strCache>
                <c:ptCount val="1"/>
                <c:pt idx="0">
                  <c:v>Bellman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'Temps d''executions'!$A$4:$A$9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'Temps d''executions'!$C$4:$C$9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'Temps d''executions'!$D$3:$D$3</c:f>
              <c:strCache>
                <c:ptCount val="1"/>
                <c:pt idx="0">
                  <c:v>Dijkstra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cat>
            <c:numRef>
              <c:f>'Temps d''executions'!$A$4:$A$9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'Temps d''executions'!$D$4:$D$9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'Temps d''executions'!$E$3:$E$3</c:f>
              <c:strCache>
                <c:ptCount val="1"/>
                <c:pt idx="0">
                  <c:v>Johnson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cat>
            <c:numRef>
              <c:f>'Temps d''executions'!$A$4:$A$9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'Temps d''executions'!$E$4:$E$9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18</c:v>
                </c:pt>
                <c:pt idx="3">
                  <c:v>26</c:v>
                </c:pt>
                <c:pt idx="4">
                  <c:v>37</c:v>
                </c:pt>
                <c:pt idx="5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96184"/>
        <c:axId val="441396512"/>
      </c:lineChart>
      <c:valAx>
        <c:axId val="441396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41396184"/>
        <c:crossesAt val="0"/>
        <c:crossBetween val="between"/>
      </c:valAx>
      <c:catAx>
        <c:axId val="4413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4139651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917160" y="362160"/>
    <xdr:ext cx="5759640" cy="323964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30AD5C1-E770-4FA8-81D9-AB47B3E24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O36" sqref="O36"/>
    </sheetView>
  </sheetViews>
  <sheetFormatPr baseColWidth="10" defaultRowHeight="13.8"/>
  <cols>
    <col min="1" max="1024" width="10.69921875" customWidth="1"/>
  </cols>
  <sheetData>
    <row r="1" spans="1:11" ht="15.6">
      <c r="A1" s="13" t="s">
        <v>0</v>
      </c>
    </row>
    <row r="2" spans="1:11" ht="15">
      <c r="A2" s="1" t="s">
        <v>1</v>
      </c>
    </row>
    <row r="3" spans="1:11" ht="15">
      <c r="A3" s="1" t="s">
        <v>2</v>
      </c>
    </row>
    <row r="5" spans="1:11">
      <c r="A5" s="14" t="s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>
      <c r="A6" s="2"/>
      <c r="B6" s="2">
        <v>0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</row>
    <row r="7" spans="1:11">
      <c r="A7" s="2">
        <v>0</v>
      </c>
      <c r="B7" s="3"/>
      <c r="C7" s="3"/>
      <c r="D7" s="3">
        <v>488</v>
      </c>
      <c r="E7" s="3"/>
      <c r="F7" s="3"/>
      <c r="G7" s="3"/>
      <c r="H7" s="3"/>
      <c r="I7" s="3"/>
      <c r="J7" s="3"/>
      <c r="K7" s="3"/>
    </row>
    <row r="8" spans="1:11">
      <c r="A8" s="2">
        <v>1</v>
      </c>
      <c r="B8" s="3"/>
      <c r="C8" s="3"/>
      <c r="D8" s="3"/>
      <c r="E8" s="3"/>
      <c r="F8" s="3"/>
      <c r="G8" s="3"/>
      <c r="H8" s="3"/>
      <c r="I8" s="3"/>
      <c r="J8" s="3">
        <v>-311</v>
      </c>
      <c r="K8" s="3">
        <v>463</v>
      </c>
    </row>
    <row r="9" spans="1:11">
      <c r="A9" s="2">
        <v>2</v>
      </c>
      <c r="B9" s="3">
        <v>668</v>
      </c>
      <c r="C9" s="3"/>
      <c r="D9" s="3"/>
      <c r="E9" s="3"/>
      <c r="F9" s="3"/>
      <c r="G9" s="3"/>
      <c r="H9" s="3">
        <v>701</v>
      </c>
      <c r="I9" s="3"/>
      <c r="J9" s="3"/>
      <c r="K9" s="3"/>
    </row>
    <row r="10" spans="1:11">
      <c r="A10" s="2">
        <v>3</v>
      </c>
      <c r="B10" s="3">
        <v>973</v>
      </c>
      <c r="C10" s="3">
        <v>428</v>
      </c>
      <c r="D10" s="3"/>
      <c r="E10" s="3"/>
      <c r="F10" s="3"/>
      <c r="G10" s="3">
        <v>-253</v>
      </c>
      <c r="H10" s="3"/>
      <c r="I10" s="3"/>
      <c r="J10" s="3">
        <v>304</v>
      </c>
      <c r="K10" s="3"/>
    </row>
    <row r="11" spans="1:11">
      <c r="A11" s="2">
        <v>4</v>
      </c>
      <c r="B11" s="3"/>
      <c r="C11" s="3"/>
      <c r="D11" s="3">
        <v>-487</v>
      </c>
      <c r="E11" s="3">
        <v>975</v>
      </c>
      <c r="F11" s="3"/>
      <c r="G11" s="3"/>
      <c r="H11" s="3"/>
      <c r="I11" s="3"/>
      <c r="J11" s="3"/>
      <c r="K11" s="3">
        <v>34</v>
      </c>
    </row>
    <row r="12" spans="1:11">
      <c r="A12" s="2">
        <v>5</v>
      </c>
      <c r="B12" s="3"/>
      <c r="C12" s="3"/>
      <c r="D12" s="3"/>
      <c r="E12" s="3"/>
      <c r="F12" s="3"/>
      <c r="G12" s="3"/>
      <c r="H12" s="3">
        <v>706</v>
      </c>
      <c r="I12" s="3"/>
      <c r="J12" s="3"/>
      <c r="K12" s="3"/>
    </row>
    <row r="13" spans="1:11">
      <c r="A13" s="2">
        <v>6</v>
      </c>
      <c r="B13" s="3"/>
      <c r="C13" s="3">
        <v>585</v>
      </c>
      <c r="D13" s="3"/>
      <c r="E13" s="3">
        <v>115</v>
      </c>
      <c r="F13" s="3"/>
      <c r="G13" s="3"/>
      <c r="H13" s="3"/>
      <c r="I13" s="3"/>
      <c r="J13" s="3"/>
      <c r="K13" s="3">
        <v>-422</v>
      </c>
    </row>
    <row r="14" spans="1:11">
      <c r="A14" s="2">
        <v>7</v>
      </c>
      <c r="B14" s="3"/>
      <c r="C14" s="3"/>
      <c r="D14" s="3">
        <v>187</v>
      </c>
      <c r="E14" s="3">
        <v>386</v>
      </c>
      <c r="F14" s="3"/>
      <c r="G14" s="3"/>
      <c r="H14" s="3"/>
      <c r="I14" s="3"/>
      <c r="J14" s="3"/>
      <c r="K14" s="3"/>
    </row>
    <row r="15" spans="1:11">
      <c r="A15" s="2">
        <v>8</v>
      </c>
      <c r="B15" s="3">
        <v>-92</v>
      </c>
      <c r="C15" s="3"/>
      <c r="D15" s="3">
        <v>110</v>
      </c>
      <c r="E15" s="3"/>
      <c r="F15" s="3"/>
      <c r="G15" s="3"/>
      <c r="H15" s="3"/>
      <c r="I15" s="3">
        <v>-118</v>
      </c>
      <c r="J15" s="3"/>
      <c r="K15" s="3"/>
    </row>
    <row r="16" spans="1:11">
      <c r="A16" s="2">
        <v>9</v>
      </c>
      <c r="B16" s="3"/>
      <c r="C16" s="3">
        <v>502</v>
      </c>
      <c r="D16" s="3"/>
      <c r="E16" s="3"/>
      <c r="F16" s="3"/>
      <c r="G16" s="3">
        <v>258</v>
      </c>
      <c r="H16" s="3">
        <v>424</v>
      </c>
      <c r="I16" s="3">
        <v>871</v>
      </c>
      <c r="J16" s="3"/>
      <c r="K16" s="3"/>
    </row>
    <row r="17" spans="1:13">
      <c r="E17" s="4"/>
    </row>
    <row r="18" spans="1:13">
      <c r="A18" s="8" t="s">
        <v>12</v>
      </c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3">
      <c r="E19" s="4"/>
    </row>
    <row r="21" spans="1:13">
      <c r="A21" s="9" t="s">
        <v>16</v>
      </c>
    </row>
    <row r="22" spans="1:13">
      <c r="A22" s="5">
        <v>0</v>
      </c>
      <c r="B22" s="5">
        <v>1</v>
      </c>
      <c r="C22" s="5">
        <v>2</v>
      </c>
      <c r="D22" s="5">
        <v>3</v>
      </c>
      <c r="E22" s="5">
        <v>4</v>
      </c>
      <c r="F22" s="5">
        <v>5</v>
      </c>
      <c r="G22" s="5">
        <v>6</v>
      </c>
      <c r="H22" s="5">
        <v>7</v>
      </c>
      <c r="I22" s="5">
        <v>8</v>
      </c>
      <c r="J22" s="5">
        <v>9</v>
      </c>
    </row>
    <row r="23" spans="1:13">
      <c r="A23" s="3">
        <v>0</v>
      </c>
      <c r="B23" s="3">
        <v>1269</v>
      </c>
      <c r="C23" s="3">
        <v>488</v>
      </c>
      <c r="D23" s="3">
        <v>1226</v>
      </c>
      <c r="E23" s="3" t="s">
        <v>4</v>
      </c>
      <c r="F23" s="3">
        <v>973</v>
      </c>
      <c r="G23" s="3">
        <v>1189</v>
      </c>
      <c r="H23" s="3">
        <v>840</v>
      </c>
      <c r="I23" s="3">
        <v>958</v>
      </c>
      <c r="J23" s="3">
        <v>767</v>
      </c>
    </row>
    <row r="25" spans="1:13">
      <c r="A25" s="9" t="s">
        <v>15</v>
      </c>
    </row>
    <row r="26" spans="1:13">
      <c r="A26" s="5">
        <v>0</v>
      </c>
      <c r="B26" s="5">
        <v>1</v>
      </c>
      <c r="C26" s="5">
        <v>2</v>
      </c>
      <c r="D26" s="5">
        <v>3</v>
      </c>
      <c r="E26" s="5">
        <v>4</v>
      </c>
      <c r="F26" s="5">
        <v>5</v>
      </c>
      <c r="G26" s="5">
        <v>6</v>
      </c>
      <c r="H26" s="5">
        <v>7</v>
      </c>
      <c r="I26" s="5">
        <v>8</v>
      </c>
      <c r="J26" s="5">
        <v>9</v>
      </c>
    </row>
    <row r="27" spans="1:13">
      <c r="A27" s="3">
        <v>0</v>
      </c>
      <c r="B27" s="3">
        <v>1269</v>
      </c>
      <c r="C27" s="3">
        <v>488</v>
      </c>
      <c r="D27" s="3">
        <v>1226</v>
      </c>
      <c r="E27" s="3" t="s">
        <v>4</v>
      </c>
      <c r="F27" s="3">
        <v>973</v>
      </c>
      <c r="G27" s="3">
        <v>1189</v>
      </c>
      <c r="H27" s="3">
        <v>840</v>
      </c>
      <c r="I27" s="3">
        <v>958</v>
      </c>
      <c r="J27" s="3">
        <v>767</v>
      </c>
    </row>
    <row r="28" spans="1:13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3">
      <c r="A29" s="11" t="s">
        <v>13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 t="s">
        <v>14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>
      <c r="A32" s="9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4" spans="1:11">
      <c r="A34" s="9" t="s">
        <v>5</v>
      </c>
    </row>
    <row r="35" spans="1:11">
      <c r="A35" s="2"/>
      <c r="B35" s="2">
        <v>0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</row>
    <row r="36" spans="1:11">
      <c r="A36" s="2">
        <v>0</v>
      </c>
      <c r="B36" s="3">
        <v>0</v>
      </c>
      <c r="C36" s="3">
        <v>2075</v>
      </c>
      <c r="D36" s="3">
        <v>320</v>
      </c>
      <c r="E36" s="3">
        <v>1946</v>
      </c>
      <c r="F36" s="3">
        <v>100402</v>
      </c>
      <c r="G36" s="3">
        <v>1187</v>
      </c>
      <c r="H36" s="3">
        <v>1995</v>
      </c>
      <c r="I36" s="3">
        <v>788</v>
      </c>
      <c r="J36" s="3">
        <v>1142</v>
      </c>
      <c r="K36" s="3">
        <v>729</v>
      </c>
    </row>
    <row r="37" spans="1:11">
      <c r="A37" s="2">
        <v>1</v>
      </c>
      <c r="B37" s="3">
        <v>-1209</v>
      </c>
      <c r="C37" s="3">
        <v>0</v>
      </c>
      <c r="D37" s="3">
        <v>-1216</v>
      </c>
      <c r="E37" s="3">
        <v>-129</v>
      </c>
      <c r="F37" s="3" t="s">
        <v>4</v>
      </c>
      <c r="G37" s="3">
        <v>-888</v>
      </c>
      <c r="H37" s="3">
        <v>410</v>
      </c>
      <c r="I37" s="3">
        <v>-1287</v>
      </c>
      <c r="J37" s="3">
        <v>-933</v>
      </c>
      <c r="K37" s="3">
        <v>-856</v>
      </c>
    </row>
    <row r="38" spans="1:11">
      <c r="A38" s="2">
        <v>2</v>
      </c>
      <c r="B38" s="3">
        <v>84</v>
      </c>
      <c r="C38" s="3">
        <v>1755</v>
      </c>
      <c r="D38" s="3">
        <v>0</v>
      </c>
      <c r="E38" s="3">
        <v>1626</v>
      </c>
      <c r="F38" s="3">
        <v>100486</v>
      </c>
      <c r="G38" s="3">
        <v>867</v>
      </c>
      <c r="H38" s="3">
        <v>1675</v>
      </c>
      <c r="I38" s="3">
        <v>468</v>
      </c>
      <c r="J38" s="3">
        <v>822</v>
      </c>
      <c r="K38" s="3">
        <v>409</v>
      </c>
    </row>
    <row r="39" spans="1:11">
      <c r="A39" s="2">
        <v>3</v>
      </c>
      <c r="B39" s="3">
        <v>-685</v>
      </c>
      <c r="C39" s="3">
        <v>514</v>
      </c>
      <c r="D39" s="3">
        <v>-702</v>
      </c>
      <c r="E39" s="3">
        <v>0</v>
      </c>
      <c r="F39" s="3">
        <v>100042</v>
      </c>
      <c r="G39" s="3">
        <v>-759</v>
      </c>
      <c r="H39" s="3">
        <v>539</v>
      </c>
      <c r="I39" s="3">
        <v>-773</v>
      </c>
      <c r="J39" s="3">
        <v>-419</v>
      </c>
      <c r="K39" s="3">
        <v>-727</v>
      </c>
    </row>
    <row r="40" spans="1:11">
      <c r="A40" s="2">
        <v>4</v>
      </c>
      <c r="B40" s="3">
        <v>-915</v>
      </c>
      <c r="C40" s="3">
        <v>294</v>
      </c>
      <c r="D40" s="3">
        <v>-1461</v>
      </c>
      <c r="E40" s="3">
        <v>165</v>
      </c>
      <c r="F40" s="3">
        <v>0</v>
      </c>
      <c r="G40" s="3">
        <v>-594</v>
      </c>
      <c r="H40" s="3">
        <v>241</v>
      </c>
      <c r="I40" s="3">
        <v>-993</v>
      </c>
      <c r="J40" s="3">
        <v>-639</v>
      </c>
      <c r="K40" s="3">
        <v>-1052</v>
      </c>
    </row>
    <row r="41" spans="1:11">
      <c r="A41" s="2">
        <v>5</v>
      </c>
      <c r="B41" s="3">
        <v>-107</v>
      </c>
      <c r="C41" s="3">
        <v>1378</v>
      </c>
      <c r="D41" s="3">
        <v>162</v>
      </c>
      <c r="E41" s="3">
        <v>1249</v>
      </c>
      <c r="F41" s="3">
        <v>1000295</v>
      </c>
      <c r="G41" s="3">
        <v>0</v>
      </c>
      <c r="H41" s="3">
        <v>1298</v>
      </c>
      <c r="I41" s="3">
        <v>91</v>
      </c>
      <c r="J41" s="3">
        <v>445</v>
      </c>
      <c r="K41" s="3">
        <v>32</v>
      </c>
    </row>
    <row r="42" spans="1:11">
      <c r="A42" s="2">
        <v>6</v>
      </c>
      <c r="B42" s="3">
        <v>-1129</v>
      </c>
      <c r="C42" s="3">
        <v>0</v>
      </c>
      <c r="D42" s="3">
        <v>-1136</v>
      </c>
      <c r="E42" s="3">
        <v>-49</v>
      </c>
      <c r="F42" s="3" t="s">
        <v>4</v>
      </c>
      <c r="G42" s="3">
        <v>-808</v>
      </c>
      <c r="H42" s="3">
        <v>0</v>
      </c>
      <c r="I42" s="3">
        <v>-1207</v>
      </c>
      <c r="J42" s="3">
        <v>-853</v>
      </c>
      <c r="K42" s="3">
        <v>-1266</v>
      </c>
    </row>
    <row r="43" spans="1:11">
      <c r="A43" s="2">
        <v>7</v>
      </c>
      <c r="B43" s="3">
        <v>26</v>
      </c>
      <c r="C43" s="3">
        <v>1672</v>
      </c>
      <c r="D43" s="3">
        <v>71</v>
      </c>
      <c r="E43" s="3">
        <v>1158</v>
      </c>
      <c r="F43" s="3">
        <v>100428</v>
      </c>
      <c r="G43" s="3">
        <v>399</v>
      </c>
      <c r="H43" s="3">
        <v>1697</v>
      </c>
      <c r="I43" s="3">
        <v>0</v>
      </c>
      <c r="J43" s="3">
        <v>739</v>
      </c>
      <c r="K43" s="3">
        <v>461</v>
      </c>
    </row>
    <row r="44" spans="1:11">
      <c r="A44" s="2">
        <v>8</v>
      </c>
      <c r="B44" s="3">
        <v>-276</v>
      </c>
      <c r="C44" s="3">
        <v>1318</v>
      </c>
      <c r="D44" s="3">
        <v>-283</v>
      </c>
      <c r="E44" s="3">
        <v>804</v>
      </c>
      <c r="F44" s="3">
        <v>100310</v>
      </c>
      <c r="G44" s="3">
        <v>45</v>
      </c>
      <c r="H44" s="3">
        <v>1343</v>
      </c>
      <c r="I44" s="3">
        <v>-354</v>
      </c>
      <c r="J44" s="3">
        <v>0</v>
      </c>
      <c r="K44" s="3">
        <v>77</v>
      </c>
    </row>
    <row r="45" spans="1:11">
      <c r="A45" s="2">
        <v>9</v>
      </c>
      <c r="B45" s="3">
        <v>19</v>
      </c>
      <c r="C45" s="3">
        <v>1346</v>
      </c>
      <c r="D45" s="3">
        <v>130</v>
      </c>
      <c r="E45" s="3">
        <v>1217</v>
      </c>
      <c r="F45" s="3">
        <v>100421</v>
      </c>
      <c r="G45" s="3">
        <v>458</v>
      </c>
      <c r="H45" s="3">
        <v>1268</v>
      </c>
      <c r="I45" s="3">
        <v>59</v>
      </c>
      <c r="J45" s="3">
        <v>413</v>
      </c>
      <c r="K45" s="3">
        <v>0</v>
      </c>
    </row>
  </sheetData>
  <mergeCells count="4">
    <mergeCell ref="A5:K5"/>
    <mergeCell ref="A18:K18"/>
    <mergeCell ref="A29:M29"/>
    <mergeCell ref="A30:M30"/>
  </mergeCells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workbookViewId="0">
      <selection activeCell="G30" sqref="G30"/>
    </sheetView>
  </sheetViews>
  <sheetFormatPr baseColWidth="10" defaultRowHeight="13.8"/>
  <cols>
    <col min="1" max="1" width="16.796875" customWidth="1"/>
    <col min="2" max="2" width="11.5" customWidth="1"/>
    <col min="3" max="3" width="7.59765625" customWidth="1"/>
    <col min="4" max="4" width="7.09765625" customWidth="1"/>
    <col min="5" max="5" width="7.8984375" customWidth="1"/>
  </cols>
  <sheetData>
    <row r="2" spans="1:5">
      <c r="C2" s="6" t="s">
        <v>6</v>
      </c>
      <c r="D2" s="6"/>
      <c r="E2" s="6"/>
    </row>
    <row r="3" spans="1:5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</row>
    <row r="4" spans="1:5">
      <c r="A4" s="7">
        <v>10</v>
      </c>
      <c r="B4" s="7">
        <v>25</v>
      </c>
      <c r="C4" s="3">
        <v>1</v>
      </c>
      <c r="D4" s="3">
        <v>0</v>
      </c>
      <c r="E4" s="3">
        <v>2</v>
      </c>
    </row>
    <row r="5" spans="1:5">
      <c r="A5" s="7">
        <v>20</v>
      </c>
      <c r="B5" s="7">
        <v>35</v>
      </c>
      <c r="C5" s="3">
        <v>1</v>
      </c>
      <c r="D5" s="3">
        <v>1</v>
      </c>
      <c r="E5" s="3">
        <v>6</v>
      </c>
    </row>
    <row r="6" spans="1:5">
      <c r="A6" s="7">
        <v>30</v>
      </c>
      <c r="B6" s="7">
        <v>45</v>
      </c>
      <c r="C6" s="3">
        <v>2</v>
      </c>
      <c r="D6" s="3">
        <v>2</v>
      </c>
      <c r="E6" s="3">
        <v>18</v>
      </c>
    </row>
    <row r="7" spans="1:5">
      <c r="A7" s="7">
        <v>40</v>
      </c>
      <c r="B7" s="7">
        <v>55</v>
      </c>
      <c r="C7" s="3">
        <v>2</v>
      </c>
      <c r="D7" s="3">
        <v>3</v>
      </c>
      <c r="E7" s="3">
        <v>26</v>
      </c>
    </row>
    <row r="8" spans="1:5">
      <c r="A8" s="7">
        <v>50</v>
      </c>
      <c r="B8" s="7">
        <v>65</v>
      </c>
      <c r="C8" s="3">
        <v>4</v>
      </c>
      <c r="D8" s="3">
        <v>4</v>
      </c>
      <c r="E8" s="3">
        <v>37</v>
      </c>
    </row>
    <row r="9" spans="1:5">
      <c r="A9" s="7">
        <v>60</v>
      </c>
      <c r="B9" s="7">
        <v>75</v>
      </c>
      <c r="C9" s="3">
        <v>3</v>
      </c>
      <c r="D9" s="3">
        <v>6</v>
      </c>
      <c r="E9" s="3">
        <v>59</v>
      </c>
    </row>
    <row r="23" spans="1:13">
      <c r="A23" s="15" t="s">
        <v>21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5" spans="1:13">
      <c r="A25" s="15" t="s">
        <v>18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 t="s">
        <v>19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 t="s">
        <v>20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</sheetData>
  <mergeCells count="5">
    <mergeCell ref="C2:E2"/>
    <mergeCell ref="A23:M23"/>
    <mergeCell ref="A25:M25"/>
    <mergeCell ref="A26:M26"/>
    <mergeCell ref="A27:M27"/>
  </mergeCells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Graphe</vt:lpstr>
      <vt:lpstr>Temps d'executions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Decroix</dc:creator>
  <cp:lastModifiedBy>Dorian Decroix</cp:lastModifiedBy>
  <cp:revision>2</cp:revision>
  <dcterms:created xsi:type="dcterms:W3CDTF">2018-12-27T11:52:05Z</dcterms:created>
  <dcterms:modified xsi:type="dcterms:W3CDTF">2018-12-27T12:16:44Z</dcterms:modified>
</cp:coreProperties>
</file>