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48a174177c4ec84/Personal Docs/employment/job search/PennyMac/pennymac-snapshot-cleaner_FINAL/pennymac-snapshot-cleaner/"/>
    </mc:Choice>
  </mc:AlternateContent>
  <xr:revisionPtr revIDLastSave="1" documentId="11_5C359B0BF27481BFD3BC3A733E778184A0C9DEC8" xr6:coauthVersionLast="47" xr6:coauthVersionMax="47" xr10:uidLastSave="{7953723B-056B-4CBF-A2FF-623A8985101F}"/>
  <bookViews>
    <workbookView xWindow="2710" yWindow="-10960" windowWidth="19420" windowHeight="10300" activeTab="1" xr2:uid="{00000000-000D-0000-FFFF-FFFF00000000}"/>
  </bookViews>
  <sheets>
    <sheet name="Legend" sheetId="1" r:id="rId1"/>
    <sheet name="IaC" sheetId="2" r:id="rId2"/>
    <sheet name="Lambda Code" sheetId="3" r:id="rId3"/>
    <sheet name="Deployment" sheetId="4" r:id="rId4"/>
    <sheet name="Documentation" sheetId="5" r:id="rId5"/>
    <sheet name="Submission Summary" sheetId="6" r:id="rId6"/>
  </sheets>
  <calcPr calcId="0"/>
</workbook>
</file>

<file path=xl/sharedStrings.xml><?xml version="1.0" encoding="utf-8"?>
<sst xmlns="http://schemas.openxmlformats.org/spreadsheetml/2006/main" count="146" uniqueCount="89">
  <si>
    <t>Field</t>
  </si>
  <si>
    <t>Meaning</t>
  </si>
  <si>
    <t>Done</t>
  </si>
  <si>
    <t>Use the dropdown to mark ☐ (not done) or ☑ (done).</t>
  </si>
  <si>
    <t>Task</t>
  </si>
  <si>
    <t>The requirement/task to complete for the exercise.</t>
  </si>
  <si>
    <t>Completion Link</t>
  </si>
  <si>
    <t>Paste a URL to the PR, commit, file path, screenshot, CloudWatch log, or any proof of completion.</t>
  </si>
  <si>
    <t>☐</t>
  </si>
  <si>
    <t>Choose IaC tool (Terraform or CloudFormation) and justify choice in README</t>
  </si>
  <si>
    <t>README.md — IaC tool selection/rationale</t>
  </si>
  <si>
    <t>Define VPC (CIDR, DNS support/hostnames enabled)</t>
  </si>
  <si>
    <t>terraform/modules/network/main.tf — aws_vpc.this</t>
  </si>
  <si>
    <t>Define at least one private subnet (no public IP assignment) in the VPC</t>
  </si>
  <si>
    <t>terraform/modules/network/main.tf — aws_subnet.private (map_public_ip_on_launch=false)</t>
  </si>
  <si>
    <t>Create route table + associate private subnet(s)</t>
  </si>
  <si>
    <t>terraform/modules/network/main.tf — aws_route_table.private + aws_route_table_association.private</t>
  </si>
  <si>
    <t>Ensure Lambda can reach AWS APIs from private subnet (e.g., VPC interface endpoints for EC2/Logs/STS or NAT design) and document rationale</t>
  </si>
  <si>
    <t>terraform/modules/network/main.tf — aws_vpc_endpoint.ec2/logs/sts (enable_vpc_endpoints)</t>
  </si>
  <si>
    <t>Create IAM role for Lambda with least-privilege permissions to DescribeSnapshots/DeleteSnapshot + CloudWatch Logs write permissions</t>
  </si>
  <si>
    <t>terraform/modules/lambda_snapshot_cleaner/main.tf — aws_iam_role.lambda + data.aws_iam_policy_document.ec2/logs + aws_iam_role_policy.lambda_inline</t>
  </si>
  <si>
    <t>Configure Lambda to run in VPC (subnet IDs, security group IDs)</t>
  </si>
  <si>
    <t>terraform/modules/lambda_snapshot_cleaner/main.tf — aws_lambda_function.this vpc_config; terraform/main.tf wires subnet_ids from network module</t>
  </si>
  <si>
    <t>BONUS: Add EventBridge/CloudWatch schedule rule (e.g., daily) to invoke Lambda</t>
  </si>
  <si>
    <t>terraform/modules/schedule/main.tf — aws_cloudwatch_event_rule.this + aws_cloudwatch_event_target.lambda</t>
  </si>
  <si>
    <t>BONUS: Add Lambda invoke permission for EventBridge rule principal</t>
  </si>
  <si>
    <t>terraform/modules/schedule/main.tf — aws_lambda_permission.allow_eventbridge</t>
  </si>
  <si>
    <t>Add IaC outputs (Lambda name/arn, VPC id, subnet ids, schedule rule arn if applicable)</t>
  </si>
  <si>
    <t>terraform/outputs.tf + terraform/modules/*/outputs.tf</t>
  </si>
  <si>
    <t>Run terraform fmt/validate and ensure clean plan/apply steps are documented</t>
  </si>
  <si>
    <t>.github/workflows/terraform-security.yml + .pre-commit-config.yaml + scripts/precommit/terraform_fmt.sh + scripts/precommit/terraform_validate.sh</t>
  </si>
  <si>
    <t>Implement Lambda handler in Python (entrypoint function)</t>
  </si>
  <si>
    <t>lambda/handler.py — lambda_handler()</t>
  </si>
  <si>
    <t>Connect to EC2 via boto3 client</t>
  </si>
  <si>
    <t>lambda/handler.py — boto3.client('ec2')</t>
  </si>
  <si>
    <t>Retrieve list of EC2 snapshots in region (ensure pagination handled)</t>
  </si>
  <si>
    <t>lambda/handler.py — _describe_all_snapshots() uses paginator('describe_snapshots')</t>
  </si>
  <si>
    <t>Compute cutoff date for one year (365 days) using UTC-aware datetimes</t>
  </si>
  <si>
    <t>lambda/handler.py — _cutoff_datetime() (timezone.utc)</t>
  </si>
  <si>
    <t>Filter snapshots older than cutoff based on snapshot StartTime</t>
  </si>
  <si>
    <t>lambda/handler.py — _should_delete() compares StartTime &lt; cutoff</t>
  </si>
  <si>
    <t>Attempt delete_snapshot() for each eligible snapshot</t>
  </si>
  <si>
    <t>lambda/handler.py — lambda_handler() loop calls ec2.delete_snapshot(SnapshotId=...)</t>
  </si>
  <si>
    <t>Log each action (e.g., 'Deleting snapshot: &lt;snapshot_id&gt;') and summary counts</t>
  </si>
  <si>
    <t>lambda/handler.py — LOGGER.info() entries ('Eligible snapshot', summary, completion)</t>
  </si>
  <si>
    <t>Add basic error handling (catch ClientError/BotoCoreError; continue processing others)</t>
  </si>
  <si>
    <t>lambda/handler.py — try/except for ClientError/BotoCoreError around describe + delete</t>
  </si>
  <si>
    <t>Add safe mode option (recommended): DRY_RUN and/or tag-gated deletion; document behavior</t>
  </si>
  <si>
    <t>lambda/handler.py — DRY_RUN + DELETE_ONLY_TAGGED + required tag gating; terraform/modules/lambda_snapshot_cleaner/main.tf — IAM tag condition + env vars</t>
  </si>
  <si>
    <t>Local unit tests for filtering/deletion logic (optional but strong signal)</t>
  </si>
  <si>
    <t>tests/test_handler.py + .github/workflows/python-tests.yml</t>
  </si>
  <si>
    <t>Describe packaging approach for Lambda (zip build, hash, artifact generation) in README</t>
  </si>
  <si>
    <t>terraform/modules/lambda_snapshot_cleaner/main.tf — data.archive_file.lambda_zip + aws_lambda_function.this (filename/source_code_hash)</t>
  </si>
  <si>
    <t>Describe deployment approach (Terraform-managed Lambda, or CLI/Serverless steps) in README</t>
  </si>
  <si>
    <t>README.md — Deployment section; terraform/README.md — terraform apply workflow</t>
  </si>
  <si>
    <t>Confirm Lambda VPC configuration wiring is described (subnet IDs, security group IDs)</t>
  </si>
  <si>
    <t>terraform/main.tf — module.snapshot_cleaner private_subnet_ids from module.network; terraform/modules/lambda_snapshot_cleaner/main.tf — vpc_config</t>
  </si>
  <si>
    <t>Confirm schedule trigger deployment is described (if included)</t>
  </si>
  <si>
    <t>terraform/main.tf — module.schedule (enable_schedule); terraform/modules/schedule/main.tf</t>
  </si>
  <si>
    <t>Provide commands to deploy (terraform init/apply) and to destroy (terraform destroy) with caveats</t>
  </si>
  <si>
    <t>terraform/README.md — apply/destroy commands; README.md — quickstart</t>
  </si>
  <si>
    <t>Write README: chosen IaC tool and why</t>
  </si>
  <si>
    <t>Write README: how to execute IaC to create VPC/subnet/IAM (+ schedule rule if included)</t>
  </si>
  <si>
    <t>README.md + terraform/README.md — terraform init/apply instructions</t>
  </si>
  <si>
    <t>Write README: how to deploy Lambda code</t>
  </si>
  <si>
    <t>README.md — Lambda packaging/deploy section; terraform/modules/lambda_snapshot_cleaner/main.tf — archive_file + aws_lambda_function</t>
  </si>
  <si>
    <t>Write README: how to configure Lambda to run in VPC (subnet IDs, security group IDs, network path to AWS APIs)</t>
  </si>
  <si>
    <t>README.md — VPC configuration section; terraform/main.tf + terraform/modules/lambda_snapshot_cleaner/main.tf</t>
  </si>
  <si>
    <t>Write README: assumptions (region, ownership scope, retention = one year/365 days, safety toggles)</t>
  </si>
  <si>
    <t>README.md — Assumptions section; terraform/terraform.tfvars.example</t>
  </si>
  <si>
    <t>Write README: monitoring (CloudWatch Logs, suggested metrics/alarms)</t>
  </si>
  <si>
    <t>README.md — Monitoring section; terraform/modules/lambda_snapshot_cleaner/main.tf — aws_cloudwatch_log_group.lambda</t>
  </si>
  <si>
    <t>Create architecture diagram showing all infrastructure components (VPC, private subnet, SG, Lambda, IAM, EventBridge rule, endpoints/logs)</t>
  </si>
  <si>
    <t>diagrams/architecture.mmd + diagrams/architecture.png</t>
  </si>
  <si>
    <t>Ensure repository is clean: .gitignore, clear structure, reproducible steps</t>
  </si>
  <si>
    <t>.gitignore + README.md + terraform/README.md (structure and reproducibility)</t>
  </si>
  <si>
    <t>Provide GitHub repo link and ensure it’s accessible as required (private if requested by interviewer)</t>
  </si>
  <si>
    <t>scripts/New-ExerciseRepo.ps1 — creates private repo + pushes origin; prints URL</t>
  </si>
  <si>
    <t>Repo created and pushed to GitHub (private repo)</t>
  </si>
  <si>
    <t>scripts/New-ExerciseRepo.ps1</t>
  </si>
  <si>
    <t>CI/pre-commit checks (if present) passing</t>
  </si>
  <si>
    <t>.github/workflows/terraform-security.yml + .github/workflows/python-tests.yml + .pre-commit-config.yaml</t>
  </si>
  <si>
    <t>Terraform apply successful in a test AWS account</t>
  </si>
  <si>
    <t>terraform/README.md — apply steps; terraform/main.tf (modules)</t>
  </si>
  <si>
    <t>Lambda invoked manually and/or via schedule; logs confirm behavior</t>
  </si>
  <si>
    <t>README.md — Testing/Monitoring section; lambda/handler.py — LOGGER output</t>
  </si>
  <si>
    <t>If DRY_RUN enabled: verify eligible snapshot list is correct before enabling deletes</t>
  </si>
  <si>
    <t>Final submission link shared with interviewers</t>
  </si>
  <si>
    <t>README.md — Submission notes; scripts/New-ExerciseRepo.ps1 prints repo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</si>
</sst>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4"/>
      <name val="Calibri"/>
    </font>
    <font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6F8F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SlkRck/PennyMacTest/blob/main/terraform/modules/schedule/main.tf" TargetMode="External"/><Relationship Id="rId3" Type="http://schemas.openxmlformats.org/officeDocument/2006/relationships/hyperlink" Target="https://github.com/SlkRck/PennyMacTest/blob/main/terraform/modules/network/main.tf" TargetMode="External"/><Relationship Id="rId7" Type="http://schemas.openxmlformats.org/officeDocument/2006/relationships/hyperlink" Target="https://github.com/SlkRck/PennyMacTest/blob/main/terraform/modules/lambda_snapshot_cleaner/main.tf" TargetMode="External"/><Relationship Id="rId2" Type="http://schemas.openxmlformats.org/officeDocument/2006/relationships/hyperlink" Target="https://github.com/SlkRck/PennyMacTest/blob/main/terraform/modules/network/main.tf" TargetMode="External"/><Relationship Id="rId1" Type="http://schemas.openxmlformats.org/officeDocument/2006/relationships/hyperlink" Target="https://github.com/SlkRck/PennyMacTest/blob/main/README.md" TargetMode="External"/><Relationship Id="rId6" Type="http://schemas.openxmlformats.org/officeDocument/2006/relationships/hyperlink" Target="https://github.com/SlkRck/PennyMacTest/blob/main/terraform/modules/lambda_snapshot_cleaner/main.tf" TargetMode="External"/><Relationship Id="rId11" Type="http://schemas.openxmlformats.org/officeDocument/2006/relationships/hyperlink" Target="https://github.com/SlkRck/PennyMacTest/blob/main/github/workflows/terraform-security.yml" TargetMode="External"/><Relationship Id="rId5" Type="http://schemas.openxmlformats.org/officeDocument/2006/relationships/hyperlink" Target="https://github.com/SlkRck/PennyMacTest/blob/main/terraform/modules/network/main.tf" TargetMode="External"/><Relationship Id="rId10" Type="http://schemas.openxmlformats.org/officeDocument/2006/relationships/hyperlink" Target="https://github.com/SlkRck/PennyMacTest/blob/main/terraform/modules/*/outputs.tf" TargetMode="External"/><Relationship Id="rId4" Type="http://schemas.openxmlformats.org/officeDocument/2006/relationships/hyperlink" Target="https://github.com/SlkRck/PennyMacTest/blob/main/terraform/modules/network/main.tf" TargetMode="External"/><Relationship Id="rId9" Type="http://schemas.openxmlformats.org/officeDocument/2006/relationships/hyperlink" Target="https://github.com/SlkRck/PennyMacTest/blob/main/terraform/modules/schedule/main.tf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SlkRck/PennyMacTest/blob/main/lambda/handler.py" TargetMode="External"/><Relationship Id="rId3" Type="http://schemas.openxmlformats.org/officeDocument/2006/relationships/hyperlink" Target="https://github.com/SlkRck/PennyMacTest/blob/main/lambda/handler.py" TargetMode="External"/><Relationship Id="rId7" Type="http://schemas.openxmlformats.org/officeDocument/2006/relationships/hyperlink" Target="https://github.com/SlkRck/PennyMacTest/blob/main/lambda/handler.py" TargetMode="External"/><Relationship Id="rId2" Type="http://schemas.openxmlformats.org/officeDocument/2006/relationships/hyperlink" Target="https://github.com/SlkRck/PennyMacTest/blob/main/lambda/handler.py" TargetMode="External"/><Relationship Id="rId1" Type="http://schemas.openxmlformats.org/officeDocument/2006/relationships/hyperlink" Target="https://github.com/SlkRck/PennyMacTest/blob/main/lambda/handler.py" TargetMode="External"/><Relationship Id="rId6" Type="http://schemas.openxmlformats.org/officeDocument/2006/relationships/hyperlink" Target="https://github.com/SlkRck/PennyMacTest/blob/main/lambda/handler.py" TargetMode="External"/><Relationship Id="rId5" Type="http://schemas.openxmlformats.org/officeDocument/2006/relationships/hyperlink" Target="https://github.com/SlkRck/PennyMacTest/blob/main/lambda/handler.py" TargetMode="External"/><Relationship Id="rId10" Type="http://schemas.openxmlformats.org/officeDocument/2006/relationships/hyperlink" Target="https://github.com/SlkRck/PennyMacTest/blob/main/github/workflows/python-tests.yml" TargetMode="External"/><Relationship Id="rId4" Type="http://schemas.openxmlformats.org/officeDocument/2006/relationships/hyperlink" Target="https://github.com/SlkRck/PennyMacTest/blob/main/lambda/handler.py" TargetMode="External"/><Relationship Id="rId9" Type="http://schemas.openxmlformats.org/officeDocument/2006/relationships/hyperlink" Target="https://github.com/SlkRck/PennyMacTest/blob/main/terraform/modules/lambda_snapshot_cleaner/main.tf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SlkRck/PennyMacTest/blob/main/terraform/modules/lambda_snapshot_cleaner/main.tf" TargetMode="External"/><Relationship Id="rId2" Type="http://schemas.openxmlformats.org/officeDocument/2006/relationships/hyperlink" Target="https://github.com/SlkRck/PennyMacTest/blob/main/terraform/README.md" TargetMode="External"/><Relationship Id="rId1" Type="http://schemas.openxmlformats.org/officeDocument/2006/relationships/hyperlink" Target="https://github.com/SlkRck/PennyMacTest/blob/main/terraform/modules/lambda_snapshot_cleaner/main.tf" TargetMode="External"/><Relationship Id="rId5" Type="http://schemas.openxmlformats.org/officeDocument/2006/relationships/hyperlink" Target="https://github.com/SlkRck/PennyMacTest/blob/main/terraform/README.md" TargetMode="External"/><Relationship Id="rId4" Type="http://schemas.openxmlformats.org/officeDocument/2006/relationships/hyperlink" Target="https://github.com/SlkRck/PennyMacTest/blob/main/terraform/modules/schedule/main.tf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SlkRck/PennyMacTest/blob/main/terraform/README.md%20(structure%20and%20reproducibility)" TargetMode="External"/><Relationship Id="rId3" Type="http://schemas.openxmlformats.org/officeDocument/2006/relationships/hyperlink" Target="https://github.com/SlkRck/PennyMacTest/blob/main/terraform/modules/lambda_snapshot_cleaner/main.tf" TargetMode="External"/><Relationship Id="rId7" Type="http://schemas.openxmlformats.org/officeDocument/2006/relationships/hyperlink" Target="https://github.com/SlkRck/PennyMacTest/blob/main/diagrams/architecture.mmd" TargetMode="External"/><Relationship Id="rId2" Type="http://schemas.openxmlformats.org/officeDocument/2006/relationships/hyperlink" Target="https://github.com/SlkRck/PennyMacTest/blob/main/terraform/README.md" TargetMode="External"/><Relationship Id="rId1" Type="http://schemas.openxmlformats.org/officeDocument/2006/relationships/hyperlink" Target="https://github.com/SlkRck/PennyMacTest/blob/main/README.md" TargetMode="External"/><Relationship Id="rId6" Type="http://schemas.openxmlformats.org/officeDocument/2006/relationships/hyperlink" Target="https://github.com/SlkRck/PennyMacTest/blob/main/terraform/modules/lambda_snapshot_cleaner/main.tf" TargetMode="External"/><Relationship Id="rId5" Type="http://schemas.openxmlformats.org/officeDocument/2006/relationships/hyperlink" Target="https://github.com/SlkRck/PennyMacTest/blob/main/terraform/terraform.tfvars.example" TargetMode="External"/><Relationship Id="rId4" Type="http://schemas.openxmlformats.org/officeDocument/2006/relationships/hyperlink" Target="https://github.com/SlkRck/PennyMacTest/blob/main/terraform/modules/lambda_snapshot_cleaner/main.tf" TargetMode="External"/><Relationship Id="rId9" Type="http://schemas.openxmlformats.org/officeDocument/2006/relationships/hyperlink" Target="https://github.com/SlkRck/PennyMacTest/blob/main/scripts/New-ExerciseRepo.ps1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SlkRck/PennyMacTest/blob/main/terraform/README.md" TargetMode="External"/><Relationship Id="rId2" Type="http://schemas.openxmlformats.org/officeDocument/2006/relationships/hyperlink" Target="https://github.com/SlkRck/PennyMacTest/blob/main/github/workflows/terraform-security.yml" TargetMode="External"/><Relationship Id="rId1" Type="http://schemas.openxmlformats.org/officeDocument/2006/relationships/hyperlink" Target="https://github.com/SlkRck/PennyMacTest/blob/main/scripts/New-ExerciseRepo.ps1" TargetMode="External"/><Relationship Id="rId6" Type="http://schemas.openxmlformats.org/officeDocument/2006/relationships/hyperlink" Target="https://github.com/SlkRck/PennyMacTest/blob/main/scripts/New-ExerciseRepo.ps1%20prints%20repo%20URL" TargetMode="External"/><Relationship Id="rId5" Type="http://schemas.openxmlformats.org/officeDocument/2006/relationships/hyperlink" Target="https://github.com/SlkRck/PennyMacTest/blob/main/terraform/modules/lambda_snapshot_cleaner/main.tf" TargetMode="External"/><Relationship Id="rId4" Type="http://schemas.openxmlformats.org/officeDocument/2006/relationships/hyperlink" Target="https://github.com/SlkRck/PennyMacTest/blob/main/lambda/handler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95" customWidth="1"/>
  </cols>
  <sheetData>
    <row r="1" spans="1:2" x14ac:dyDescent="0.3">
      <c r="A1" s="1" t="s">
        <v>0</v>
      </c>
      <c r="B1" s="1" t="s">
        <v>1</v>
      </c>
    </row>
    <row r="2" spans="1:2" ht="31.95" customHeight="1" x14ac:dyDescent="0.3">
      <c r="A2" s="2" t="s">
        <v>2</v>
      </c>
      <c r="B2" s="2" t="s">
        <v>3</v>
      </c>
    </row>
    <row r="3" spans="1:2" ht="31.95" customHeight="1" x14ac:dyDescent="0.3">
      <c r="A3" s="2" t="s">
        <v>4</v>
      </c>
      <c r="B3" s="2" t="s">
        <v>5</v>
      </c>
    </row>
    <row r="4" spans="1:2" ht="45" customHeight="1" x14ac:dyDescent="0.3">
      <c r="A4" s="2" t="s">
        <v>6</v>
      </c>
      <c r="B4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90" customWidth="1"/>
    <col min="3" max="3" width="81.44140625" bestFit="1" customWidth="1"/>
  </cols>
  <sheetData>
    <row r="1" spans="1:3" ht="22.05" customHeight="1" x14ac:dyDescent="0.3">
      <c r="A1" s="3" t="s">
        <v>2</v>
      </c>
      <c r="B1" s="3" t="s">
        <v>4</v>
      </c>
      <c r="C1" s="3" t="s">
        <v>6</v>
      </c>
    </row>
    <row r="2" spans="1:3" ht="42" customHeight="1" x14ac:dyDescent="0.3">
      <c r="A2" s="4" t="s">
        <v>8</v>
      </c>
      <c r="B2" s="5" t="s">
        <v>9</v>
      </c>
      <c r="C2" s="7" t="s">
        <v>10</v>
      </c>
    </row>
    <row r="3" spans="1:3" ht="42" customHeight="1" x14ac:dyDescent="0.3">
      <c r="A3" s="6" t="s">
        <v>8</v>
      </c>
      <c r="B3" s="2" t="s">
        <v>11</v>
      </c>
      <c r="C3" s="7" t="s">
        <v>12</v>
      </c>
    </row>
    <row r="4" spans="1:3" ht="42" customHeight="1" x14ac:dyDescent="0.3">
      <c r="A4" s="4" t="s">
        <v>8</v>
      </c>
      <c r="B4" s="5" t="s">
        <v>13</v>
      </c>
      <c r="C4" s="7" t="s">
        <v>14</v>
      </c>
    </row>
    <row r="5" spans="1:3" ht="42" customHeight="1" x14ac:dyDescent="0.3">
      <c r="A5" s="6" t="s">
        <v>8</v>
      </c>
      <c r="B5" s="2" t="s">
        <v>15</v>
      </c>
      <c r="C5" s="7" t="s">
        <v>16</v>
      </c>
    </row>
    <row r="6" spans="1:3" ht="42" customHeight="1" x14ac:dyDescent="0.3">
      <c r="A6" s="4" t="s">
        <v>8</v>
      </c>
      <c r="B6" s="5" t="s">
        <v>17</v>
      </c>
      <c r="C6" s="7" t="s">
        <v>18</v>
      </c>
    </row>
    <row r="7" spans="1:3" ht="42" customHeight="1" x14ac:dyDescent="0.3">
      <c r="A7" s="6" t="s">
        <v>8</v>
      </c>
      <c r="B7" s="2" t="s">
        <v>19</v>
      </c>
      <c r="C7" s="7" t="s">
        <v>20</v>
      </c>
    </row>
    <row r="8" spans="1:3" ht="42" customHeight="1" x14ac:dyDescent="0.3">
      <c r="A8" s="4" t="s">
        <v>8</v>
      </c>
      <c r="B8" s="5" t="s">
        <v>21</v>
      </c>
      <c r="C8" s="7" t="s">
        <v>22</v>
      </c>
    </row>
    <row r="9" spans="1:3" ht="42" customHeight="1" x14ac:dyDescent="0.3">
      <c r="A9" s="6" t="s">
        <v>8</v>
      </c>
      <c r="B9" s="2" t="s">
        <v>23</v>
      </c>
      <c r="C9" s="7" t="s">
        <v>24</v>
      </c>
    </row>
    <row r="10" spans="1:3" ht="42" customHeight="1" x14ac:dyDescent="0.3">
      <c r="A10" s="4" t="s">
        <v>8</v>
      </c>
      <c r="B10" s="5" t="s">
        <v>25</v>
      </c>
      <c r="C10" s="7" t="s">
        <v>26</v>
      </c>
    </row>
    <row r="11" spans="1:3" ht="42" customHeight="1" x14ac:dyDescent="0.3">
      <c r="A11" s="6" t="s">
        <v>8</v>
      </c>
      <c r="B11" s="2" t="s">
        <v>27</v>
      </c>
      <c r="C11" s="7" t="s">
        <v>28</v>
      </c>
    </row>
    <row r="12" spans="1:3" ht="42" customHeight="1" x14ac:dyDescent="0.3">
      <c r="A12" s="4" t="s">
        <v>8</v>
      </c>
      <c r="B12" s="5" t="s">
        <v>29</v>
      </c>
      <c r="C12" s="7" t="s">
        <v>30</v>
      </c>
    </row>
  </sheetData>
  <dataValidations count="1">
    <dataValidation type="list" showDropDown="1" sqref="A2:A12" xr:uid="{00000000-0002-0000-0100-000000000000}">
      <formula1>"☐,☑"</formula1>
    </dataValidation>
  </dataValidations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90" customWidth="1"/>
    <col min="3" max="3" width="55" customWidth="1"/>
  </cols>
  <sheetData>
    <row r="1" spans="1:3" ht="22.05" customHeight="1" x14ac:dyDescent="0.3">
      <c r="A1" s="3" t="s">
        <v>2</v>
      </c>
      <c r="B1" s="3" t="s">
        <v>4</v>
      </c>
      <c r="C1" s="3" t="s">
        <v>6</v>
      </c>
    </row>
    <row r="2" spans="1:3" ht="42" customHeight="1" x14ac:dyDescent="0.3">
      <c r="A2" s="4" t="s">
        <v>8</v>
      </c>
      <c r="B2" s="5" t="s">
        <v>31</v>
      </c>
      <c r="C2" s="7" t="s">
        <v>32</v>
      </c>
    </row>
    <row r="3" spans="1:3" ht="42" customHeight="1" x14ac:dyDescent="0.3">
      <c r="A3" s="6" t="s">
        <v>8</v>
      </c>
      <c r="B3" s="2" t="s">
        <v>33</v>
      </c>
      <c r="C3" s="7" t="s">
        <v>34</v>
      </c>
    </row>
    <row r="4" spans="1:3" ht="42" customHeight="1" x14ac:dyDescent="0.3">
      <c r="A4" s="4" t="s">
        <v>8</v>
      </c>
      <c r="B4" s="5" t="s">
        <v>35</v>
      </c>
      <c r="C4" s="7" t="s">
        <v>36</v>
      </c>
    </row>
    <row r="5" spans="1:3" ht="42" customHeight="1" x14ac:dyDescent="0.3">
      <c r="A5" s="6" t="s">
        <v>8</v>
      </c>
      <c r="B5" s="2" t="s">
        <v>37</v>
      </c>
      <c r="C5" s="7" t="s">
        <v>38</v>
      </c>
    </row>
    <row r="6" spans="1:3" ht="42" customHeight="1" x14ac:dyDescent="0.3">
      <c r="A6" s="4" t="s">
        <v>8</v>
      </c>
      <c r="B6" s="5" t="s">
        <v>39</v>
      </c>
      <c r="C6" s="7" t="s">
        <v>40</v>
      </c>
    </row>
    <row r="7" spans="1:3" ht="42" customHeight="1" x14ac:dyDescent="0.3">
      <c r="A7" s="6" t="s">
        <v>8</v>
      </c>
      <c r="B7" s="2" t="s">
        <v>41</v>
      </c>
      <c r="C7" s="7" t="s">
        <v>42</v>
      </c>
    </row>
    <row r="8" spans="1:3" ht="42" customHeight="1" x14ac:dyDescent="0.3">
      <c r="A8" s="4" t="s">
        <v>8</v>
      </c>
      <c r="B8" s="5" t="s">
        <v>43</v>
      </c>
      <c r="C8" s="7" t="s">
        <v>44</v>
      </c>
    </row>
    <row r="9" spans="1:3" ht="42" customHeight="1" x14ac:dyDescent="0.3">
      <c r="A9" s="6" t="s">
        <v>8</v>
      </c>
      <c r="B9" s="2" t="s">
        <v>45</v>
      </c>
      <c r="C9" s="7" t="s">
        <v>46</v>
      </c>
    </row>
    <row r="10" spans="1:3" ht="42" customHeight="1" x14ac:dyDescent="0.3">
      <c r="A10" s="4" t="s">
        <v>8</v>
      </c>
      <c r="B10" s="5" t="s">
        <v>47</v>
      </c>
      <c r="C10" s="7" t="s">
        <v>48</v>
      </c>
    </row>
    <row r="11" spans="1:3" ht="42" customHeight="1" x14ac:dyDescent="0.3">
      <c r="A11" s="6" t="s">
        <v>8</v>
      </c>
      <c r="B11" s="2" t="s">
        <v>49</v>
      </c>
      <c r="C11" s="7" t="s">
        <v>50</v>
      </c>
    </row>
  </sheetData>
  <dataValidations count="1">
    <dataValidation type="list" showDropDown="1" sqref="A2:A11" xr:uid="{00000000-0002-0000-0200-000000000000}">
      <formula1>"☐,☑"</formula1>
    </dataValidation>
  </dataValidations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5" r:id="rId4" xr:uid="{00000000-0004-0000-0200-000003000000}"/>
    <hyperlink ref="C6" r:id="rId5" xr:uid="{00000000-0004-0000-0200-000004000000}"/>
    <hyperlink ref="C7" r:id="rId6" xr:uid="{00000000-0004-0000-0200-000005000000}"/>
    <hyperlink ref="C8" r:id="rId7" xr:uid="{00000000-0004-0000-0200-000006000000}"/>
    <hyperlink ref="C9" r:id="rId8" xr:uid="{00000000-0004-0000-0200-000007000000}"/>
    <hyperlink ref="C10" r:id="rId9" xr:uid="{00000000-0004-0000-0200-000008000000}"/>
    <hyperlink ref="C11" r:id="rId10" xr:uid="{00000000-0004-0000-0200-000009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90" customWidth="1"/>
    <col min="3" max="3" width="55" customWidth="1"/>
  </cols>
  <sheetData>
    <row r="1" spans="1:3" ht="22.05" customHeight="1" x14ac:dyDescent="0.3">
      <c r="A1" s="3" t="s">
        <v>2</v>
      </c>
      <c r="B1" s="3" t="s">
        <v>4</v>
      </c>
      <c r="C1" s="3" t="s">
        <v>6</v>
      </c>
    </row>
    <row r="2" spans="1:3" ht="42" customHeight="1" x14ac:dyDescent="0.3">
      <c r="A2" s="4" t="s">
        <v>8</v>
      </c>
      <c r="B2" s="5" t="s">
        <v>51</v>
      </c>
      <c r="C2" s="7" t="s">
        <v>52</v>
      </c>
    </row>
    <row r="3" spans="1:3" ht="42" customHeight="1" x14ac:dyDescent="0.3">
      <c r="A3" s="6" t="s">
        <v>8</v>
      </c>
      <c r="B3" s="2" t="s">
        <v>53</v>
      </c>
      <c r="C3" s="7" t="s">
        <v>54</v>
      </c>
    </row>
    <row r="4" spans="1:3" ht="42" customHeight="1" x14ac:dyDescent="0.3">
      <c r="A4" s="4" t="s">
        <v>8</v>
      </c>
      <c r="B4" s="5" t="s">
        <v>55</v>
      </c>
      <c r="C4" s="7" t="s">
        <v>56</v>
      </c>
    </row>
    <row r="5" spans="1:3" ht="42" customHeight="1" x14ac:dyDescent="0.3">
      <c r="A5" s="6" t="s">
        <v>8</v>
      </c>
      <c r="B5" s="2" t="s">
        <v>57</v>
      </c>
      <c r="C5" s="7" t="s">
        <v>58</v>
      </c>
    </row>
    <row r="6" spans="1:3" ht="42" customHeight="1" x14ac:dyDescent="0.3">
      <c r="A6" s="4" t="s">
        <v>8</v>
      </c>
      <c r="B6" s="5" t="s">
        <v>59</v>
      </c>
      <c r="C6" s="7" t="s">
        <v>60</v>
      </c>
    </row>
  </sheetData>
  <dataValidations count="1">
    <dataValidation type="list" showDropDown="1" sqref="A2:A6" xr:uid="{00000000-0002-0000-0300-000000000000}">
      <formula1>"☐,☑"</formula1>
    </dataValidation>
  </dataValidations>
  <hyperlinks>
    <hyperlink ref="C2" r:id="rId1" xr:uid="{00000000-0004-0000-0300-000000000000}"/>
    <hyperlink ref="C3" r:id="rId2" xr:uid="{00000000-0004-0000-0300-000001000000}"/>
    <hyperlink ref="C4" r:id="rId3" xr:uid="{00000000-0004-0000-0300-000002000000}"/>
    <hyperlink ref="C5" r:id="rId4" xr:uid="{00000000-0004-0000-0300-000003000000}"/>
    <hyperlink ref="C6" r:id="rId5" xr:uid="{00000000-0004-0000-0300-000004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90" customWidth="1"/>
    <col min="3" max="3" width="55" customWidth="1"/>
  </cols>
  <sheetData>
    <row r="1" spans="1:3" ht="22.05" customHeight="1" x14ac:dyDescent="0.3">
      <c r="A1" s="3" t="s">
        <v>2</v>
      </c>
      <c r="B1" s="3" t="s">
        <v>4</v>
      </c>
      <c r="C1" s="3" t="s">
        <v>6</v>
      </c>
    </row>
    <row r="2" spans="1:3" ht="42" customHeight="1" x14ac:dyDescent="0.3">
      <c r="A2" s="4" t="s">
        <v>8</v>
      </c>
      <c r="B2" s="5" t="s">
        <v>61</v>
      </c>
      <c r="C2" s="7" t="s">
        <v>10</v>
      </c>
    </row>
    <row r="3" spans="1:3" ht="42" customHeight="1" x14ac:dyDescent="0.3">
      <c r="A3" s="6" t="s">
        <v>8</v>
      </c>
      <c r="B3" s="2" t="s">
        <v>62</v>
      </c>
      <c r="C3" s="7" t="s">
        <v>63</v>
      </c>
    </row>
    <row r="4" spans="1:3" ht="42" customHeight="1" x14ac:dyDescent="0.3">
      <c r="A4" s="4" t="s">
        <v>8</v>
      </c>
      <c r="B4" s="5" t="s">
        <v>64</v>
      </c>
      <c r="C4" s="7" t="s">
        <v>65</v>
      </c>
    </row>
    <row r="5" spans="1:3" ht="42" customHeight="1" x14ac:dyDescent="0.3">
      <c r="A5" s="6" t="s">
        <v>8</v>
      </c>
      <c r="B5" s="2" t="s">
        <v>66</v>
      </c>
      <c r="C5" s="7" t="s">
        <v>67</v>
      </c>
    </row>
    <row r="6" spans="1:3" ht="42" customHeight="1" x14ac:dyDescent="0.3">
      <c r="A6" s="4" t="s">
        <v>8</v>
      </c>
      <c r="B6" s="5" t="s">
        <v>68</v>
      </c>
      <c r="C6" s="7" t="s">
        <v>69</v>
      </c>
    </row>
    <row r="7" spans="1:3" ht="42" customHeight="1" x14ac:dyDescent="0.3">
      <c r="A7" s="6" t="s">
        <v>8</v>
      </c>
      <c r="B7" s="2" t="s">
        <v>70</v>
      </c>
      <c r="C7" s="7" t="s">
        <v>71</v>
      </c>
    </row>
    <row r="8" spans="1:3" ht="42" customHeight="1" x14ac:dyDescent="0.3">
      <c r="A8" s="4" t="s">
        <v>8</v>
      </c>
      <c r="B8" s="5" t="s">
        <v>72</v>
      </c>
      <c r="C8" s="7" t="s">
        <v>73</v>
      </c>
    </row>
    <row r="9" spans="1:3" ht="42" customHeight="1" x14ac:dyDescent="0.3">
      <c r="A9" s="6" t="s">
        <v>8</v>
      </c>
      <c r="B9" s="2" t="s">
        <v>74</v>
      </c>
      <c r="C9" s="7" t="s">
        <v>75</v>
      </c>
    </row>
    <row r="10" spans="1:3" ht="42" customHeight="1" x14ac:dyDescent="0.3">
      <c r="A10" s="4" t="s">
        <v>8</v>
      </c>
      <c r="B10" s="5" t="s">
        <v>76</v>
      </c>
      <c r="C10" s="7" t="s">
        <v>77</v>
      </c>
    </row>
  </sheetData>
  <dataValidations count="1">
    <dataValidation type="list" showDropDown="1" sqref="A2:A10" xr:uid="{00000000-0002-0000-0400-000000000000}">
      <formula1>"☐,☑"</formula1>
    </dataValidation>
  </dataValidations>
  <hyperlinks>
    <hyperlink ref="C2" r:id="rId1" xr:uid="{00000000-0004-0000-0400-000000000000}"/>
    <hyperlink ref="C3" r:id="rId2" xr:uid="{00000000-0004-0000-0400-000001000000}"/>
    <hyperlink ref="C4" r:id="rId3" xr:uid="{00000000-0004-0000-0400-000002000000}"/>
    <hyperlink ref="C5" r:id="rId4" xr:uid="{00000000-0004-0000-0400-000003000000}"/>
    <hyperlink ref="C6" r:id="rId5" xr:uid="{00000000-0004-0000-0400-000004000000}"/>
    <hyperlink ref="C7" r:id="rId6" xr:uid="{00000000-0004-0000-0400-000005000000}"/>
    <hyperlink ref="C8" r:id="rId7" xr:uid="{00000000-0004-0000-0400-000006000000}"/>
    <hyperlink ref="C9" r:id="rId8" xr:uid="{00000000-0004-0000-0400-000007000000}"/>
    <hyperlink ref="C10" r:id="rId9" xr:uid="{00000000-0004-0000-0400-000008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90" customWidth="1"/>
    <col min="3" max="3" width="55" customWidth="1"/>
  </cols>
  <sheetData>
    <row r="1" spans="1:3" ht="22.05" customHeight="1" x14ac:dyDescent="0.3">
      <c r="A1" s="3" t="s">
        <v>2</v>
      </c>
      <c r="B1" s="3" t="s">
        <v>4</v>
      </c>
      <c r="C1" s="3" t="s">
        <v>6</v>
      </c>
    </row>
    <row r="2" spans="1:3" ht="42" customHeight="1" x14ac:dyDescent="0.3">
      <c r="A2" s="4" t="s">
        <v>8</v>
      </c>
      <c r="B2" s="5" t="s">
        <v>78</v>
      </c>
      <c r="C2" s="7" t="s">
        <v>79</v>
      </c>
    </row>
    <row r="3" spans="1:3" ht="42" customHeight="1" x14ac:dyDescent="0.3">
      <c r="A3" s="6" t="s">
        <v>8</v>
      </c>
      <c r="B3" s="2" t="s">
        <v>80</v>
      </c>
      <c r="C3" s="7" t="s">
        <v>81</v>
      </c>
    </row>
    <row r="4" spans="1:3" ht="42" customHeight="1" x14ac:dyDescent="0.3">
      <c r="A4" s="4" t="s">
        <v>8</v>
      </c>
      <c r="B4" s="5" t="s">
        <v>82</v>
      </c>
      <c r="C4" s="7" t="s">
        <v>83</v>
      </c>
    </row>
    <row r="5" spans="1:3" ht="42" customHeight="1" x14ac:dyDescent="0.3">
      <c r="A5" s="6" t="s">
        <v>8</v>
      </c>
      <c r="B5" s="2" t="s">
        <v>84</v>
      </c>
      <c r="C5" s="7" t="s">
        <v>85</v>
      </c>
    </row>
    <row r="6" spans="1:3" ht="42" customHeight="1" x14ac:dyDescent="0.3">
      <c r="A6" s="4" t="s">
        <v>8</v>
      </c>
      <c r="B6" s="5" t="s">
        <v>86</v>
      </c>
      <c r="C6" s="7" t="s">
        <v>48</v>
      </c>
    </row>
    <row r="7" spans="1:3" ht="42" customHeight="1" x14ac:dyDescent="0.3">
      <c r="A7" s="6" t="s">
        <v>8</v>
      </c>
      <c r="B7" s="2" t="s">
        <v>87</v>
      </c>
      <c r="C7" s="7" t="s">
        <v>88</v>
      </c>
    </row>
  </sheetData>
  <dataValidations count="1">
    <dataValidation type="list" showDropDown="1" sqref="A2:A7" xr:uid="{00000000-0002-0000-0500-000000000000}">
      <formula1>"☐,☑"</formula1>
    </dataValidation>
  </dataValidations>
  <hyperlinks>
    <hyperlink ref="C2" r:id="rId1" xr:uid="{00000000-0004-0000-0500-000000000000}"/>
    <hyperlink ref="C3" r:id="rId2" xr:uid="{00000000-0004-0000-0500-000001000000}"/>
    <hyperlink ref="C4" r:id="rId3" xr:uid="{00000000-0004-0000-0500-000002000000}"/>
    <hyperlink ref="C5" r:id="rId4" xr:uid="{00000000-0004-0000-0500-000003000000}"/>
    <hyperlink ref="C6" r:id="rId5" xr:uid="{00000000-0004-0000-0500-000004000000}"/>
    <hyperlink ref="C7" r:id="rId6" xr:uid="{00000000-0004-0000-0500-000005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Legend</vt:lpstr>
      <vt:lpstr>IaC</vt:lpstr>
      <vt:lpstr>Lambda Code</vt:lpstr>
      <vt:lpstr>Deployment</vt:lpstr>
      <vt:lpstr>Documentation</vt:lpstr>
      <vt:lpstr>Submission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Rick Taylor</cp:lastModifiedBy>
  <dcterms:created xsi:type="dcterms:W3CDTF">2026-02-19T23:04:02Z</dcterms:created>
  <dcterms:modified xsi:type="dcterms:W3CDTF">2026-02-20T03:36:04Z</dcterms:modified>
</cp:coreProperties>
</file>