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2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<sst xmlns="http://schemas.openxmlformats.org/spreadsheetml/2006/main" count="4" uniqueCount="4">
  <si>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日期</t>
  </si>
  <si>
    <t>单位净值</t>
  </si>
  <si>
    <t>累计净值</t>
  </si>
  <si>
    <t>复权净值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</si>
</sst>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2"/>
      <color theme="1"/>
      <name val="等线"/>
      <charset val="134"/>
    </font>
    <font>
      <b/>
      <sz val="12"/>
      <color rgb="FF060607"/>
      <name val="等线"/>
      <charset val="134"/>
    </font>
    <font>
      <sz val="12"/>
      <color rgb="FF060607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96"/>
  <sheetViews>
    <sheetView tabSelected="1" workbookViewId="0">
      <selection activeCell="D8" sqref="D8"/>
    </sheetView>
  </sheetViews>
  <sheetFormatPr defaultColWidth="19.5583333333333" defaultRowHeight="15.75" outlineLevelCol="3"/>
  <cols>
    <col min="1" max="16384" width="19.5583333333333" style="2"/>
  </cols>
  <sheetData>
    <row r="1" spans="1:4">
      <c r="A1" s="3" t="s">
        <v>0</v>
      </c>
      <c r="B1" s="3" t="s">
        <v>1</v>
      </c>
      <c r="C1" s="3" t="s">
        <v>2</v>
      </c>
      <c r="D1" s="2" t="s">
        <v>3</v>
      </c>
    </row>
    <row r="2" spans="1:4">
      <c r="A2" s="4">
        <v>45646</v>
      </c>
      <c r="B2" s="3">
        <v>1.681</v>
      </c>
      <c r="C2" s="3">
        <v>1.681</v>
      </c>
      <c r="D2" s="2">
        <v>1.681</v>
      </c>
    </row>
    <row r="3" spans="1:4">
      <c r="A3" s="4">
        <v>45639</v>
      </c>
      <c r="B3" s="3">
        <v>1.686</v>
      </c>
      <c r="C3" s="3">
        <v>1.686</v>
      </c>
      <c r="D3" s="2">
        <v>1.686</v>
      </c>
    </row>
    <row r="4" spans="1:4">
      <c r="A4" s="4">
        <v>45632</v>
      </c>
      <c r="B4" s="3">
        <v>1.681</v>
      </c>
      <c r="C4" s="3">
        <v>1.681</v>
      </c>
      <c r="D4" s="2">
        <v>1.681</v>
      </c>
    </row>
    <row r="5" spans="1:4">
      <c r="A5" s="4">
        <v>45625</v>
      </c>
      <c r="B5" s="3">
        <v>1.668</v>
      </c>
      <c r="C5" s="3">
        <v>1.668</v>
      </c>
      <c r="D5" s="2">
        <v>1.668</v>
      </c>
    </row>
    <row r="6" spans="1:4">
      <c r="A6" s="4">
        <v>45618</v>
      </c>
      <c r="B6" s="3">
        <v>1.657</v>
      </c>
      <c r="C6" s="3">
        <v>1.657</v>
      </c>
      <c r="D6" s="2">
        <v>1.657</v>
      </c>
    </row>
    <row r="7" spans="1:4">
      <c r="A7" s="4">
        <v>45611</v>
      </c>
      <c r="B7" s="3">
        <v>1.637</v>
      </c>
      <c r="C7" s="3">
        <v>1.637</v>
      </c>
      <c r="D7" s="2">
        <v>1.637</v>
      </c>
    </row>
    <row r="8" spans="1:4">
      <c r="A8" s="4">
        <v>45604</v>
      </c>
      <c r="B8" s="3">
        <v>1.639</v>
      </c>
      <c r="C8" s="3">
        <v>1.639</v>
      </c>
      <c r="D8" s="2">
        <v>1.639</v>
      </c>
    </row>
    <row r="9" spans="1:4">
      <c r="A9" s="4">
        <v>45597</v>
      </c>
      <c r="B9" s="3">
        <v>1.636</v>
      </c>
      <c r="C9" s="3">
        <v>1.636</v>
      </c>
      <c r="D9" s="2">
        <v>1.636</v>
      </c>
    </row>
    <row r="10" spans="1:4">
      <c r="A10" s="4">
        <v>45590</v>
      </c>
      <c r="B10" s="3">
        <v>1.622</v>
      </c>
      <c r="C10" s="3">
        <v>1.622</v>
      </c>
      <c r="D10" s="2">
        <v>1.622</v>
      </c>
    </row>
    <row r="11" spans="1:4">
      <c r="A11" s="4">
        <v>45583</v>
      </c>
      <c r="B11" s="3">
        <v>1.59</v>
      </c>
      <c r="C11" s="3">
        <v>1.59</v>
      </c>
      <c r="D11" s="2">
        <v>1.59</v>
      </c>
    </row>
    <row r="12" spans="1:4">
      <c r="A12" s="4">
        <v>45576</v>
      </c>
      <c r="B12" s="3">
        <v>1.602</v>
      </c>
      <c r="C12" s="3">
        <v>1.602</v>
      </c>
      <c r="D12" s="2">
        <v>1.602</v>
      </c>
    </row>
    <row r="13" spans="1:4">
      <c r="A13" s="4">
        <v>45565</v>
      </c>
      <c r="B13" s="3">
        <v>1.588</v>
      </c>
      <c r="C13" s="3">
        <v>1.588</v>
      </c>
      <c r="D13" s="2">
        <v>1.588</v>
      </c>
    </row>
    <row r="14" spans="1:4">
      <c r="A14" s="4">
        <v>45562</v>
      </c>
      <c r="B14" s="3">
        <v>1.591</v>
      </c>
      <c r="C14" s="3">
        <v>1.591</v>
      </c>
      <c r="D14" s="2">
        <v>1.591</v>
      </c>
    </row>
    <row r="15" spans="1:4">
      <c r="A15" s="4">
        <v>45555</v>
      </c>
      <c r="B15" s="3">
        <v>1.634</v>
      </c>
      <c r="C15" s="3">
        <v>1.634</v>
      </c>
      <c r="D15" s="2">
        <v>1.634</v>
      </c>
    </row>
    <row r="16" spans="1:4">
      <c r="A16" s="4">
        <v>45548</v>
      </c>
      <c r="B16" s="3">
        <v>1.628</v>
      </c>
      <c r="C16" s="3">
        <v>1.628</v>
      </c>
      <c r="D16" s="2">
        <v>1.628</v>
      </c>
    </row>
    <row r="17" spans="1:4">
      <c r="A17" s="4">
        <v>45541</v>
      </c>
      <c r="B17" s="3">
        <v>1.635</v>
      </c>
      <c r="C17" s="3">
        <v>1.635</v>
      </c>
      <c r="D17" s="2">
        <v>1.635</v>
      </c>
    </row>
    <row r="18" spans="1:4">
      <c r="A18" s="4">
        <v>45534</v>
      </c>
      <c r="B18" s="3">
        <v>1.626</v>
      </c>
      <c r="C18" s="3">
        <v>1.626</v>
      </c>
      <c r="D18" s="2">
        <v>1.626</v>
      </c>
    </row>
    <row r="19" spans="1:4">
      <c r="A19" s="4">
        <v>45527</v>
      </c>
      <c r="B19" s="3">
        <v>1.634</v>
      </c>
      <c r="C19" s="3">
        <v>1.634</v>
      </c>
      <c r="D19" s="2">
        <v>1.634</v>
      </c>
    </row>
    <row r="20" spans="1:4">
      <c r="A20" s="5">
        <v>45520</v>
      </c>
      <c r="B20" s="3">
        <v>1.637</v>
      </c>
      <c r="C20" s="3">
        <v>1.637</v>
      </c>
      <c r="D20" s="2">
        <v>1.637</v>
      </c>
    </row>
    <row r="21" spans="1:4">
      <c r="A21" s="5">
        <v>45513</v>
      </c>
      <c r="B21" s="3">
        <v>1.211</v>
      </c>
      <c r="C21" s="3">
        <v>1.634</v>
      </c>
      <c r="D21" s="2">
        <v>1.634</v>
      </c>
    </row>
    <row r="22" spans="1:4">
      <c r="A22" s="5">
        <v>45506</v>
      </c>
      <c r="B22" s="6">
        <v>1.209</v>
      </c>
      <c r="C22" s="6">
        <v>1.632</v>
      </c>
      <c r="D22" s="2">
        <v>1.632</v>
      </c>
    </row>
    <row r="23" spans="1:4">
      <c r="A23" s="5">
        <v>45499</v>
      </c>
      <c r="B23" s="6">
        <v>1.204</v>
      </c>
      <c r="C23" s="6">
        <v>1.627</v>
      </c>
      <c r="D23" s="2">
        <v>1.627</v>
      </c>
    </row>
    <row r="24" spans="1:4">
      <c r="A24" s="5">
        <v>45492</v>
      </c>
      <c r="B24" s="6">
        <v>1.198</v>
      </c>
      <c r="C24" s="6">
        <v>1.621</v>
      </c>
      <c r="D24" s="2">
        <v>1.621</v>
      </c>
    </row>
    <row r="25" spans="1:4">
      <c r="A25" s="5">
        <v>45485</v>
      </c>
      <c r="B25" s="6">
        <v>1.196</v>
      </c>
      <c r="C25" s="6">
        <v>1.619</v>
      </c>
      <c r="D25" s="2">
        <v>1.619</v>
      </c>
    </row>
    <row r="26" spans="1:4">
      <c r="A26" s="5">
        <v>45478</v>
      </c>
      <c r="B26" s="6">
        <v>1.198</v>
      </c>
      <c r="C26" s="6">
        <v>1.621</v>
      </c>
      <c r="D26" s="2">
        <v>1.621</v>
      </c>
    </row>
    <row r="27" spans="1:4">
      <c r="A27" s="5">
        <v>45471</v>
      </c>
      <c r="B27" s="6">
        <v>1.191</v>
      </c>
      <c r="C27" s="6">
        <v>1.614</v>
      </c>
      <c r="D27" s="2">
        <v>1.614</v>
      </c>
    </row>
    <row r="28" spans="1:4">
      <c r="A28" s="5">
        <v>45464</v>
      </c>
      <c r="B28" s="6">
        <v>1.182</v>
      </c>
      <c r="C28" s="6">
        <v>1.605</v>
      </c>
      <c r="D28" s="2">
        <v>1.605</v>
      </c>
    </row>
    <row r="29" spans="1:4">
      <c r="A29" s="5">
        <v>45457</v>
      </c>
      <c r="B29" s="6">
        <v>1.182</v>
      </c>
      <c r="C29" s="6">
        <v>1.605</v>
      </c>
      <c r="D29" s="2">
        <v>1.605</v>
      </c>
    </row>
    <row r="30" spans="1:4">
      <c r="A30" s="5">
        <v>45450</v>
      </c>
      <c r="B30" s="6">
        <v>1.182</v>
      </c>
      <c r="C30" s="6">
        <v>1.605</v>
      </c>
      <c r="D30" s="2">
        <v>1.605</v>
      </c>
    </row>
    <row r="31" spans="1:4">
      <c r="A31" s="5">
        <v>45448</v>
      </c>
      <c r="B31" s="6">
        <v>1.176</v>
      </c>
      <c r="C31" s="6">
        <v>1.599</v>
      </c>
      <c r="D31" s="2">
        <v>1.599</v>
      </c>
    </row>
    <row r="32" spans="1:4">
      <c r="A32" s="5">
        <v>45443</v>
      </c>
      <c r="B32" s="6">
        <v>1.185</v>
      </c>
      <c r="C32" s="6">
        <v>1.608</v>
      </c>
      <c r="D32" s="2">
        <v>1.608</v>
      </c>
    </row>
    <row r="33" spans="1:4">
      <c r="A33" s="5">
        <v>45436</v>
      </c>
      <c r="B33" s="6">
        <v>1.185</v>
      </c>
      <c r="C33" s="6">
        <v>1.608</v>
      </c>
      <c r="D33" s="2">
        <v>1.608</v>
      </c>
    </row>
    <row r="34" spans="1:4">
      <c r="A34" s="5">
        <v>45429</v>
      </c>
      <c r="B34" s="6">
        <v>1.182</v>
      </c>
      <c r="C34" s="6">
        <v>1.605</v>
      </c>
      <c r="D34" s="2">
        <v>1.605</v>
      </c>
    </row>
    <row r="35" spans="1:4">
      <c r="A35" s="5">
        <v>45422</v>
      </c>
      <c r="B35" s="6">
        <v>1.176</v>
      </c>
      <c r="C35" s="6">
        <v>1.599</v>
      </c>
      <c r="D35" s="2">
        <v>1.599</v>
      </c>
    </row>
    <row r="36" spans="1:4">
      <c r="A36" s="5">
        <v>45412</v>
      </c>
      <c r="B36" s="6">
        <v>1.168</v>
      </c>
      <c r="C36" s="6">
        <v>1.591</v>
      </c>
      <c r="D36" s="2">
        <v>1.591</v>
      </c>
    </row>
    <row r="37" spans="1:4">
      <c r="A37" s="5">
        <v>45408</v>
      </c>
      <c r="B37" s="6">
        <v>1.171</v>
      </c>
      <c r="C37" s="6">
        <v>1.594</v>
      </c>
      <c r="D37" s="2">
        <v>1.594</v>
      </c>
    </row>
    <row r="38" spans="1:4">
      <c r="A38" s="5">
        <v>45401</v>
      </c>
      <c r="B38" s="6">
        <v>1.169</v>
      </c>
      <c r="C38" s="6">
        <v>1.592</v>
      </c>
      <c r="D38" s="2">
        <v>1.592</v>
      </c>
    </row>
    <row r="39" spans="1:4">
      <c r="A39" s="5">
        <v>45394</v>
      </c>
      <c r="B39" s="6">
        <v>1.183</v>
      </c>
      <c r="C39" s="6">
        <v>1.606</v>
      </c>
      <c r="D39" s="2">
        <v>1.606</v>
      </c>
    </row>
    <row r="40" spans="1:4">
      <c r="A40" s="5">
        <v>45385</v>
      </c>
      <c r="B40" s="6">
        <v>1.189</v>
      </c>
      <c r="C40" s="6">
        <v>1.612</v>
      </c>
      <c r="D40" s="2">
        <v>1.612</v>
      </c>
    </row>
    <row r="41" spans="1:4">
      <c r="A41" s="5">
        <v>45380</v>
      </c>
      <c r="B41" s="6">
        <v>1.194</v>
      </c>
      <c r="C41" s="6">
        <v>1.617</v>
      </c>
      <c r="D41" s="2">
        <v>1.617</v>
      </c>
    </row>
    <row r="42" spans="1:4">
      <c r="A42" s="5">
        <v>45373</v>
      </c>
      <c r="B42" s="6">
        <v>1.189</v>
      </c>
      <c r="C42" s="6">
        <v>1.612</v>
      </c>
      <c r="D42" s="2">
        <v>1.612</v>
      </c>
    </row>
    <row r="43" spans="1:4">
      <c r="A43" s="5">
        <v>45366</v>
      </c>
      <c r="B43" s="6">
        <v>1.18</v>
      </c>
      <c r="C43" s="6">
        <v>1.603</v>
      </c>
      <c r="D43" s="2">
        <v>1.603</v>
      </c>
    </row>
    <row r="44" spans="1:4">
      <c r="A44" s="5">
        <v>45359</v>
      </c>
      <c r="B44" s="6">
        <v>1.171</v>
      </c>
      <c r="C44" s="6">
        <v>1.594</v>
      </c>
      <c r="D44" s="2">
        <v>1.594</v>
      </c>
    </row>
    <row r="45" spans="1:4">
      <c r="A45" s="5">
        <v>45356</v>
      </c>
      <c r="B45" s="6">
        <v>1.169</v>
      </c>
      <c r="C45" s="6">
        <v>1.592</v>
      </c>
      <c r="D45" s="2">
        <v>1.592</v>
      </c>
    </row>
    <row r="46" spans="1:4">
      <c r="A46" s="5">
        <v>45352</v>
      </c>
      <c r="B46" s="6">
        <v>1.168</v>
      </c>
      <c r="C46" s="6">
        <v>1.591</v>
      </c>
      <c r="D46" s="2">
        <v>1.591</v>
      </c>
    </row>
    <row r="47" spans="1:4">
      <c r="A47" s="5">
        <v>45345</v>
      </c>
      <c r="B47" s="6">
        <v>1.175</v>
      </c>
      <c r="C47" s="6">
        <v>1.598</v>
      </c>
      <c r="D47" s="2">
        <v>1.598</v>
      </c>
    </row>
    <row r="48" spans="1:4">
      <c r="A48" s="5">
        <v>45330</v>
      </c>
      <c r="B48" s="6">
        <v>1.098</v>
      </c>
      <c r="C48" s="6">
        <v>1.521</v>
      </c>
      <c r="D48" s="2">
        <v>1.521</v>
      </c>
    </row>
    <row r="49" spans="1:4">
      <c r="A49" s="5">
        <v>45324</v>
      </c>
      <c r="B49" s="6">
        <v>1.185</v>
      </c>
      <c r="C49" s="6">
        <v>1.608</v>
      </c>
      <c r="D49" s="2">
        <v>1.608</v>
      </c>
    </row>
    <row r="50" spans="1:4">
      <c r="A50" s="5">
        <v>45317</v>
      </c>
      <c r="B50" s="6">
        <v>1.186</v>
      </c>
      <c r="C50" s="6">
        <v>1.609</v>
      </c>
      <c r="D50" s="2">
        <v>1.609</v>
      </c>
    </row>
    <row r="51" spans="1:4">
      <c r="A51" s="5">
        <v>45310</v>
      </c>
      <c r="B51" s="6">
        <v>1.184</v>
      </c>
      <c r="C51" s="6">
        <v>1.607</v>
      </c>
      <c r="D51" s="2">
        <v>1.607</v>
      </c>
    </row>
    <row r="52" spans="1:4">
      <c r="A52" s="5">
        <v>45303</v>
      </c>
      <c r="B52" s="6">
        <v>1.175</v>
      </c>
      <c r="C52" s="6">
        <v>1.598</v>
      </c>
      <c r="D52" s="2">
        <v>1.598</v>
      </c>
    </row>
    <row r="53" spans="1:4">
      <c r="A53" s="5">
        <v>45296</v>
      </c>
      <c r="B53" s="6">
        <v>1.168</v>
      </c>
      <c r="C53" s="6">
        <v>1.591</v>
      </c>
      <c r="D53" s="2">
        <v>1.591</v>
      </c>
    </row>
    <row r="54" spans="1:4">
      <c r="A54" s="5">
        <v>45289</v>
      </c>
      <c r="B54" s="6">
        <v>1.162</v>
      </c>
      <c r="C54" s="6">
        <v>1.585</v>
      </c>
      <c r="D54" s="2">
        <v>1.585</v>
      </c>
    </row>
    <row r="55" spans="1:4">
      <c r="A55" s="5">
        <v>45282</v>
      </c>
      <c r="B55" s="6">
        <v>1.161</v>
      </c>
      <c r="C55" s="6">
        <v>1.584</v>
      </c>
      <c r="D55" s="2">
        <v>1.584</v>
      </c>
    </row>
    <row r="56" spans="1:4">
      <c r="A56" s="5">
        <v>45275</v>
      </c>
      <c r="B56" s="6">
        <v>1.167</v>
      </c>
      <c r="C56" s="6">
        <v>1.59</v>
      </c>
      <c r="D56" s="2">
        <v>1.59</v>
      </c>
    </row>
    <row r="57" spans="1:4">
      <c r="A57" s="5">
        <v>45272</v>
      </c>
      <c r="B57" s="6">
        <v>1.168</v>
      </c>
      <c r="C57" s="6">
        <v>1.591</v>
      </c>
      <c r="D57" s="2">
        <v>1.591</v>
      </c>
    </row>
    <row r="58" spans="1:4">
      <c r="A58" s="5">
        <v>45268</v>
      </c>
      <c r="B58" s="6">
        <v>1.167</v>
      </c>
      <c r="C58" s="6">
        <v>1.59</v>
      </c>
      <c r="D58" s="2">
        <v>1.59</v>
      </c>
    </row>
    <row r="59" spans="1:4">
      <c r="A59" s="5">
        <v>45265</v>
      </c>
      <c r="B59" s="6">
        <v>1.173</v>
      </c>
      <c r="C59" s="6">
        <v>1.596</v>
      </c>
      <c r="D59" s="2">
        <v>1.596</v>
      </c>
    </row>
    <row r="60" spans="1:4">
      <c r="A60" s="5">
        <v>45261</v>
      </c>
      <c r="B60" s="6">
        <v>1.173</v>
      </c>
      <c r="C60" s="6">
        <v>1.596</v>
      </c>
      <c r="D60" s="2">
        <v>1.596</v>
      </c>
    </row>
    <row r="61" spans="1:4">
      <c r="A61" s="5">
        <v>45254</v>
      </c>
      <c r="B61" s="6">
        <v>1.165</v>
      </c>
      <c r="C61" s="6">
        <v>1.588</v>
      </c>
      <c r="D61" s="2">
        <v>1.588</v>
      </c>
    </row>
    <row r="62" spans="1:4">
      <c r="A62" s="5">
        <v>45247</v>
      </c>
      <c r="B62" s="6">
        <v>1.165</v>
      </c>
      <c r="C62" s="6">
        <v>1.588</v>
      </c>
      <c r="D62" s="2">
        <v>1.588</v>
      </c>
    </row>
    <row r="63" spans="1:4">
      <c r="A63" s="5">
        <v>45240</v>
      </c>
      <c r="B63" s="6">
        <v>1.157</v>
      </c>
      <c r="C63" s="6">
        <v>1.58</v>
      </c>
      <c r="D63" s="2">
        <v>1.58</v>
      </c>
    </row>
    <row r="64" spans="1:4">
      <c r="A64" s="5">
        <v>45233</v>
      </c>
      <c r="B64" s="6">
        <v>1.142</v>
      </c>
      <c r="C64" s="6">
        <v>1.565</v>
      </c>
      <c r="D64" s="2">
        <v>1.565</v>
      </c>
    </row>
    <row r="65" spans="1:4">
      <c r="A65" s="5">
        <v>45219</v>
      </c>
      <c r="B65" s="6">
        <v>1.139</v>
      </c>
      <c r="C65" s="6">
        <v>1.562</v>
      </c>
      <c r="D65" s="2">
        <v>1.562</v>
      </c>
    </row>
    <row r="66" spans="1:4">
      <c r="A66" s="5">
        <v>45212</v>
      </c>
      <c r="B66" s="6">
        <v>1.145</v>
      </c>
      <c r="C66" s="6">
        <v>1.568</v>
      </c>
      <c r="D66" s="2">
        <v>1.568</v>
      </c>
    </row>
    <row r="67" spans="1:4">
      <c r="A67" s="5">
        <v>45197</v>
      </c>
      <c r="B67" s="6">
        <v>1.143</v>
      </c>
      <c r="C67" s="6">
        <v>1.566</v>
      </c>
      <c r="D67" s="2">
        <v>1.566</v>
      </c>
    </row>
    <row r="68" spans="1:4">
      <c r="A68" s="5">
        <v>45191</v>
      </c>
      <c r="B68" s="6">
        <v>1.14</v>
      </c>
      <c r="C68" s="6">
        <v>1.563</v>
      </c>
      <c r="D68" s="2">
        <v>1.563</v>
      </c>
    </row>
    <row r="69" spans="1:4">
      <c r="A69" s="5">
        <v>45184</v>
      </c>
      <c r="B69" s="6">
        <v>1.136</v>
      </c>
      <c r="C69" s="6">
        <v>1.559</v>
      </c>
      <c r="D69" s="2">
        <v>1.559</v>
      </c>
    </row>
    <row r="70" spans="1:4">
      <c r="A70" s="5">
        <v>45177</v>
      </c>
      <c r="B70" s="6">
        <v>1.138</v>
      </c>
      <c r="C70" s="6">
        <v>1.561</v>
      </c>
      <c r="D70" s="2">
        <v>1.561</v>
      </c>
    </row>
    <row r="71" spans="1:4">
      <c r="A71" s="5">
        <v>45174</v>
      </c>
      <c r="B71" s="6">
        <v>1.141</v>
      </c>
      <c r="C71" s="6">
        <v>1.564</v>
      </c>
      <c r="D71" s="2">
        <v>1.564</v>
      </c>
    </row>
    <row r="72" spans="1:4">
      <c r="A72" s="5">
        <v>45170</v>
      </c>
      <c r="B72" s="6">
        <v>1.14</v>
      </c>
      <c r="C72" s="6">
        <v>1.563</v>
      </c>
      <c r="D72" s="2">
        <v>1.563</v>
      </c>
    </row>
    <row r="73" spans="1:4">
      <c r="A73" s="5">
        <v>45163</v>
      </c>
      <c r="B73" s="6">
        <v>1.131</v>
      </c>
      <c r="C73" s="6">
        <v>1.554</v>
      </c>
      <c r="D73" s="2">
        <v>1.554</v>
      </c>
    </row>
    <row r="74" spans="1:4">
      <c r="A74" s="5">
        <v>45156</v>
      </c>
      <c r="B74" s="6">
        <v>1.121</v>
      </c>
      <c r="C74" s="6">
        <v>1.544</v>
      </c>
      <c r="D74" s="2">
        <v>1.544</v>
      </c>
    </row>
    <row r="75" spans="1:4">
      <c r="A75" s="5">
        <v>45149</v>
      </c>
      <c r="B75" s="6">
        <v>1.119</v>
      </c>
      <c r="C75" s="6">
        <v>1.542</v>
      </c>
      <c r="D75" s="2">
        <v>1.542</v>
      </c>
    </row>
    <row r="76" spans="1:4">
      <c r="A76" s="5">
        <v>45142</v>
      </c>
      <c r="B76" s="6">
        <v>1.124</v>
      </c>
      <c r="C76" s="6">
        <v>1.547</v>
      </c>
      <c r="D76" s="2">
        <v>1.547</v>
      </c>
    </row>
    <row r="77" spans="1:4">
      <c r="A77" s="5">
        <v>45135</v>
      </c>
      <c r="B77" s="6">
        <v>1.117</v>
      </c>
      <c r="C77" s="6">
        <v>1.54</v>
      </c>
      <c r="D77" s="2">
        <v>1.54</v>
      </c>
    </row>
    <row r="78" spans="1:4">
      <c r="A78" s="5">
        <v>45128</v>
      </c>
      <c r="B78" s="6">
        <v>1.175</v>
      </c>
      <c r="C78" s="6">
        <v>1.542</v>
      </c>
      <c r="D78" s="2">
        <v>1.542</v>
      </c>
    </row>
    <row r="79" spans="1:4">
      <c r="A79" s="5">
        <v>45121</v>
      </c>
      <c r="B79" s="6">
        <v>1.188</v>
      </c>
      <c r="C79" s="6">
        <v>1.555</v>
      </c>
      <c r="D79" s="2">
        <v>1.555</v>
      </c>
    </row>
    <row r="80" spans="1:4">
      <c r="A80" s="5">
        <v>45114</v>
      </c>
      <c r="B80" s="6">
        <v>1.187</v>
      </c>
      <c r="C80" s="6">
        <v>1.554</v>
      </c>
      <c r="D80" s="2">
        <v>1.554</v>
      </c>
    </row>
    <row r="81" spans="1:4">
      <c r="A81" s="5">
        <v>45112</v>
      </c>
      <c r="B81" s="6">
        <v>1.185</v>
      </c>
      <c r="C81" s="6">
        <v>1.552</v>
      </c>
      <c r="D81" s="2">
        <v>1.552</v>
      </c>
    </row>
    <row r="82" spans="1:4">
      <c r="A82" s="5">
        <v>45107</v>
      </c>
      <c r="B82" s="6">
        <v>1.188</v>
      </c>
      <c r="C82" s="6">
        <v>1.555</v>
      </c>
      <c r="D82" s="2">
        <v>1.555</v>
      </c>
    </row>
    <row r="83" spans="1:4">
      <c r="A83" s="5">
        <v>45098</v>
      </c>
      <c r="B83" s="6">
        <v>1.184</v>
      </c>
      <c r="C83" s="6">
        <v>1.551</v>
      </c>
      <c r="D83" s="2">
        <v>1.551</v>
      </c>
    </row>
    <row r="84" spans="1:4">
      <c r="A84" s="5">
        <v>45093</v>
      </c>
      <c r="B84" s="6">
        <v>1.188</v>
      </c>
      <c r="C84" s="6">
        <v>1.555</v>
      </c>
      <c r="D84" s="2">
        <v>1.555</v>
      </c>
    </row>
    <row r="85" spans="1:4">
      <c r="A85" s="5">
        <v>45086</v>
      </c>
      <c r="B85" s="6">
        <v>1.181</v>
      </c>
      <c r="C85" s="6">
        <v>1.548</v>
      </c>
      <c r="D85" s="2">
        <v>1.548</v>
      </c>
    </row>
    <row r="86" spans="1:4">
      <c r="A86" s="5">
        <v>45082</v>
      </c>
      <c r="B86" s="6">
        <v>1.164</v>
      </c>
      <c r="C86" s="6">
        <v>1.531</v>
      </c>
      <c r="D86" s="2">
        <v>1.531</v>
      </c>
    </row>
    <row r="87" spans="1:4">
      <c r="A87" s="5">
        <v>45072</v>
      </c>
      <c r="B87" s="6">
        <v>1.141</v>
      </c>
      <c r="C87" s="6">
        <v>1.508</v>
      </c>
      <c r="D87" s="2">
        <v>1.508</v>
      </c>
    </row>
    <row r="88" spans="1:4">
      <c r="A88" s="5">
        <v>45065</v>
      </c>
      <c r="B88" s="6">
        <v>1.141</v>
      </c>
      <c r="C88" s="6">
        <v>1.508</v>
      </c>
      <c r="D88" s="2">
        <v>1.508</v>
      </c>
    </row>
    <row r="89" spans="1:4">
      <c r="A89" s="5">
        <v>45058</v>
      </c>
      <c r="B89" s="6">
        <v>1.131</v>
      </c>
      <c r="C89" s="6">
        <v>1.498</v>
      </c>
      <c r="D89" s="2">
        <v>1.498</v>
      </c>
    </row>
    <row r="90" spans="1:4">
      <c r="A90" s="5">
        <v>45051</v>
      </c>
      <c r="B90" s="6">
        <v>1.126</v>
      </c>
      <c r="C90" s="6">
        <v>1.493</v>
      </c>
      <c r="D90" s="2">
        <v>1.493</v>
      </c>
    </row>
    <row r="91" spans="1:4">
      <c r="A91" s="5">
        <v>45044</v>
      </c>
      <c r="B91" s="6">
        <v>1.121</v>
      </c>
      <c r="C91" s="6">
        <v>1.488</v>
      </c>
      <c r="D91" s="2">
        <v>1.488</v>
      </c>
    </row>
    <row r="92" spans="1:4">
      <c r="A92" s="5">
        <v>45037</v>
      </c>
      <c r="B92" s="6">
        <v>1.117</v>
      </c>
      <c r="C92" s="6">
        <v>1.484</v>
      </c>
      <c r="D92" s="2">
        <v>1.484</v>
      </c>
    </row>
    <row r="93" spans="1:4">
      <c r="A93" s="5">
        <v>45030</v>
      </c>
      <c r="B93" s="6">
        <v>1.095</v>
      </c>
      <c r="C93" s="6">
        <v>1.462</v>
      </c>
      <c r="D93" s="2">
        <v>1.462</v>
      </c>
    </row>
    <row r="94" spans="1:4">
      <c r="A94" s="5">
        <v>45023</v>
      </c>
      <c r="B94" s="6">
        <v>1.084</v>
      </c>
      <c r="C94" s="6">
        <v>1.451</v>
      </c>
      <c r="D94" s="2">
        <v>1.451</v>
      </c>
    </row>
    <row r="95" spans="1:4">
      <c r="A95" s="5">
        <v>45022</v>
      </c>
      <c r="B95" s="6">
        <v>1.081</v>
      </c>
      <c r="C95" s="6">
        <v>1.448</v>
      </c>
      <c r="D95" s="2">
        <v>1.448</v>
      </c>
    </row>
    <row r="96" spans="1:4">
      <c r="A96" s="5">
        <v>45016</v>
      </c>
      <c r="B96" s="6">
        <v>1.069</v>
      </c>
      <c r="C96" s="6">
        <v>1.436</v>
      </c>
      <c r="D96" s="2">
        <v>1.436</v>
      </c>
    </row>
    <row r="97" spans="1:4">
      <c r="A97" s="5">
        <v>45009</v>
      </c>
      <c r="B97" s="6">
        <v>1.062</v>
      </c>
      <c r="C97" s="6">
        <v>1.429</v>
      </c>
      <c r="D97" s="2">
        <v>1.429</v>
      </c>
    </row>
    <row r="98" spans="1:4">
      <c r="A98" s="5">
        <v>45002</v>
      </c>
      <c r="B98" s="6">
        <v>1.039</v>
      </c>
      <c r="C98" s="6">
        <v>1.406</v>
      </c>
      <c r="D98" s="2">
        <v>1.406</v>
      </c>
    </row>
    <row r="99" spans="1:4">
      <c r="A99" s="5">
        <v>44995</v>
      </c>
      <c r="B99" s="6">
        <v>1.029</v>
      </c>
      <c r="C99" s="6">
        <v>1.396</v>
      </c>
      <c r="D99" s="2">
        <v>1.396</v>
      </c>
    </row>
    <row r="100" spans="1:4">
      <c r="A100" s="5">
        <v>44991</v>
      </c>
      <c r="B100" s="6">
        <v>1.026</v>
      </c>
      <c r="C100" s="6">
        <v>1.393</v>
      </c>
      <c r="D100" s="2">
        <v>1.393</v>
      </c>
    </row>
    <row r="101" spans="1:4">
      <c r="A101" s="5">
        <v>44988</v>
      </c>
      <c r="B101" s="6">
        <v>1.029</v>
      </c>
      <c r="C101" s="6">
        <v>1.396</v>
      </c>
      <c r="D101" s="2">
        <v>1.396</v>
      </c>
    </row>
    <row r="102" spans="1:4">
      <c r="A102" s="5">
        <v>44981</v>
      </c>
      <c r="B102" s="6">
        <v>1.023</v>
      </c>
      <c r="C102" s="6">
        <v>1.39</v>
      </c>
      <c r="D102" s="2">
        <v>1.39</v>
      </c>
    </row>
    <row r="103" spans="1:4">
      <c r="A103" s="5">
        <v>44974</v>
      </c>
      <c r="B103" s="6">
        <v>1.023</v>
      </c>
      <c r="C103" s="6">
        <v>1.39</v>
      </c>
      <c r="D103" s="2">
        <v>1.39</v>
      </c>
    </row>
    <row r="104" spans="1:4">
      <c r="A104" s="5">
        <v>44967</v>
      </c>
      <c r="B104" s="6">
        <v>1.022</v>
      </c>
      <c r="C104" s="6">
        <v>1.389</v>
      </c>
      <c r="D104" s="2">
        <v>1.389</v>
      </c>
    </row>
    <row r="105" spans="1:4">
      <c r="A105" s="5">
        <v>44963</v>
      </c>
      <c r="B105" s="6">
        <v>1.021</v>
      </c>
      <c r="C105" s="6">
        <v>1.388</v>
      </c>
      <c r="D105" s="2">
        <v>1.388</v>
      </c>
    </row>
    <row r="106" spans="1:4">
      <c r="A106" s="5">
        <v>44960</v>
      </c>
      <c r="B106" s="6">
        <v>1.022</v>
      </c>
      <c r="C106" s="6">
        <v>1.389</v>
      </c>
      <c r="D106" s="2">
        <v>1.389</v>
      </c>
    </row>
    <row r="107" spans="1:4">
      <c r="A107" s="5">
        <v>44946</v>
      </c>
      <c r="B107" s="6">
        <v>1.015</v>
      </c>
      <c r="C107" s="6">
        <v>1.382</v>
      </c>
      <c r="D107" s="2">
        <v>1.382</v>
      </c>
    </row>
    <row r="108" spans="1:4">
      <c r="A108" s="5">
        <v>44939</v>
      </c>
      <c r="B108" s="6">
        <v>1.024</v>
      </c>
      <c r="C108" s="6">
        <v>1.391</v>
      </c>
      <c r="D108" s="2">
        <v>1.391</v>
      </c>
    </row>
    <row r="109" spans="1:4">
      <c r="A109" s="5">
        <v>44932</v>
      </c>
      <c r="B109" s="6">
        <v>1.027</v>
      </c>
      <c r="C109" s="6">
        <v>1.394</v>
      </c>
      <c r="D109" s="2">
        <v>1.394</v>
      </c>
    </row>
    <row r="110" spans="1:4">
      <c r="A110" s="5">
        <v>44931</v>
      </c>
      <c r="B110" s="6">
        <v>1.03</v>
      </c>
      <c r="C110" s="6">
        <v>1.397</v>
      </c>
      <c r="D110" s="2">
        <v>1.397</v>
      </c>
    </row>
    <row r="111" spans="1:4">
      <c r="A111" s="5">
        <v>44925</v>
      </c>
      <c r="B111" s="6">
        <v>1.031</v>
      </c>
      <c r="C111" s="6">
        <v>1.398</v>
      </c>
      <c r="D111" s="2">
        <v>1.398</v>
      </c>
    </row>
    <row r="112" spans="1:4">
      <c r="A112" s="5">
        <v>44918</v>
      </c>
      <c r="B112" s="6">
        <v>1.035</v>
      </c>
      <c r="C112" s="6">
        <v>1.402</v>
      </c>
      <c r="D112" s="2">
        <v>1.402</v>
      </c>
    </row>
    <row r="113" spans="1:4">
      <c r="A113" s="5">
        <v>44911</v>
      </c>
      <c r="B113" s="6">
        <v>1.032</v>
      </c>
      <c r="C113" s="6">
        <v>1.399</v>
      </c>
      <c r="D113" s="2">
        <v>1.399</v>
      </c>
    </row>
    <row r="114" spans="1:4">
      <c r="A114" s="5">
        <v>44904</v>
      </c>
      <c r="B114" s="6">
        <v>1.029</v>
      </c>
      <c r="C114" s="6">
        <v>1.396</v>
      </c>
      <c r="D114" s="2">
        <v>1.396</v>
      </c>
    </row>
    <row r="115" spans="1:4">
      <c r="A115" s="5">
        <v>44900</v>
      </c>
      <c r="B115" s="6">
        <v>1.022</v>
      </c>
      <c r="C115" s="6">
        <v>1.389</v>
      </c>
      <c r="D115" s="2">
        <v>1.389</v>
      </c>
    </row>
    <row r="116" spans="1:4">
      <c r="A116" s="5">
        <v>44897</v>
      </c>
      <c r="B116" s="6">
        <v>1.02</v>
      </c>
      <c r="C116" s="6">
        <v>1.387</v>
      </c>
      <c r="D116" s="2">
        <v>1.387</v>
      </c>
    </row>
    <row r="117" spans="1:4">
      <c r="A117" s="5">
        <v>44890</v>
      </c>
      <c r="B117" s="6">
        <v>1.009</v>
      </c>
      <c r="C117" s="6">
        <v>1.376</v>
      </c>
      <c r="D117" s="2">
        <v>1.376</v>
      </c>
    </row>
    <row r="118" spans="1:4">
      <c r="A118" s="5">
        <v>44883</v>
      </c>
      <c r="B118" s="6">
        <v>1</v>
      </c>
      <c r="C118" s="6">
        <v>1.367</v>
      </c>
      <c r="D118" s="2">
        <v>1.367</v>
      </c>
    </row>
    <row r="119" spans="1:4">
      <c r="A119" s="5">
        <v>44876</v>
      </c>
      <c r="B119" s="6">
        <v>1.006</v>
      </c>
      <c r="C119" s="6">
        <v>1.373</v>
      </c>
      <c r="D119" s="2">
        <v>1.373</v>
      </c>
    </row>
    <row r="120" spans="1:4">
      <c r="A120" s="5">
        <v>44872</v>
      </c>
      <c r="B120" s="6">
        <v>1.016</v>
      </c>
      <c r="C120" s="6">
        <v>1.383</v>
      </c>
      <c r="D120" s="2">
        <v>1.383</v>
      </c>
    </row>
    <row r="121" spans="1:4">
      <c r="A121" s="5">
        <v>44869</v>
      </c>
      <c r="B121" s="6">
        <v>1.013</v>
      </c>
      <c r="C121" s="6">
        <v>1.38</v>
      </c>
      <c r="D121" s="2">
        <v>1.38</v>
      </c>
    </row>
    <row r="122" spans="1:4">
      <c r="A122" s="5">
        <v>44868</v>
      </c>
      <c r="B122" s="6">
        <v>1.012</v>
      </c>
      <c r="C122" s="6">
        <v>1.379</v>
      </c>
      <c r="D122" s="2">
        <v>1.379</v>
      </c>
    </row>
    <row r="123" spans="1:4">
      <c r="A123" s="5">
        <v>44862</v>
      </c>
      <c r="B123" s="6">
        <v>0.996</v>
      </c>
      <c r="C123" s="6">
        <v>1.363</v>
      </c>
      <c r="D123" s="2">
        <v>1.363</v>
      </c>
    </row>
    <row r="124" spans="1:4">
      <c r="A124" s="5">
        <v>44855</v>
      </c>
      <c r="B124" s="6">
        <v>0.999</v>
      </c>
      <c r="C124" s="6">
        <v>1.366</v>
      </c>
      <c r="D124" s="2">
        <v>1.366</v>
      </c>
    </row>
    <row r="125" spans="1:4">
      <c r="A125" s="5">
        <v>44848</v>
      </c>
      <c r="B125" s="6">
        <v>0.997</v>
      </c>
      <c r="C125" s="6">
        <v>1.364</v>
      </c>
      <c r="D125" s="2">
        <v>1.364</v>
      </c>
    </row>
    <row r="126" spans="1:4">
      <c r="A126" s="5">
        <v>44844</v>
      </c>
      <c r="B126" s="6">
        <v>1</v>
      </c>
      <c r="C126" s="6">
        <v>1.367</v>
      </c>
      <c r="D126" s="2">
        <v>1.367</v>
      </c>
    </row>
    <row r="127" spans="1:4">
      <c r="A127" s="5">
        <v>44834</v>
      </c>
      <c r="B127" s="6">
        <v>1</v>
      </c>
      <c r="C127" s="6">
        <v>1.367</v>
      </c>
      <c r="D127" s="2">
        <v>1.367</v>
      </c>
    </row>
    <row r="128" spans="1:4">
      <c r="A128" s="5">
        <v>44833</v>
      </c>
      <c r="B128" s="6">
        <v>1</v>
      </c>
      <c r="C128" s="6">
        <v>1.367</v>
      </c>
      <c r="D128" s="2">
        <v>1.367</v>
      </c>
    </row>
    <row r="129" spans="1:4">
      <c r="A129" s="5">
        <v>44832</v>
      </c>
      <c r="B129" s="6">
        <v>1</v>
      </c>
      <c r="C129" s="6">
        <v>1.367</v>
      </c>
      <c r="D129" s="2">
        <v>1.367</v>
      </c>
    </row>
    <row r="130" spans="1:4">
      <c r="A130" s="5">
        <v>44827</v>
      </c>
      <c r="B130" s="6">
        <v>1.379</v>
      </c>
      <c r="C130" s="6">
        <v>1.379</v>
      </c>
      <c r="D130" s="2">
        <v>1.379</v>
      </c>
    </row>
    <row r="131" spans="1:4">
      <c r="A131" s="5">
        <v>44820</v>
      </c>
      <c r="B131" s="6">
        <v>1.377</v>
      </c>
      <c r="C131" s="6">
        <v>1.377</v>
      </c>
      <c r="D131" s="2">
        <v>1.377</v>
      </c>
    </row>
    <row r="132" spans="1:4">
      <c r="A132" s="5">
        <v>44813</v>
      </c>
      <c r="B132" s="6">
        <v>1.378</v>
      </c>
      <c r="C132" s="6">
        <v>1.378</v>
      </c>
      <c r="D132" s="2">
        <v>1.378</v>
      </c>
    </row>
    <row r="133" spans="1:4">
      <c r="A133" s="5">
        <v>44809</v>
      </c>
      <c r="B133" s="6">
        <v>1.386</v>
      </c>
      <c r="C133" s="6">
        <v>1.386</v>
      </c>
      <c r="D133" s="2">
        <v>1.386</v>
      </c>
    </row>
    <row r="134" spans="1:4">
      <c r="A134" s="5">
        <v>44806</v>
      </c>
      <c r="B134" s="6">
        <v>1.386</v>
      </c>
      <c r="C134" s="6">
        <v>1.386</v>
      </c>
      <c r="D134" s="2">
        <v>1.386</v>
      </c>
    </row>
    <row r="135" spans="1:4">
      <c r="A135" s="5">
        <v>44799</v>
      </c>
      <c r="B135" s="6">
        <v>1.39</v>
      </c>
      <c r="C135" s="6">
        <v>1.39</v>
      </c>
      <c r="D135" s="2">
        <v>1.39</v>
      </c>
    </row>
    <row r="136" spans="1:4">
      <c r="A136" s="5">
        <v>44792</v>
      </c>
      <c r="B136" s="6">
        <v>1.4</v>
      </c>
      <c r="C136" s="6">
        <v>1.4</v>
      </c>
      <c r="D136" s="2">
        <v>1.4</v>
      </c>
    </row>
    <row r="137" spans="1:4">
      <c r="A137" s="5">
        <v>44785</v>
      </c>
      <c r="B137" s="6">
        <v>1.399</v>
      </c>
      <c r="C137" s="6">
        <v>1.399</v>
      </c>
      <c r="D137" s="2">
        <v>1.399</v>
      </c>
    </row>
    <row r="138" spans="1:4">
      <c r="A138" s="5">
        <v>44778</v>
      </c>
      <c r="B138" s="6">
        <v>1.394</v>
      </c>
      <c r="C138" s="6">
        <v>1.394</v>
      </c>
      <c r="D138" s="2">
        <v>1.394</v>
      </c>
    </row>
    <row r="139" spans="1:4">
      <c r="A139" s="5">
        <v>44771</v>
      </c>
      <c r="B139" s="6">
        <v>1.39</v>
      </c>
      <c r="C139" s="6">
        <v>1.39</v>
      </c>
      <c r="D139" s="2">
        <v>1.39</v>
      </c>
    </row>
    <row r="140" spans="1:4">
      <c r="A140" s="5">
        <v>44764</v>
      </c>
      <c r="B140" s="6">
        <v>1.384</v>
      </c>
      <c r="C140" s="6">
        <v>1.384</v>
      </c>
      <c r="D140" s="2">
        <v>1.384</v>
      </c>
    </row>
    <row r="141" spans="1:4">
      <c r="A141" s="5">
        <v>44757</v>
      </c>
      <c r="B141" s="6">
        <v>1.374</v>
      </c>
      <c r="C141" s="6">
        <v>1.374</v>
      </c>
      <c r="D141" s="2">
        <v>1.374</v>
      </c>
    </row>
    <row r="142" spans="1:4">
      <c r="A142" s="5">
        <v>44750</v>
      </c>
      <c r="B142" s="6">
        <v>1.37</v>
      </c>
      <c r="C142" s="6">
        <v>1.37</v>
      </c>
      <c r="D142" s="2">
        <v>1.37</v>
      </c>
    </row>
    <row r="143" spans="1:4">
      <c r="A143" s="5">
        <v>44747</v>
      </c>
      <c r="B143" s="6">
        <v>1.372</v>
      </c>
      <c r="C143" s="6">
        <v>1.372</v>
      </c>
      <c r="D143" s="2">
        <v>1.372</v>
      </c>
    </row>
    <row r="144" spans="1:4">
      <c r="A144" s="5">
        <v>44743</v>
      </c>
      <c r="B144" s="6">
        <v>1.373</v>
      </c>
      <c r="C144" s="6">
        <v>1.373</v>
      </c>
      <c r="D144" s="2">
        <v>1.373</v>
      </c>
    </row>
    <row r="145" spans="1:4">
      <c r="A145" s="5">
        <v>44736</v>
      </c>
      <c r="B145" s="6">
        <v>1.374</v>
      </c>
      <c r="C145" s="6">
        <v>1.374</v>
      </c>
      <c r="D145" s="2">
        <v>1.374</v>
      </c>
    </row>
    <row r="146" spans="1:4">
      <c r="A146" s="5">
        <v>44729</v>
      </c>
      <c r="B146" s="6">
        <v>1.371</v>
      </c>
      <c r="C146" s="6">
        <v>1.371</v>
      </c>
      <c r="D146" s="2">
        <v>1.371</v>
      </c>
    </row>
    <row r="147" spans="1:4">
      <c r="A147" s="5">
        <v>44722</v>
      </c>
      <c r="B147" s="6">
        <v>1.371</v>
      </c>
      <c r="C147" s="6">
        <v>1.371</v>
      </c>
      <c r="D147" s="2">
        <v>1.371</v>
      </c>
    </row>
    <row r="148" spans="1:4">
      <c r="A148" s="5">
        <v>44718</v>
      </c>
      <c r="B148" s="6">
        <v>1.369</v>
      </c>
      <c r="C148" s="6">
        <v>1.369</v>
      </c>
      <c r="D148" s="2">
        <v>1.369</v>
      </c>
    </row>
    <row r="149" spans="1:4">
      <c r="A149" s="5">
        <v>44714</v>
      </c>
      <c r="B149" s="6">
        <v>1.368</v>
      </c>
      <c r="C149" s="6">
        <v>1.368</v>
      </c>
      <c r="D149" s="2">
        <v>1.368</v>
      </c>
    </row>
    <row r="150" spans="1:4">
      <c r="A150" s="5">
        <v>44708</v>
      </c>
      <c r="B150" s="6">
        <v>1.36</v>
      </c>
      <c r="C150" s="6">
        <v>1.36</v>
      </c>
      <c r="D150" s="2">
        <v>1.36</v>
      </c>
    </row>
    <row r="151" spans="1:4">
      <c r="A151" s="5">
        <v>44701</v>
      </c>
      <c r="B151" s="6">
        <v>1.357</v>
      </c>
      <c r="C151" s="6">
        <v>1.357</v>
      </c>
      <c r="D151" s="2">
        <v>1.357</v>
      </c>
    </row>
    <row r="152" spans="1:4">
      <c r="A152" s="5">
        <v>44694</v>
      </c>
      <c r="B152" s="6">
        <v>1.356</v>
      </c>
      <c r="C152" s="6">
        <v>1.356</v>
      </c>
      <c r="D152" s="2">
        <v>1.356</v>
      </c>
    </row>
    <row r="153" spans="1:4">
      <c r="A153" s="5">
        <v>44687</v>
      </c>
      <c r="B153" s="6">
        <v>1.351</v>
      </c>
      <c r="C153" s="6">
        <v>1.351</v>
      </c>
      <c r="D153" s="2">
        <v>1.351</v>
      </c>
    </row>
    <row r="154" spans="1:4">
      <c r="A154" s="5">
        <v>44686</v>
      </c>
      <c r="B154" s="6">
        <v>1.341</v>
      </c>
      <c r="C154" s="6">
        <v>1.341</v>
      </c>
      <c r="D154" s="2">
        <v>1.341</v>
      </c>
    </row>
    <row r="155" spans="1:4">
      <c r="A155" s="5">
        <v>44680</v>
      </c>
      <c r="B155" s="6">
        <v>1.336</v>
      </c>
      <c r="C155" s="6">
        <v>1.336</v>
      </c>
      <c r="D155" s="2">
        <v>1.336</v>
      </c>
    </row>
    <row r="156" spans="1:4">
      <c r="A156" s="5">
        <v>44673</v>
      </c>
      <c r="B156" s="6">
        <v>1.345</v>
      </c>
      <c r="C156" s="6">
        <v>1.345</v>
      </c>
      <c r="D156" s="2">
        <v>1.345</v>
      </c>
    </row>
    <row r="157" spans="1:4">
      <c r="A157" s="5">
        <v>44666</v>
      </c>
      <c r="B157" s="6">
        <v>1.346</v>
      </c>
      <c r="C157" s="6">
        <v>1.346</v>
      </c>
      <c r="D157" s="2">
        <v>1.346</v>
      </c>
    </row>
    <row r="158" spans="1:4">
      <c r="A158" s="5">
        <v>44659</v>
      </c>
      <c r="B158" s="6">
        <v>1.356</v>
      </c>
      <c r="C158" s="6">
        <v>1.356</v>
      </c>
      <c r="D158" s="2">
        <v>1.356</v>
      </c>
    </row>
    <row r="159" spans="1:4">
      <c r="A159" s="5">
        <v>44657</v>
      </c>
      <c r="B159" s="6">
        <v>1.358</v>
      </c>
      <c r="C159" s="6">
        <v>1.358</v>
      </c>
      <c r="D159" s="2">
        <v>1.358</v>
      </c>
    </row>
    <row r="160" spans="1:4">
      <c r="A160" s="5">
        <v>44652</v>
      </c>
      <c r="B160" s="6">
        <v>1.351</v>
      </c>
      <c r="C160" s="6">
        <v>1.351</v>
      </c>
      <c r="D160" s="2">
        <v>1.351</v>
      </c>
    </row>
    <row r="161" spans="1:4">
      <c r="A161" s="5">
        <v>44645</v>
      </c>
      <c r="B161" s="6">
        <v>1.366</v>
      </c>
      <c r="C161" s="6">
        <v>1.366</v>
      </c>
      <c r="D161" s="2">
        <v>1.366</v>
      </c>
    </row>
    <row r="162" spans="1:4">
      <c r="A162" s="5">
        <v>44638</v>
      </c>
      <c r="B162" s="6">
        <v>1.35</v>
      </c>
      <c r="C162" s="6">
        <v>1.35</v>
      </c>
      <c r="D162" s="2">
        <v>1.35</v>
      </c>
    </row>
    <row r="163" spans="1:4">
      <c r="A163" s="5">
        <v>44631</v>
      </c>
      <c r="B163" s="6">
        <v>1.344</v>
      </c>
      <c r="C163" s="6">
        <v>1.344</v>
      </c>
      <c r="D163" s="2">
        <v>1.344</v>
      </c>
    </row>
    <row r="164" spans="1:4">
      <c r="A164" s="5">
        <v>44627</v>
      </c>
      <c r="B164" s="6">
        <v>1.322</v>
      </c>
      <c r="C164" s="6">
        <v>1.322</v>
      </c>
      <c r="D164" s="2">
        <v>1.322</v>
      </c>
    </row>
    <row r="165" spans="1:4">
      <c r="A165" s="5">
        <v>44624</v>
      </c>
      <c r="B165" s="6">
        <v>1.323</v>
      </c>
      <c r="C165" s="6">
        <v>1.323</v>
      </c>
      <c r="D165" s="2">
        <v>1.323</v>
      </c>
    </row>
    <row r="166" spans="1:4">
      <c r="A166" s="5">
        <v>44617</v>
      </c>
      <c r="B166" s="6">
        <v>1.324</v>
      </c>
      <c r="C166" s="6">
        <v>1.324</v>
      </c>
      <c r="D166" s="2">
        <v>1.324</v>
      </c>
    </row>
    <row r="167" spans="1:4">
      <c r="A167" s="5">
        <v>44610</v>
      </c>
      <c r="B167" s="6">
        <v>1.314</v>
      </c>
      <c r="C167" s="6">
        <v>1.314</v>
      </c>
      <c r="D167" s="2">
        <v>1.314</v>
      </c>
    </row>
    <row r="168" spans="1:4">
      <c r="A168" s="5">
        <v>44603</v>
      </c>
      <c r="B168" s="6">
        <v>1.296</v>
      </c>
      <c r="C168" s="6">
        <v>1.296</v>
      </c>
      <c r="D168" s="2">
        <v>1.296</v>
      </c>
    </row>
    <row r="169" spans="1:4">
      <c r="A169" s="5">
        <v>44599</v>
      </c>
      <c r="B169" s="6">
        <v>1.3</v>
      </c>
      <c r="C169" s="6">
        <v>1.3</v>
      </c>
      <c r="D169" s="2">
        <v>1.3</v>
      </c>
    </row>
    <row r="170" spans="1:4">
      <c r="A170" s="5">
        <v>44589</v>
      </c>
      <c r="B170" s="6">
        <v>1.296</v>
      </c>
      <c r="C170" s="6">
        <v>1.296</v>
      </c>
      <c r="D170" s="2">
        <v>1.296</v>
      </c>
    </row>
    <row r="171" spans="1:4">
      <c r="A171" s="5">
        <v>44582</v>
      </c>
      <c r="B171" s="6">
        <v>1.289</v>
      </c>
      <c r="C171" s="6">
        <v>1.289</v>
      </c>
      <c r="D171" s="2">
        <v>1.289</v>
      </c>
    </row>
    <row r="172" spans="1:4">
      <c r="A172" s="5">
        <v>44575</v>
      </c>
      <c r="B172" s="6">
        <v>1.303</v>
      </c>
      <c r="C172" s="6">
        <v>1.303</v>
      </c>
      <c r="D172" s="2">
        <v>1.303</v>
      </c>
    </row>
    <row r="173" spans="1:4">
      <c r="A173" s="5">
        <v>44568</v>
      </c>
      <c r="B173" s="6">
        <v>1.287</v>
      </c>
      <c r="C173" s="6">
        <v>1.287</v>
      </c>
      <c r="D173" s="2">
        <v>1.287</v>
      </c>
    </row>
    <row r="174" spans="1:4">
      <c r="A174" s="5">
        <v>44566</v>
      </c>
      <c r="B174" s="6">
        <v>1.284</v>
      </c>
      <c r="C174" s="6">
        <v>1.284</v>
      </c>
      <c r="D174" s="2">
        <v>1.284</v>
      </c>
    </row>
    <row r="175" spans="1:4">
      <c r="A175" s="5">
        <v>44561</v>
      </c>
      <c r="B175" s="6">
        <v>1.276</v>
      </c>
      <c r="C175" s="6">
        <v>1.276</v>
      </c>
      <c r="D175" s="2">
        <v>1.276</v>
      </c>
    </row>
    <row r="176" spans="1:4">
      <c r="A176" s="5">
        <v>44554</v>
      </c>
      <c r="B176" s="6">
        <v>1.26</v>
      </c>
      <c r="C176" s="6">
        <v>1.26</v>
      </c>
      <c r="D176" s="2">
        <v>1.26</v>
      </c>
    </row>
    <row r="177" spans="1:4">
      <c r="A177" s="5">
        <v>44547</v>
      </c>
      <c r="B177" s="6">
        <v>1.264</v>
      </c>
      <c r="C177" s="6">
        <v>1.264</v>
      </c>
      <c r="D177" s="2">
        <v>1.264</v>
      </c>
    </row>
    <row r="178" spans="1:4">
      <c r="A178" s="5">
        <v>44540</v>
      </c>
      <c r="B178" s="6">
        <v>1.264</v>
      </c>
      <c r="C178" s="6">
        <v>1.264</v>
      </c>
      <c r="D178" s="2">
        <v>1.264</v>
      </c>
    </row>
    <row r="179" spans="1:4">
      <c r="A179" s="5">
        <v>44536</v>
      </c>
      <c r="B179" s="6">
        <v>1.258</v>
      </c>
      <c r="C179" s="6">
        <v>1.258</v>
      </c>
      <c r="D179" s="2">
        <v>1.258</v>
      </c>
    </row>
    <row r="180" spans="1:4">
      <c r="A180" s="5">
        <v>44533</v>
      </c>
      <c r="B180" s="6">
        <v>1.265</v>
      </c>
      <c r="C180" s="6">
        <v>1.265</v>
      </c>
      <c r="D180" s="2">
        <v>1.265</v>
      </c>
    </row>
    <row r="181" spans="1:4">
      <c r="A181" s="5">
        <v>44526</v>
      </c>
      <c r="B181" s="6">
        <v>1.267</v>
      </c>
      <c r="C181" s="6">
        <v>1.267</v>
      </c>
      <c r="D181" s="2">
        <v>1.267</v>
      </c>
    </row>
    <row r="182" spans="1:4">
      <c r="A182" s="5">
        <v>44519</v>
      </c>
      <c r="B182" s="6">
        <v>1.258</v>
      </c>
      <c r="C182" s="6">
        <v>1.258</v>
      </c>
      <c r="D182" s="2">
        <v>1.258</v>
      </c>
    </row>
    <row r="183" spans="1:4">
      <c r="A183" s="5">
        <v>44512</v>
      </c>
      <c r="B183" s="6">
        <v>1.252</v>
      </c>
      <c r="C183" s="6">
        <v>1.252</v>
      </c>
      <c r="D183" s="2">
        <v>1.252</v>
      </c>
    </row>
    <row r="184" spans="1:4">
      <c r="A184" s="5">
        <v>44505</v>
      </c>
      <c r="B184" s="6">
        <v>1.244</v>
      </c>
      <c r="C184" s="6">
        <v>1.244</v>
      </c>
      <c r="D184" s="2">
        <v>1.244</v>
      </c>
    </row>
    <row r="185" spans="1:4">
      <c r="A185" s="5">
        <v>44498</v>
      </c>
      <c r="B185" s="6">
        <v>1.257</v>
      </c>
      <c r="C185" s="6">
        <v>1.257</v>
      </c>
      <c r="D185" s="2">
        <v>1.257</v>
      </c>
    </row>
    <row r="186" spans="1:4">
      <c r="A186" s="5">
        <v>44491</v>
      </c>
      <c r="B186" s="6">
        <v>1.262</v>
      </c>
      <c r="C186" s="6">
        <v>1.262</v>
      </c>
      <c r="D186" s="2">
        <v>1.262</v>
      </c>
    </row>
    <row r="187" spans="1:4">
      <c r="A187" s="5">
        <v>44484</v>
      </c>
      <c r="B187" s="6">
        <v>1.249</v>
      </c>
      <c r="C187" s="6">
        <v>1.249</v>
      </c>
      <c r="D187" s="2">
        <v>1.249</v>
      </c>
    </row>
    <row r="188" spans="1:4">
      <c r="A188" s="5">
        <v>44477</v>
      </c>
      <c r="B188" s="6">
        <v>1.259</v>
      </c>
      <c r="C188" s="6">
        <v>1.259</v>
      </c>
      <c r="D188" s="2">
        <v>1.259</v>
      </c>
    </row>
    <row r="189" spans="1:4">
      <c r="A189" s="5">
        <v>44469</v>
      </c>
      <c r="B189" s="6">
        <v>1.261</v>
      </c>
      <c r="C189" s="6">
        <v>1.261</v>
      </c>
      <c r="D189" s="2">
        <v>1.261</v>
      </c>
    </row>
    <row r="190" spans="1:4">
      <c r="A190" s="5">
        <v>44463</v>
      </c>
      <c r="B190" s="6">
        <v>1.252</v>
      </c>
      <c r="C190" s="6">
        <v>1.252</v>
      </c>
      <c r="D190" s="2">
        <v>1.252</v>
      </c>
    </row>
    <row r="191" spans="1:4">
      <c r="A191" s="5">
        <v>44456</v>
      </c>
      <c r="B191" s="6">
        <v>1.266</v>
      </c>
      <c r="C191" s="6">
        <v>1.266</v>
      </c>
      <c r="D191" s="2">
        <v>1.266</v>
      </c>
    </row>
    <row r="192" spans="1:4">
      <c r="A192" s="5">
        <v>44449</v>
      </c>
      <c r="B192" s="6">
        <v>1.246</v>
      </c>
      <c r="C192" s="6">
        <v>1.246</v>
      </c>
      <c r="D192" s="2">
        <v>1.246</v>
      </c>
    </row>
    <row r="193" spans="1:4">
      <c r="A193" s="5">
        <v>44445</v>
      </c>
      <c r="B193" s="6">
        <v>1.262</v>
      </c>
      <c r="C193" s="6">
        <v>1.262</v>
      </c>
      <c r="D193" s="2">
        <v>1.262</v>
      </c>
    </row>
    <row r="194" spans="1:4">
      <c r="A194" s="5">
        <v>44442</v>
      </c>
      <c r="B194" s="6">
        <v>1.257</v>
      </c>
      <c r="C194" s="6">
        <v>1.257</v>
      </c>
      <c r="D194" s="2">
        <v>1.257</v>
      </c>
    </row>
    <row r="195" spans="1:4">
      <c r="A195" s="5">
        <v>44435</v>
      </c>
      <c r="B195" s="6">
        <v>1.259</v>
      </c>
      <c r="C195" s="6">
        <v>1.259</v>
      </c>
      <c r="D195" s="2">
        <v>1.259</v>
      </c>
    </row>
    <row r="196" spans="1:4">
      <c r="A196" s="5">
        <v>44428</v>
      </c>
      <c r="B196" s="6">
        <v>1.262</v>
      </c>
      <c r="C196" s="6">
        <v>1.262</v>
      </c>
      <c r="D196" s="2">
        <v>1.262</v>
      </c>
    </row>
    <row r="197" spans="1:4">
      <c r="A197" s="5">
        <v>44421</v>
      </c>
      <c r="B197" s="6">
        <v>1.26</v>
      </c>
      <c r="C197" s="6">
        <v>1.26</v>
      </c>
      <c r="D197" s="2">
        <v>1.26</v>
      </c>
    </row>
    <row r="198" spans="1:4">
      <c r="A198" s="5">
        <v>44414</v>
      </c>
      <c r="B198" s="6">
        <v>1.255</v>
      </c>
      <c r="C198" s="6">
        <v>1.255</v>
      </c>
      <c r="D198" s="2">
        <v>1.255</v>
      </c>
    </row>
    <row r="199" spans="1:4">
      <c r="A199" s="5">
        <v>44413</v>
      </c>
      <c r="B199" s="6">
        <v>1.252</v>
      </c>
      <c r="C199" s="6">
        <v>1.252</v>
      </c>
      <c r="D199" s="2">
        <v>1.252</v>
      </c>
    </row>
    <row r="200" spans="1:4">
      <c r="A200" s="5">
        <v>44400</v>
      </c>
      <c r="B200" s="6">
        <v>1.202</v>
      </c>
      <c r="C200" s="6">
        <v>1.202</v>
      </c>
      <c r="D200" s="2">
        <v>1.202</v>
      </c>
    </row>
    <row r="201" spans="1:4">
      <c r="A201" s="5">
        <v>44393</v>
      </c>
      <c r="B201" s="6">
        <v>1.176</v>
      </c>
      <c r="C201" s="6">
        <v>1.176</v>
      </c>
      <c r="D201" s="2">
        <v>1.176</v>
      </c>
    </row>
    <row r="202" spans="1:4">
      <c r="A202" s="5">
        <v>44386</v>
      </c>
      <c r="B202" s="6">
        <v>1.174</v>
      </c>
      <c r="C202" s="6">
        <v>1.174</v>
      </c>
      <c r="D202" s="2">
        <v>1.174</v>
      </c>
    </row>
    <row r="203" spans="1:4">
      <c r="A203" s="5">
        <v>44382</v>
      </c>
      <c r="B203" s="6">
        <v>1.168</v>
      </c>
      <c r="C203" s="6">
        <v>1.168</v>
      </c>
      <c r="D203" s="2">
        <v>1.168</v>
      </c>
    </row>
    <row r="204" spans="1:4">
      <c r="A204" s="5">
        <v>44379</v>
      </c>
      <c r="B204" s="6">
        <v>1.156</v>
      </c>
      <c r="C204" s="6">
        <v>1.156</v>
      </c>
      <c r="D204" s="2">
        <v>1.156</v>
      </c>
    </row>
    <row r="205" spans="1:4">
      <c r="A205" s="5">
        <v>44372</v>
      </c>
      <c r="B205" s="6">
        <v>1.13</v>
      </c>
      <c r="C205" s="6">
        <v>1.13</v>
      </c>
      <c r="D205" s="2">
        <v>1.13</v>
      </c>
    </row>
    <row r="206" spans="1:4">
      <c r="A206" s="5">
        <v>44365</v>
      </c>
      <c r="B206" s="6">
        <v>1.13</v>
      </c>
      <c r="C206" s="6">
        <v>1.13</v>
      </c>
      <c r="D206" s="2">
        <v>1.13</v>
      </c>
    </row>
    <row r="207" spans="1:4">
      <c r="A207" s="5">
        <v>44358</v>
      </c>
      <c r="B207" s="6">
        <v>1.112</v>
      </c>
      <c r="C207" s="6">
        <v>1.112</v>
      </c>
      <c r="D207" s="2">
        <v>1.112</v>
      </c>
    </row>
    <row r="208" spans="1:4">
      <c r="A208" s="5">
        <v>44354</v>
      </c>
      <c r="B208" s="6">
        <v>1.121</v>
      </c>
      <c r="C208" s="6">
        <v>1.121</v>
      </c>
      <c r="D208" s="2">
        <v>1.121</v>
      </c>
    </row>
    <row r="209" spans="1:4">
      <c r="A209" s="5">
        <v>44351</v>
      </c>
      <c r="B209" s="6">
        <v>1.118</v>
      </c>
      <c r="C209" s="6">
        <v>1.118</v>
      </c>
      <c r="D209" s="2">
        <v>1.118</v>
      </c>
    </row>
    <row r="210" spans="1:4">
      <c r="A210" s="5">
        <v>44344</v>
      </c>
      <c r="B210" s="6">
        <v>1.106</v>
      </c>
      <c r="C210" s="6">
        <v>1.106</v>
      </c>
      <c r="D210" s="2">
        <v>1.106</v>
      </c>
    </row>
    <row r="211" spans="1:4">
      <c r="A211" s="5">
        <v>44337</v>
      </c>
      <c r="B211" s="6">
        <v>1.1</v>
      </c>
      <c r="C211" s="6">
        <v>1.1</v>
      </c>
      <c r="D211" s="2">
        <v>1.1</v>
      </c>
    </row>
    <row r="212" spans="1:4">
      <c r="A212" s="5">
        <v>44330</v>
      </c>
      <c r="B212" s="6">
        <v>1.096</v>
      </c>
      <c r="C212" s="6">
        <v>1.096</v>
      </c>
      <c r="D212" s="2">
        <v>1.096</v>
      </c>
    </row>
    <row r="213" spans="1:4">
      <c r="A213" s="5">
        <v>44323</v>
      </c>
      <c r="B213" s="6">
        <v>1.096</v>
      </c>
      <c r="C213" s="6">
        <v>1.096</v>
      </c>
      <c r="D213" s="2">
        <v>1.096</v>
      </c>
    </row>
    <row r="214" spans="1:4">
      <c r="A214" s="5">
        <v>44322</v>
      </c>
      <c r="B214" s="6">
        <v>1.103</v>
      </c>
      <c r="C214" s="6">
        <v>1.103</v>
      </c>
      <c r="D214" s="2">
        <v>1.103</v>
      </c>
    </row>
    <row r="215" spans="1:4">
      <c r="A215" s="5">
        <v>44316</v>
      </c>
      <c r="B215" s="6">
        <v>1.106</v>
      </c>
      <c r="C215" s="6">
        <v>1.106</v>
      </c>
      <c r="D215" s="2">
        <v>1.106</v>
      </c>
    </row>
    <row r="216" spans="1:4">
      <c r="A216" s="5">
        <v>44309</v>
      </c>
      <c r="B216" s="6">
        <v>1.103</v>
      </c>
      <c r="C216" s="6">
        <v>1.103</v>
      </c>
      <c r="D216" s="2">
        <v>1.103</v>
      </c>
    </row>
    <row r="217" spans="1:4">
      <c r="A217" s="5">
        <v>44302</v>
      </c>
      <c r="B217" s="6">
        <v>1.099</v>
      </c>
      <c r="C217" s="6">
        <v>1.099</v>
      </c>
      <c r="D217" s="2">
        <v>1.099</v>
      </c>
    </row>
    <row r="218" spans="1:4">
      <c r="A218" s="5">
        <v>44295</v>
      </c>
      <c r="B218" s="6">
        <v>1.113</v>
      </c>
      <c r="C218" s="6">
        <v>1.113</v>
      </c>
      <c r="D218" s="2">
        <v>1.113</v>
      </c>
    </row>
    <row r="219" spans="1:4">
      <c r="A219" s="5">
        <v>44292</v>
      </c>
      <c r="B219" s="6">
        <v>1.111</v>
      </c>
      <c r="C219" s="6">
        <v>1.111</v>
      </c>
      <c r="D219" s="2">
        <v>1.111</v>
      </c>
    </row>
    <row r="220" spans="1:4">
      <c r="A220" s="5">
        <v>44288</v>
      </c>
      <c r="B220" s="6">
        <v>1.111</v>
      </c>
      <c r="C220" s="6">
        <v>1.111</v>
      </c>
      <c r="D220" s="2">
        <v>1.111</v>
      </c>
    </row>
    <row r="221" spans="1:4">
      <c r="A221" s="5">
        <v>44281</v>
      </c>
      <c r="B221" s="6">
        <v>1.105</v>
      </c>
      <c r="C221" s="6">
        <v>1.105</v>
      </c>
      <c r="D221" s="2">
        <v>1.105</v>
      </c>
    </row>
    <row r="222" spans="1:4">
      <c r="A222" s="5">
        <v>44267</v>
      </c>
      <c r="B222" s="6">
        <v>1.121</v>
      </c>
      <c r="C222" s="6">
        <v>1.121</v>
      </c>
      <c r="D222" s="2">
        <v>1.121</v>
      </c>
    </row>
    <row r="223" spans="1:4">
      <c r="A223" s="5">
        <v>44260</v>
      </c>
      <c r="B223" s="6">
        <v>1.108</v>
      </c>
      <c r="C223" s="6">
        <v>1.108</v>
      </c>
      <c r="D223" s="2">
        <v>1.108</v>
      </c>
    </row>
    <row r="224" spans="1:4">
      <c r="A224" s="5">
        <v>44253</v>
      </c>
      <c r="B224" s="6">
        <v>1.105</v>
      </c>
      <c r="C224" s="6">
        <v>1.105</v>
      </c>
      <c r="D224" s="2">
        <v>1.105</v>
      </c>
    </row>
    <row r="225" spans="1:4">
      <c r="A225" s="5">
        <v>44246</v>
      </c>
      <c r="B225" s="6">
        <v>1.102</v>
      </c>
      <c r="C225" s="6">
        <v>1.102</v>
      </c>
      <c r="D225" s="2">
        <v>1.102</v>
      </c>
    </row>
    <row r="226" spans="1:4">
      <c r="A226" s="5">
        <v>44237</v>
      </c>
      <c r="B226" s="6">
        <v>1.1</v>
      </c>
      <c r="C226" s="6">
        <v>1.1</v>
      </c>
      <c r="D226" s="2">
        <v>1.1</v>
      </c>
    </row>
    <row r="227" spans="1:4">
      <c r="A227" s="5">
        <v>44232</v>
      </c>
      <c r="B227" s="6">
        <v>1.098</v>
      </c>
      <c r="C227" s="6">
        <v>1.098</v>
      </c>
      <c r="D227" s="2">
        <v>1.098</v>
      </c>
    </row>
    <row r="228" spans="1:4">
      <c r="A228" s="5">
        <v>44225</v>
      </c>
      <c r="B228" s="6">
        <v>1.11</v>
      </c>
      <c r="C228" s="6">
        <v>1.11</v>
      </c>
      <c r="D228" s="2">
        <v>1.11</v>
      </c>
    </row>
    <row r="229" spans="1:4">
      <c r="A229" s="5">
        <v>44218</v>
      </c>
      <c r="B229" s="6">
        <v>1.103</v>
      </c>
      <c r="C229" s="6">
        <v>1.103</v>
      </c>
      <c r="D229" s="2">
        <v>1.103</v>
      </c>
    </row>
    <row r="230" spans="1:4">
      <c r="A230" s="5">
        <v>44211</v>
      </c>
      <c r="B230" s="6">
        <v>1.095</v>
      </c>
      <c r="C230" s="6">
        <v>1.095</v>
      </c>
      <c r="D230" s="2">
        <v>1.095</v>
      </c>
    </row>
    <row r="231" spans="1:4">
      <c r="A231" s="5">
        <v>44204</v>
      </c>
      <c r="B231" s="6">
        <v>1.081</v>
      </c>
      <c r="C231" s="6">
        <v>1.081</v>
      </c>
      <c r="D231" s="2">
        <v>1.081</v>
      </c>
    </row>
    <row r="232" spans="1:4">
      <c r="A232" s="5">
        <v>44201</v>
      </c>
      <c r="B232" s="6">
        <v>1.117</v>
      </c>
      <c r="C232" s="6">
        <v>1.117</v>
      </c>
      <c r="D232" s="2">
        <v>1.117</v>
      </c>
    </row>
    <row r="233" spans="1:4">
      <c r="A233" s="5">
        <v>44196</v>
      </c>
      <c r="B233" s="6">
        <v>1.118</v>
      </c>
      <c r="C233" s="6">
        <v>1.118</v>
      </c>
      <c r="D233" s="2">
        <v>1.118</v>
      </c>
    </row>
    <row r="234" spans="1:4">
      <c r="A234" s="5">
        <v>44190</v>
      </c>
      <c r="B234" s="6">
        <v>1.112</v>
      </c>
      <c r="C234" s="6">
        <v>1.112</v>
      </c>
      <c r="D234" s="2">
        <v>1.112</v>
      </c>
    </row>
    <row r="235" spans="1:4">
      <c r="A235" s="5">
        <v>44183</v>
      </c>
      <c r="B235" s="6">
        <v>1.117</v>
      </c>
      <c r="C235" s="6">
        <v>1.117</v>
      </c>
      <c r="D235" s="2">
        <v>1.117</v>
      </c>
    </row>
    <row r="236" spans="1:4">
      <c r="A236" s="5">
        <v>44176</v>
      </c>
      <c r="B236" s="6">
        <v>1.117</v>
      </c>
      <c r="C236" s="6">
        <v>1.117</v>
      </c>
      <c r="D236" s="2">
        <v>1.117</v>
      </c>
    </row>
    <row r="237" spans="1:4">
      <c r="A237" s="5">
        <v>44172</v>
      </c>
      <c r="B237" s="6">
        <v>1.114</v>
      </c>
      <c r="C237" s="6">
        <v>1.114</v>
      </c>
      <c r="D237" s="2">
        <v>1.114</v>
      </c>
    </row>
    <row r="238" spans="1:4">
      <c r="A238" s="5">
        <v>44169</v>
      </c>
      <c r="B238" s="6">
        <v>1.11</v>
      </c>
      <c r="C238" s="6">
        <v>1.11</v>
      </c>
      <c r="D238" s="2">
        <v>1.11</v>
      </c>
    </row>
    <row r="239" spans="1:4">
      <c r="A239" s="5">
        <v>44162</v>
      </c>
      <c r="B239" s="6">
        <v>1.113</v>
      </c>
      <c r="C239" s="6">
        <v>1.113</v>
      </c>
      <c r="D239" s="2">
        <v>1.113</v>
      </c>
    </row>
    <row r="240" spans="1:4">
      <c r="A240" s="5">
        <v>44155</v>
      </c>
      <c r="B240" s="6">
        <v>1.122</v>
      </c>
      <c r="C240" s="6">
        <v>1.122</v>
      </c>
      <c r="D240" s="2">
        <v>1.122</v>
      </c>
    </row>
    <row r="241" spans="1:4">
      <c r="A241" s="5">
        <v>44148</v>
      </c>
      <c r="B241" s="6">
        <v>1.129</v>
      </c>
      <c r="C241" s="6">
        <v>1.129</v>
      </c>
      <c r="D241" s="2">
        <v>1.129</v>
      </c>
    </row>
    <row r="242" spans="1:4">
      <c r="A242" s="5">
        <v>44141</v>
      </c>
      <c r="B242" s="6">
        <v>1.131</v>
      </c>
      <c r="C242" s="6">
        <v>1.131</v>
      </c>
      <c r="D242" s="2">
        <v>1.131</v>
      </c>
    </row>
    <row r="243" spans="1:4">
      <c r="A243" s="5">
        <v>44140</v>
      </c>
      <c r="B243" s="6">
        <v>1.129</v>
      </c>
      <c r="C243" s="6">
        <v>1.129</v>
      </c>
      <c r="D243" s="2">
        <v>1.129</v>
      </c>
    </row>
    <row r="244" spans="1:4">
      <c r="A244" s="5">
        <v>44134</v>
      </c>
      <c r="B244" s="6">
        <v>1.12</v>
      </c>
      <c r="C244" s="6">
        <v>1.12</v>
      </c>
      <c r="D244" s="2">
        <v>1.12</v>
      </c>
    </row>
    <row r="245" spans="1:4">
      <c r="A245" s="5">
        <v>44127</v>
      </c>
      <c r="B245" s="6">
        <v>1.111</v>
      </c>
      <c r="C245" s="6">
        <v>1.111</v>
      </c>
      <c r="D245" s="2">
        <v>1.111</v>
      </c>
    </row>
    <row r="246" spans="1:4">
      <c r="A246" s="5">
        <v>44120</v>
      </c>
      <c r="B246" s="6">
        <v>1.116</v>
      </c>
      <c r="C246" s="6">
        <v>1.116</v>
      </c>
      <c r="D246" s="2">
        <v>1.116</v>
      </c>
    </row>
    <row r="247" spans="1:4">
      <c r="A247" s="5">
        <v>44113</v>
      </c>
      <c r="B247" s="6">
        <v>1.098</v>
      </c>
      <c r="C247" s="6">
        <v>1.098</v>
      </c>
      <c r="D247" s="2">
        <v>1.098</v>
      </c>
    </row>
    <row r="248" spans="1:4">
      <c r="A248" s="5">
        <v>44104</v>
      </c>
      <c r="B248" s="6">
        <v>1.095</v>
      </c>
      <c r="C248" s="6">
        <v>1.095</v>
      </c>
      <c r="D248" s="2">
        <v>1.095</v>
      </c>
    </row>
    <row r="249" spans="1:4">
      <c r="A249" s="5">
        <v>44099</v>
      </c>
      <c r="B249" s="6">
        <v>1.087</v>
      </c>
      <c r="C249" s="6">
        <v>1.087</v>
      </c>
      <c r="D249" s="2">
        <v>1.087</v>
      </c>
    </row>
    <row r="250" spans="1:4">
      <c r="A250" s="5">
        <v>44092</v>
      </c>
      <c r="B250" s="6">
        <v>1.093</v>
      </c>
      <c r="C250" s="6">
        <v>1.093</v>
      </c>
      <c r="D250" s="2">
        <v>1.093</v>
      </c>
    </row>
    <row r="251" spans="1:4">
      <c r="A251" s="5">
        <v>44085</v>
      </c>
      <c r="B251" s="6">
        <v>1.096</v>
      </c>
      <c r="C251" s="6">
        <v>1.096</v>
      </c>
      <c r="D251" s="2">
        <v>1.096</v>
      </c>
    </row>
    <row r="252" spans="1:4">
      <c r="A252" s="5">
        <v>44081</v>
      </c>
      <c r="B252" s="6">
        <v>1.098</v>
      </c>
      <c r="C252" s="6">
        <v>1.098</v>
      </c>
      <c r="D252" s="2">
        <v>1.098</v>
      </c>
    </row>
    <row r="253" spans="1:4">
      <c r="A253" s="5">
        <v>44078</v>
      </c>
      <c r="B253" s="6">
        <v>1.105</v>
      </c>
      <c r="C253" s="6">
        <v>1.105</v>
      </c>
      <c r="D253" s="2">
        <v>1.105</v>
      </c>
    </row>
    <row r="254" spans="1:4">
      <c r="A254" s="5">
        <v>44071</v>
      </c>
      <c r="B254" s="6">
        <v>1.097</v>
      </c>
      <c r="C254" s="6">
        <v>1.097</v>
      </c>
      <c r="D254" s="2">
        <v>1.097</v>
      </c>
    </row>
    <row r="255" spans="1:4">
      <c r="A255" s="5">
        <v>44064</v>
      </c>
      <c r="B255" s="6">
        <v>1.095</v>
      </c>
      <c r="C255" s="6">
        <v>1.095</v>
      </c>
      <c r="D255" s="2">
        <v>1.095</v>
      </c>
    </row>
    <row r="256" spans="1:4">
      <c r="A256" s="5">
        <v>44057</v>
      </c>
      <c r="B256" s="6">
        <v>1.084</v>
      </c>
      <c r="C256" s="6">
        <v>1.084</v>
      </c>
      <c r="D256" s="2">
        <v>1.084</v>
      </c>
    </row>
    <row r="257" spans="1:4">
      <c r="A257" s="5">
        <v>44050</v>
      </c>
      <c r="B257" s="6">
        <v>1.084</v>
      </c>
      <c r="C257" s="6">
        <v>1.084</v>
      </c>
      <c r="D257" s="2">
        <v>1.084</v>
      </c>
    </row>
    <row r="258" spans="1:4">
      <c r="A258" s="5">
        <v>44043</v>
      </c>
      <c r="B258" s="6">
        <v>1.074</v>
      </c>
      <c r="C258" s="6">
        <v>1.074</v>
      </c>
      <c r="D258" s="2">
        <v>1.074</v>
      </c>
    </row>
    <row r="259" spans="1:4">
      <c r="A259" s="5">
        <v>44036</v>
      </c>
      <c r="B259" s="6">
        <v>1.055</v>
      </c>
      <c r="C259" s="6">
        <v>1.055</v>
      </c>
      <c r="D259" s="2">
        <v>1.055</v>
      </c>
    </row>
    <row r="260" spans="1:4">
      <c r="A260" s="5">
        <v>44029</v>
      </c>
      <c r="B260" s="6">
        <v>1.043</v>
      </c>
      <c r="C260" s="6">
        <v>1.043</v>
      </c>
      <c r="D260" s="2">
        <v>1.043</v>
      </c>
    </row>
    <row r="261" spans="1:4">
      <c r="A261" s="5">
        <v>44028</v>
      </c>
      <c r="B261" s="6">
        <v>1.036</v>
      </c>
      <c r="C261" s="6">
        <v>1.036</v>
      </c>
      <c r="D261" s="2">
        <v>1.036</v>
      </c>
    </row>
    <row r="262" spans="1:4">
      <c r="A262" s="5">
        <v>44022</v>
      </c>
      <c r="B262" s="6">
        <v>1.037</v>
      </c>
      <c r="C262" s="6">
        <v>1.037</v>
      </c>
      <c r="D262" s="2">
        <v>1.037</v>
      </c>
    </row>
    <row r="263" spans="1:4">
      <c r="A263" s="5">
        <v>44015</v>
      </c>
      <c r="B263" s="6">
        <v>1.058</v>
      </c>
      <c r="C263" s="6">
        <v>1.058</v>
      </c>
      <c r="D263" s="2">
        <v>1.058</v>
      </c>
    </row>
    <row r="264" spans="1:4">
      <c r="A264" s="5">
        <v>44006</v>
      </c>
      <c r="B264" s="6">
        <v>1.068</v>
      </c>
      <c r="C264" s="6">
        <v>1.068</v>
      </c>
      <c r="D264" s="2">
        <v>1.068</v>
      </c>
    </row>
    <row r="265" spans="1:4">
      <c r="A265" s="5">
        <v>44001</v>
      </c>
      <c r="B265" s="6">
        <v>1.059</v>
      </c>
      <c r="C265" s="6">
        <v>1.059</v>
      </c>
      <c r="D265" s="2">
        <v>1.059</v>
      </c>
    </row>
    <row r="266" spans="1:4">
      <c r="A266" s="5">
        <v>43994</v>
      </c>
      <c r="B266" s="6">
        <v>1.063</v>
      </c>
      <c r="C266" s="6">
        <v>1.063</v>
      </c>
      <c r="D266" s="2">
        <v>1.063</v>
      </c>
    </row>
    <row r="267" spans="1:4">
      <c r="A267" s="5">
        <v>43987</v>
      </c>
      <c r="B267" s="6">
        <v>1.059</v>
      </c>
      <c r="C267" s="6">
        <v>1.059</v>
      </c>
      <c r="D267" s="2">
        <v>1.059</v>
      </c>
    </row>
    <row r="268" spans="1:4">
      <c r="A268" s="5">
        <v>43973</v>
      </c>
      <c r="B268" s="6">
        <v>1.049</v>
      </c>
      <c r="C268" s="6">
        <v>1.049</v>
      </c>
      <c r="D268" s="2">
        <v>1.049</v>
      </c>
    </row>
    <row r="269" spans="1:4">
      <c r="A269" s="5">
        <v>43966</v>
      </c>
      <c r="B269" s="6">
        <v>1.053</v>
      </c>
      <c r="C269" s="6">
        <v>1.053</v>
      </c>
      <c r="D269" s="2">
        <v>1.053</v>
      </c>
    </row>
    <row r="270" spans="1:4">
      <c r="A270" s="5">
        <v>43959</v>
      </c>
      <c r="B270" s="6">
        <v>1.054</v>
      </c>
      <c r="C270" s="6">
        <v>1.054</v>
      </c>
      <c r="D270" s="2">
        <v>1.054</v>
      </c>
    </row>
    <row r="271" spans="1:4">
      <c r="A271" s="5">
        <v>43951</v>
      </c>
      <c r="B271" s="6">
        <v>1.047</v>
      </c>
      <c r="C271" s="6">
        <v>1.047</v>
      </c>
      <c r="D271" s="2">
        <v>1.047</v>
      </c>
    </row>
    <row r="272" spans="1:4">
      <c r="A272" s="5">
        <v>43945</v>
      </c>
      <c r="B272" s="6">
        <v>1.049</v>
      </c>
      <c r="C272" s="6">
        <v>1.049</v>
      </c>
      <c r="D272" s="2">
        <v>1.049</v>
      </c>
    </row>
    <row r="273" spans="1:4">
      <c r="A273" s="5">
        <v>43938</v>
      </c>
      <c r="B273" s="6">
        <v>1.047</v>
      </c>
      <c r="C273" s="6">
        <v>1.047</v>
      </c>
      <c r="D273" s="2">
        <v>1.047</v>
      </c>
    </row>
    <row r="274" spans="1:4">
      <c r="A274" s="5">
        <v>43931</v>
      </c>
      <c r="B274" s="6">
        <v>1.043</v>
      </c>
      <c r="C274" s="6">
        <v>1.043</v>
      </c>
      <c r="D274" s="2">
        <v>1.043</v>
      </c>
    </row>
    <row r="275" spans="1:4">
      <c r="A275" s="5">
        <v>43924</v>
      </c>
      <c r="B275" s="6">
        <v>1.043</v>
      </c>
      <c r="C275" s="6">
        <v>1.043</v>
      </c>
      <c r="D275" s="2">
        <v>1.043</v>
      </c>
    </row>
    <row r="276" spans="1:4">
      <c r="A276" s="5">
        <v>43917</v>
      </c>
      <c r="B276" s="6">
        <v>1.034</v>
      </c>
      <c r="C276" s="6">
        <v>1.034</v>
      </c>
      <c r="D276" s="2">
        <v>1.034</v>
      </c>
    </row>
    <row r="277" spans="1:4">
      <c r="A277" s="5">
        <v>43910</v>
      </c>
      <c r="B277" s="6">
        <v>1.016</v>
      </c>
      <c r="C277" s="6">
        <v>1.016</v>
      </c>
      <c r="D277" s="2">
        <v>1.016</v>
      </c>
    </row>
    <row r="278" spans="1:4">
      <c r="A278" s="5">
        <v>43903</v>
      </c>
      <c r="B278" s="6">
        <v>1.014</v>
      </c>
      <c r="C278" s="6">
        <v>1.014</v>
      </c>
      <c r="D278" s="2">
        <v>1.014</v>
      </c>
    </row>
    <row r="279" spans="1:4">
      <c r="A279" s="5">
        <v>43896</v>
      </c>
      <c r="B279" s="6">
        <v>1.022</v>
      </c>
      <c r="C279" s="6">
        <v>1.022</v>
      </c>
      <c r="D279" s="2">
        <v>1.022</v>
      </c>
    </row>
    <row r="280" spans="1:4">
      <c r="A280" s="5">
        <v>43889</v>
      </c>
      <c r="B280" s="6">
        <v>1.003</v>
      </c>
      <c r="C280" s="6">
        <v>1.003</v>
      </c>
      <c r="D280" s="2">
        <v>1.003</v>
      </c>
    </row>
    <row r="281" spans="1:4">
      <c r="A281" s="5">
        <v>43882</v>
      </c>
      <c r="B281" s="6">
        <v>0.996</v>
      </c>
      <c r="C281" s="6">
        <v>0.996</v>
      </c>
      <c r="D281" s="2">
        <v>0.996</v>
      </c>
    </row>
    <row r="282" spans="1:4">
      <c r="A282" s="5">
        <v>43875</v>
      </c>
      <c r="B282" s="6">
        <v>0.99</v>
      </c>
      <c r="C282" s="6">
        <v>0.99</v>
      </c>
      <c r="D282" s="2">
        <v>0.99</v>
      </c>
    </row>
    <row r="283" spans="1:4">
      <c r="A283" s="5">
        <v>43868</v>
      </c>
      <c r="B283" s="6">
        <v>0.98</v>
      </c>
      <c r="C283" s="6">
        <v>0.98</v>
      </c>
      <c r="D283" s="2">
        <v>0.98</v>
      </c>
    </row>
    <row r="284" spans="1:4">
      <c r="A284" s="5">
        <v>43853</v>
      </c>
      <c r="B284" s="6">
        <v>0.992</v>
      </c>
      <c r="C284" s="6">
        <v>0.992</v>
      </c>
      <c r="D284" s="2">
        <v>0.992</v>
      </c>
    </row>
    <row r="285" spans="1:3">
      <c r="A285" s="5"/>
      <c r="B285" s="6"/>
      <c r="C285" s="6"/>
    </row>
    <row r="286" spans="1:3">
      <c r="A286" s="5"/>
      <c r="B286" s="6"/>
      <c r="C286" s="6"/>
    </row>
    <row r="287" spans="1:3">
      <c r="A287" s="5"/>
      <c r="B287" s="6"/>
      <c r="C287" s="6"/>
    </row>
    <row r="288" spans="1:3">
      <c r="A288" s="5"/>
      <c r="B288" s="6"/>
      <c r="C288" s="6"/>
    </row>
    <row r="289" spans="1:3">
      <c r="A289" s="5"/>
      <c r="B289" s="6"/>
      <c r="C289" s="6"/>
    </row>
    <row r="290" spans="1:3">
      <c r="A290" s="5"/>
      <c r="B290" s="6"/>
      <c r="C290" s="6"/>
    </row>
    <row r="291" spans="1:3">
      <c r="A291" s="5"/>
      <c r="B291" s="6"/>
      <c r="C291" s="6"/>
    </row>
    <row r="292" spans="1:3">
      <c r="A292" s="5"/>
      <c r="B292" s="6"/>
      <c r="C292" s="6"/>
    </row>
    <row r="293" spans="1:3">
      <c r="A293" s="5"/>
      <c r="B293" s="6"/>
      <c r="C293" s="6"/>
    </row>
    <row r="294" spans="1:3">
      <c r="A294" s="5"/>
      <c r="B294" s="6"/>
      <c r="C294" s="6"/>
    </row>
    <row r="295" spans="1:3">
      <c r="A295" s="5"/>
      <c r="B295" s="6"/>
      <c r="C295" s="6"/>
    </row>
    <row r="296" spans="1:3">
      <c r="A296" s="5"/>
      <c r="B296" s="6"/>
      <c r="C296" s="6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C2"/>
  <sheetViews>
    <sheetView workbookViewId="0">
      <selection activeCell="C1" sqref="C$1:C$1048576"/>
    </sheetView>
  </sheetViews>
  <sheetFormatPr defaultColWidth="9" defaultRowHeight="14.25" outlineLevelRow="1" outlineLevelCol="2"/>
  <cols>
    <col min="3" max="3" width="8.88333333333333" style="1"/>
  </cols>
  <sheetData>
    <row r="2" spans="3:3">
      <c r="C2" s="1">
        <f>Sheet1!B21/Sheet1!B22-1</f>
        <v>0.00165425971877586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Hanson</dc:creator>
  <cp:lastModifiedBy>海里来的沙</cp:lastModifiedBy>
  <dcterms:created xsi:type="dcterms:W3CDTF">2015-06-05T18:19:00Z</dcterms:created>
  <dcterms:modified xsi:type="dcterms:W3CDTF">2025-01-03T03:12:26Z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A30ED5D9-8313-4F00-9BC9-B7B759452909</vt:lpwstr>
  </property>
  <property fmtid="{D5CDD505-2E9C-101B-9397-08002B2CF9AE}" pid="3" name="KSOProductBuildVer">
    <vt:lpwstr>2052-12.1.0.18912</vt:lpwstr>
  </property>
  <property fmtid="{D5CDD505-2E9C-101B-9397-08002B2CF9AE}" pid="4" name="ICV">
    <vt:lpwstr>1E66D776D474435C98C9EA7978F151AC_12</vt:lpwstr>
  </property>
</Properties>
</file>