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8430" windowHeight="10800"/>
  </bookViews>
  <sheets>
    <sheet name="Non-blocking" sheetId="1" r:id="rId1"/>
  </sheets>
  <calcPr calcId="145621"/>
</workbook>
</file>

<file path=xl/calcChain.xml><?xml version="1.0" encoding="utf-8"?>
<calcChain xmlns="http://schemas.openxmlformats.org/spreadsheetml/2006/main">
  <c r="D19" i="1" l="1"/>
  <c r="B19" i="1"/>
</calcChain>
</file>

<file path=xl/sharedStrings.xml><?xml version="1.0" encoding="utf-8"?>
<sst xmlns="http://schemas.openxmlformats.org/spreadsheetml/2006/main" count="8" uniqueCount="7">
  <si>
    <t>Total runtime:</t>
  </si>
  <si>
    <t>np</t>
  </si>
  <si>
    <t>time</t>
  </si>
  <si>
    <t>Non-blocking</t>
  </si>
  <si>
    <t>Size 100</t>
  </si>
  <si>
    <t>Size 500</t>
  </si>
  <si>
    <t>size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</si>
</sst>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8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96532306451372E-2"/>
          <c:y val="9.9894466205406152E-2"/>
          <c:w val="0.77754804136869249"/>
          <c:h val="0.79726929523019585"/>
        </c:manualLayout>
      </c:layout>
      <c:lineChart>
        <c:grouping val="standard"/>
        <c:varyColors val="0"/>
        <c:ser>
          <c:idx val="0"/>
          <c:order val="0"/>
          <c:tx>
            <c:v>size=100</c:v>
          </c:tx>
          <c:marker>
            <c:symbol val="none"/>
          </c:marker>
          <c:cat>
            <c:numRef>
              <c:f>'Non-blocking'!$A$5:$A$18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</c:numCache>
            </c:numRef>
          </c:cat>
          <c:val>
            <c:numRef>
              <c:f>'Non-blocking'!$B$5:$B$18</c:f>
              <c:numCache>
                <c:formatCode>0.00</c:formatCode>
                <c:ptCount val="14"/>
                <c:pt idx="0">
                  <c:v>1.00905</c:v>
                </c:pt>
                <c:pt idx="1">
                  <c:v>2.0224299999999999</c:v>
                </c:pt>
                <c:pt idx="2">
                  <c:v>3.0091570000000001</c:v>
                </c:pt>
                <c:pt idx="3">
                  <c:v>3.9991729999999999</c:v>
                </c:pt>
                <c:pt idx="4">
                  <c:v>8.998583</c:v>
                </c:pt>
                <c:pt idx="5">
                  <c:v>11.034235000000001</c:v>
                </c:pt>
                <c:pt idx="6">
                  <c:v>1.007547</c:v>
                </c:pt>
                <c:pt idx="7">
                  <c:v>1.0250250000000001</c:v>
                </c:pt>
                <c:pt idx="8">
                  <c:v>1.022608</c:v>
                </c:pt>
                <c:pt idx="9">
                  <c:v>4.4381839999999997</c:v>
                </c:pt>
                <c:pt idx="10">
                  <c:v>4.5856050000000002</c:v>
                </c:pt>
                <c:pt idx="11">
                  <c:v>1.016014</c:v>
                </c:pt>
                <c:pt idx="12">
                  <c:v>5.408131</c:v>
                </c:pt>
              </c:numCache>
            </c:numRef>
          </c:val>
          <c:smooth val="0"/>
        </c:ser>
        <c:ser>
          <c:idx val="2"/>
          <c:order val="1"/>
          <c:tx>
            <c:v>size=300</c:v>
          </c:tx>
          <c:marker>
            <c:symbol val="none"/>
          </c:marker>
          <c:val>
            <c:numRef>
              <c:f>'Non-blocking'!$C$5:$C$17</c:f>
              <c:numCache>
                <c:formatCode>General</c:formatCode>
                <c:ptCount val="13"/>
                <c:pt idx="0">
                  <c:v>4.1901219999999997</c:v>
                </c:pt>
                <c:pt idx="1">
                  <c:v>7.0894219999999999</c:v>
                </c:pt>
                <c:pt idx="2">
                  <c:v>9.1000390000000007</c:v>
                </c:pt>
                <c:pt idx="3">
                  <c:v>8.0682410000000004</c:v>
                </c:pt>
                <c:pt idx="4">
                  <c:v>8.0267189999999999</c:v>
                </c:pt>
                <c:pt idx="5">
                  <c:v>10.076288999999999</c:v>
                </c:pt>
                <c:pt idx="6">
                  <c:v>10.083273999999999</c:v>
                </c:pt>
                <c:pt idx="7">
                  <c:v>36.535679999999999</c:v>
                </c:pt>
                <c:pt idx="8">
                  <c:v>50.822639000000002</c:v>
                </c:pt>
                <c:pt idx="9">
                  <c:v>58.963546000000001</c:v>
                </c:pt>
                <c:pt idx="10">
                  <c:v>63.972724999999997</c:v>
                </c:pt>
                <c:pt idx="11">
                  <c:v>72.624881999999999</c:v>
                </c:pt>
                <c:pt idx="12">
                  <c:v>72.423085999999998</c:v>
                </c:pt>
              </c:numCache>
            </c:numRef>
          </c:val>
          <c:smooth val="0"/>
        </c:ser>
        <c:ser>
          <c:idx val="1"/>
          <c:order val="2"/>
          <c:tx>
            <c:v>size=500</c:v>
          </c:tx>
          <c:marker>
            <c:symbol val="none"/>
          </c:marker>
          <c:val>
            <c:numRef>
              <c:f>'Non-blocking'!$D$5:$D$17</c:f>
              <c:numCache>
                <c:formatCode>General</c:formatCode>
                <c:ptCount val="13"/>
                <c:pt idx="0">
                  <c:v>3.4001220000000001</c:v>
                </c:pt>
                <c:pt idx="1">
                  <c:v>10.713187</c:v>
                </c:pt>
                <c:pt idx="2">
                  <c:v>18.445827000000001</c:v>
                </c:pt>
                <c:pt idx="3">
                  <c:v>16.404903000000001</c:v>
                </c:pt>
                <c:pt idx="4">
                  <c:v>39.978490999999998</c:v>
                </c:pt>
                <c:pt idx="5">
                  <c:v>22.361675000000002</c:v>
                </c:pt>
                <c:pt idx="6">
                  <c:v>119.47869900000001</c:v>
                </c:pt>
                <c:pt idx="7">
                  <c:v>88.600807000000003</c:v>
                </c:pt>
                <c:pt idx="8">
                  <c:v>92.494062</c:v>
                </c:pt>
                <c:pt idx="9">
                  <c:v>107.493044</c:v>
                </c:pt>
                <c:pt idx="10">
                  <c:v>114.836635</c:v>
                </c:pt>
                <c:pt idx="11">
                  <c:v>119.810588</c:v>
                </c:pt>
                <c:pt idx="12">
                  <c:v>128.53547399999999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17792"/>
        <c:axId val="200019328"/>
      </c:lineChart>
      <c:catAx>
        <c:axId val="20001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019328"/>
        <c:crosses val="autoZero"/>
        <c:auto val="1"/>
        <c:lblAlgn val="ctr"/>
        <c:lblOffset val="100"/>
        <c:noMultiLvlLbl val="0"/>
      </c:catAx>
      <c:valAx>
        <c:axId val="2000193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001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0</xdr:row>
      <xdr:rowOff>42862</xdr:rowOff>
    </xdr:from>
    <xdr:to>
      <xdr:col>16</xdr:col>
      <xdr:colOff>85724</xdr:colOff>
      <xdr:row>29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S12" sqref="S12"/>
    </sheetView>
  </sheetViews>
  <sheetFormatPr defaultRowHeight="11.25" x14ac:dyDescent="0.2"/>
  <cols>
    <col min="1" max="1" width="11.1640625" customWidth="1"/>
  </cols>
  <sheetData>
    <row r="1" spans="1:4" ht="15" x14ac:dyDescent="0.2">
      <c r="A1" s="2" t="s">
        <v>3</v>
      </c>
    </row>
    <row r="3" spans="1:4" x14ac:dyDescent="0.2">
      <c r="B3" t="s">
        <v>4</v>
      </c>
      <c r="C3" t="s">
        <v>6</v>
      </c>
      <c r="D3" t="s">
        <v>5</v>
      </c>
    </row>
    <row r="4" spans="1:4" x14ac:dyDescent="0.2">
      <c r="A4" t="s">
        <v>1</v>
      </c>
      <c r="B4" t="s">
        <v>2</v>
      </c>
      <c r="D4" t="s">
        <v>2</v>
      </c>
    </row>
    <row r="5" spans="1:4" x14ac:dyDescent="0.2">
      <c r="A5">
        <v>2</v>
      </c>
      <c r="B5" s="1">
        <v>1.00905</v>
      </c>
      <c r="C5">
        <v>4.1901219999999997</v>
      </c>
      <c r="D5">
        <v>3.4001220000000001</v>
      </c>
    </row>
    <row r="6" spans="1:4" x14ac:dyDescent="0.2">
      <c r="A6">
        <v>3</v>
      </c>
      <c r="B6" s="1">
        <v>2.0224299999999999</v>
      </c>
      <c r="C6">
        <v>7.0894219999999999</v>
      </c>
      <c r="D6">
        <v>10.713187</v>
      </c>
    </row>
    <row r="7" spans="1:4" x14ac:dyDescent="0.2">
      <c r="A7">
        <v>4</v>
      </c>
      <c r="B7" s="1">
        <v>3.0091570000000001</v>
      </c>
      <c r="C7">
        <v>9.1000390000000007</v>
      </c>
      <c r="D7">
        <v>18.445827000000001</v>
      </c>
    </row>
    <row r="8" spans="1:4" x14ac:dyDescent="0.2">
      <c r="A8">
        <v>5</v>
      </c>
      <c r="B8" s="1">
        <v>3.9991729999999999</v>
      </c>
      <c r="C8">
        <v>8.0682410000000004</v>
      </c>
      <c r="D8">
        <v>16.404903000000001</v>
      </c>
    </row>
    <row r="9" spans="1:4" x14ac:dyDescent="0.2">
      <c r="A9">
        <v>10</v>
      </c>
      <c r="B9" s="1">
        <v>8.998583</v>
      </c>
      <c r="C9">
        <v>8.0267189999999999</v>
      </c>
      <c r="D9">
        <v>39.978490999999998</v>
      </c>
    </row>
    <row r="10" spans="1:4" x14ac:dyDescent="0.2">
      <c r="A10">
        <v>15</v>
      </c>
      <c r="B10" s="1">
        <v>11.034235000000001</v>
      </c>
      <c r="C10">
        <v>10.076288999999999</v>
      </c>
      <c r="D10">
        <v>22.361675000000002</v>
      </c>
    </row>
    <row r="11" spans="1:4" x14ac:dyDescent="0.2">
      <c r="A11">
        <v>20</v>
      </c>
      <c r="B11" s="1">
        <v>1.007547</v>
      </c>
      <c r="C11">
        <v>10.083273999999999</v>
      </c>
      <c r="D11">
        <v>119.47869900000001</v>
      </c>
    </row>
    <row r="12" spans="1:4" x14ac:dyDescent="0.2">
      <c r="A12">
        <v>25</v>
      </c>
      <c r="B12" s="1">
        <v>1.0250250000000001</v>
      </c>
      <c r="C12">
        <v>36.535679999999999</v>
      </c>
      <c r="D12">
        <v>88.600807000000003</v>
      </c>
    </row>
    <row r="13" spans="1:4" x14ac:dyDescent="0.2">
      <c r="A13">
        <v>30</v>
      </c>
      <c r="B13" s="1">
        <v>1.022608</v>
      </c>
      <c r="C13">
        <v>50.822639000000002</v>
      </c>
      <c r="D13">
        <v>92.494062</v>
      </c>
    </row>
    <row r="14" spans="1:4" x14ac:dyDescent="0.2">
      <c r="A14">
        <v>40</v>
      </c>
      <c r="B14" s="1">
        <v>4.4381839999999997</v>
      </c>
      <c r="C14">
        <v>58.963546000000001</v>
      </c>
      <c r="D14">
        <v>107.493044</v>
      </c>
    </row>
    <row r="15" spans="1:4" x14ac:dyDescent="0.2">
      <c r="A15">
        <v>50</v>
      </c>
      <c r="B15" s="1">
        <v>4.5856050000000002</v>
      </c>
      <c r="C15">
        <v>63.972724999999997</v>
      </c>
      <c r="D15">
        <v>114.836635</v>
      </c>
    </row>
    <row r="16" spans="1:4" x14ac:dyDescent="0.2">
      <c r="A16">
        <v>60</v>
      </c>
      <c r="B16" s="1">
        <v>1.016014</v>
      </c>
      <c r="C16">
        <v>72.624881999999999</v>
      </c>
      <c r="D16">
        <v>119.810588</v>
      </c>
    </row>
    <row r="17" spans="1:4" x14ac:dyDescent="0.2">
      <c r="A17">
        <v>70</v>
      </c>
      <c r="B17" s="1">
        <v>5.408131</v>
      </c>
      <c r="C17">
        <v>72.423085999999998</v>
      </c>
      <c r="D17">
        <v>128.53547399999999</v>
      </c>
    </row>
    <row r="18" spans="1:4" x14ac:dyDescent="0.2">
      <c r="B18" s="1"/>
    </row>
    <row r="19" spans="1:4" x14ac:dyDescent="0.2">
      <c r="A19" t="s">
        <v>0</v>
      </c>
      <c r="B19" s="1">
        <f>SUM(B5:B18)</f>
        <v>48.575741999999998</v>
      </c>
      <c r="D19">
        <f>SUM(D5:D18)</f>
        <v>882.55351399999995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Non-blocking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2017-03-12T17:31:45Z</dcterms:created>
  <dcterms:modified xsi:type="dcterms:W3CDTF">2017-03-12T18:12:09Z</dcterms:modified>
</cp:coreProperties>
</file>