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AE9C6708-3B58-489A-BD56-F2DFE81A7F34}" xr6:coauthVersionLast="47" xr6:coauthVersionMax="47" xr10:uidLastSave="{00000000-0000-0000-0000-000000000000}"/>
  <bookViews>
    <workbookView xWindow="-1170" yWindow="2130" windowWidth="28800" windowHeight="11295" xr2:uid="{00000000-000D-0000-FFFF-FFFF00000000}"/>
  </bookViews>
  <sheets>
    <sheet name="Garrett Guffey" sheetId="1" r:id="rId1"/>
    <sheet name="Kye Harvey" sheetId="2" r:id="rId2"/>
    <sheet name="Henry Knelsen" sheetId="3" r:id="rId3"/>
    <sheet name="Cornelius Martens" sheetId="4" r:id="rId4"/>
    <sheet name="Johan Wieler" sheetId="5" r:id="rId5"/>
    <sheet name="_PayrollDates" sheetId="6" state="hidden" r:id="rId6"/>
    <sheet name="_TechLookup" sheetId="7" state="hidden" r:id="rId7"/>
  </sheets>
  <definedNames>
    <definedName name="_xlnm._FilterDatabase" localSheetId="3" hidden="1">'Cornelius Martens'!$A$7:$N$7</definedName>
    <definedName name="_xlnm._FilterDatabase" localSheetId="0" hidden="1">'Garrett Guffey'!$A$7:$N$7</definedName>
    <definedName name="_xlnm._FilterDatabase" localSheetId="2" hidden="1">'Henry Knelsen'!$A$7:$N$7</definedName>
    <definedName name="_xlnm._FilterDatabase" localSheetId="4" hidden="1">'Johan Wieler'!$A$7:$N$7</definedName>
    <definedName name="_xlnm._FilterDatabase" localSheetId="1" hidden="1">'Kye Harvey'!$A$7:$N$7</definedName>
    <definedName name="_xlnm.Print_Area" localSheetId="3">'Cornelius Martens'!$A$1:$N$56</definedName>
    <definedName name="_xlnm.Print_Area" localSheetId="0">'Garrett Guffey'!$A$1:$N$56</definedName>
    <definedName name="_xlnm.Print_Area" localSheetId="2">'Henry Knelsen'!$A$1:$N$56</definedName>
    <definedName name="_xlnm.Print_Area" localSheetId="4">'Johan Wieler'!$A$1:$N$56</definedName>
    <definedName name="_xlnm.Print_Area" localSheetId="1">'Kye Harvey'!$A$1:$N$56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<sst xmlns="http://schemas.openxmlformats.org/spreadsheetml/2006/main" count="242" uniqueCount="83">
  <si>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</si>
  <si>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Garrett Guffey</t>
  </si>
  <si>
    <t>LOCATION:</t>
  </si>
  <si>
    <t>SEMINOLE</t>
  </si>
  <si>
    <t>TECH #:</t>
  </si>
  <si>
    <t>T1320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</si>
  <si>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</si>
  <si>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</si>
  <si>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</si>
  <si>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</si>
  <si>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</si>
  <si>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</si>
  <si>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</si>
  <si>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</si>
  <si>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</si>
  <si>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</si>
  <si>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</si>
  <si>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</si>
  <si>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</si>
  <si>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</si>
  <si>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</si>
  <si>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</si>
  <si>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</si>
  <si>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</si>
  <si>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</si>
  <si>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</si>
  <si>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</si>
  <si>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</si>
  <si>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</si>
  <si>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</si>
  <si>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</si>
  <si>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</si>
  <si>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</si>
  <si>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</si>
  <si>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</si>
  <si>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Kye Harvey</t>
  </si>
  <si>
    <t>T024</t>
  </si>
  <si>
    <t>Henry Knelsen</t>
  </si>
  <si>
    <t>T206</t>
  </si>
  <si>
    <t>5</t>
  </si>
  <si>
    <t>Cornelius Martens</t>
  </si>
  <si>
    <t>T047</t>
  </si>
  <si>
    <t>4</t>
  </si>
  <si>
    <t>Johan Wieler</t>
  </si>
  <si>
    <t>T228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</si>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</sst>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0C630A7-A207-2D3F-E5A7-30FF46040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BF09B20-B018-7D19-695A-A256BD79A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D560788-2675-02C8-20C3-CD304F593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742A780-B80A-5582-72F7-F87CFC094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E727033C-E2DB-95BD-361D-CF7010ACE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0010711-C962-51D9-B5C9-F75C1CFD3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97CC95D-DD11-9640-99E4-9C904D08E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48636697-AAC0-F98E-38E8-1108FF5BDD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23496849-D4AA-D6FC-DF3A-CA3390168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DED97D23-EDD0-C354-624B-65D6D0D889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first","SEMINOLE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39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Garrett Guffey</vt:lpstr>
      <vt:lpstr>Kye Harvey</vt:lpstr>
      <vt:lpstr>Henry Knelsen</vt:lpstr>
      <vt:lpstr>Cornelius Martens</vt:lpstr>
      <vt:lpstr>Johan Wieler</vt:lpstr>
      <vt:lpstr>_PayrollDates</vt:lpstr>
      <vt:lpstr>_TechLookup</vt:lpstr>
      <vt:lpstr>'Cornelius Martens'!Print_Area</vt:lpstr>
      <vt:lpstr>'Garrett Guffey'!Print_Area</vt:lpstr>
      <vt:lpstr>'Henry Knelsen'!Print_Area</vt:lpstr>
      <vt:lpstr>'Johan Wieler'!Print_Area</vt:lpstr>
      <vt:lpstr>'Kye Harvey'!Print_Area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2026-05-19T20:04:52Z</dcterms:created>
  <dcterms:modified xsi:type="dcterms:W3CDTF">2026-05-19T20:05:05Z</dcterms:modified>
</cp:coreProperties>
</file>