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6AB9609B-0984-482F-AEF8-C1722841497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ames Acker" sheetId="1" r:id="rId1"/>
    <sheet name="Brogan Wysock" sheetId="2" r:id="rId2"/>
    <sheet name="Terry Baloga" sheetId="3" r:id="rId3"/>
    <sheet name="Damian Villarreal" sheetId="4" r:id="rId4"/>
    <sheet name="Branden Price" sheetId="5" r:id="rId5"/>
    <sheet name="_PayrollDates" sheetId="6" state="hidden" r:id="rId6"/>
    <sheet name="_TechLookup" sheetId="7" state="hidden" r:id="rId7"/>
  </sheets>
  <definedNames>
    <definedName name="_xlnm._FilterDatabase" localSheetId="4" hidden="1">'Branden Price'!$A$7:$N$7</definedName>
    <definedName name="_xlnm._FilterDatabase" localSheetId="1" hidden="1">'Brogan Wysock'!$A$7:$N$7</definedName>
    <definedName name="_xlnm._FilterDatabase" localSheetId="3" hidden="1">'Damian Villarreal'!$A$7:$N$7</definedName>
    <definedName name="_xlnm._FilterDatabase" localSheetId="0" hidden="1">'James Acker'!$A$7:$N$7</definedName>
    <definedName name="_xlnm._FilterDatabase" localSheetId="2" hidden="1">'Terry Baloga'!$A$7:$N$7</definedName>
    <definedName name="_xlnm.Print_Area" localSheetId="4">'Branden Price'!$A$1:$N$56</definedName>
    <definedName name="_xlnm.Print_Area" localSheetId="1">'Brogan Wysock'!$A$1:$N$56</definedName>
    <definedName name="_xlnm.Print_Area" localSheetId="3">'Damian Villarreal'!$A$1:$N$56</definedName>
    <definedName name="_xlnm.Print_Area" localSheetId="0">'James Acker'!$A$1:$N$56</definedName>
    <definedName name="_xlnm.Print_Area" localSheetId="2">'Terry Baloga'!$A$1:$N$56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<sst xmlns="http://schemas.openxmlformats.org/spreadsheetml/2006/main" count="242" uniqueCount="83">
  <si>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</si>
  <si>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James Acker</t>
  </si>
  <si>
    <t>LOCATION:</t>
  </si>
  <si>
    <t>BIG SPRING</t>
  </si>
  <si>
    <t>TECH #:</t>
  </si>
  <si>
    <t>T9119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</si>
  <si>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</si>
  <si>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</si>
  <si>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</si>
  <si>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</si>
  <si>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</si>
  <si>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</si>
  <si>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</si>
  <si>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</si>
  <si>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</si>
  <si>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</si>
  <si>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</si>
  <si>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</si>
  <si>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</si>
  <si>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</si>
  <si>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</si>
  <si>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</si>
  <si>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</si>
  <si>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</si>
  <si>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</si>
  <si>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</si>
  <si>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</si>
  <si>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</si>
  <si>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</si>
  <si>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</si>
  <si>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</si>
  <si>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</si>
  <si>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</si>
  <si>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</si>
  <si>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</si>
  <si>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Brogan Wysock</t>
  </si>
  <si>
    <t>T1549</t>
  </si>
  <si>
    <t>3</t>
  </si>
  <si>
    <t>Terry Baloga</t>
  </si>
  <si>
    <t>T8022</t>
  </si>
  <si>
    <t>Damian Villarreal</t>
  </si>
  <si>
    <t>T8070</t>
  </si>
  <si>
    <t>Branden Price</t>
  </si>
  <si>
    <t>T1515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</si>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</sst>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A95B729-436D-463D-7057-855FBA93A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380DA91-31C4-46C7-24B8-0599456D9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B639B51-A997-E3C4-3DB3-82CD09B76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227C915-8170-BE9C-C0B9-DD0B558AD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5950C65-5160-3EF2-81E4-F8FBE257A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4FB2408-8AE9-67A5-9A1E-D43CF30F7D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D693FF1-A1A3-73EB-FF20-1D62A63EF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3B1FE4B-6F30-B3E8-12FE-5F03E7B5E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8145E93-7468-67CE-723E-A5FF4D11E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9E47AA2-F331-8360-7D88-13B1E06E1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37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38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39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37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42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43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37</v>
      </c>
      <c r="D3" t="s">
        <v>82</v>
      </c>
      <c r="E3" t="s">
        <v>82</v>
      </c>
    </row>
    <row r="4" spans="1:5" x14ac:dyDescent="0.25">
      <c r="A4" t="s">
        <v>39</v>
      </c>
      <c r="B4" t="s">
        <v>38</v>
      </c>
      <c r="C4" t="s">
        <v>8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37</v>
      </c>
      <c r="D5" t="s">
        <v>82</v>
      </c>
      <c r="E5" t="s">
        <v>82</v>
      </c>
    </row>
    <row r="6" spans="1:5" x14ac:dyDescent="0.25">
      <c r="A6" t="s">
        <v>43</v>
      </c>
      <c r="B6" t="s">
        <v>42</v>
      </c>
      <c r="C6" t="s">
        <v>44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James Acker</vt:lpstr>
      <vt:lpstr>Brogan Wysock</vt:lpstr>
      <vt:lpstr>Terry Baloga</vt:lpstr>
      <vt:lpstr>Damian Villarreal</vt:lpstr>
      <vt:lpstr>Branden Price</vt:lpstr>
      <vt:lpstr>_PayrollDates</vt:lpstr>
      <vt:lpstr>_TechLookup</vt:lpstr>
      <vt:lpstr>'Branden Price'!Print_Area</vt:lpstr>
      <vt:lpstr>'Brogan Wysock'!Print_Area</vt:lpstr>
      <vt:lpstr>'Damian Villarreal'!Print_Area</vt:lpstr>
      <vt:lpstr>'James Acker'!Print_Area</vt:lpstr>
      <vt:lpstr>'Terry Baloga'!Print_Area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2026-10-29T13:29:55Z</dcterms:created>
  <dcterms:modified xsi:type="dcterms:W3CDTF">2026-10-29T13:30:14Z</dcterms:modified>
</cp:coreProperties>
</file>