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23736F14-3337-4E50-B62A-70AB2E2FE4C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ichael Dean" sheetId="1" r:id="rId1"/>
    <sheet name="Daniel Freeman" sheetId="2" r:id="rId2"/>
    <sheet name="Filberto Ortega" sheetId="3" r:id="rId3"/>
    <sheet name="Yasser Rios" sheetId="4" r:id="rId4"/>
    <sheet name="Miguel Santana" sheetId="5" r:id="rId5"/>
    <sheet name="_PayrollDates" sheetId="6" state="hidden" r:id="rId6"/>
    <sheet name="_TechLookup" sheetId="7" state="hidden" r:id="rId7"/>
  </sheets>
  <definedNames>
    <definedName name="_xlnm._FilterDatabase" localSheetId="1" hidden="1">'Daniel Freeman'!$A$7:$O$7</definedName>
    <definedName name="_xlnm._FilterDatabase" localSheetId="2" hidden="1">'Filberto Ortega'!$A$7:$O$7</definedName>
    <definedName name="_xlnm._FilterDatabase" localSheetId="0" hidden="1">'Michael Dean'!$A$7:$O$7</definedName>
    <definedName name="_xlnm._FilterDatabase" localSheetId="4" hidden="1">'Miguel Santana'!$A$7:$O$7</definedName>
    <definedName name="_xlnm._FilterDatabase" localSheetId="3" hidden="1">'Yasser Rios'!$A$7:$O$7</definedName>
    <definedName name="_xlnm.Print_Area" localSheetId="1">'Daniel Freeman'!$A$1:$O$56</definedName>
    <definedName name="_xlnm.Print_Area" localSheetId="2">'Filberto Ortega'!$A$1:$O$56</definedName>
    <definedName name="_xlnm.Print_Area" localSheetId="0">'Michael Dean'!$A$1:$O$56</definedName>
    <definedName name="_xlnm.Print_Area" localSheetId="4">'Miguel Santana'!$A$1:$O$56</definedName>
    <definedName name="_xlnm.Print_Area" localSheetId="3">'Yasser Rios'!$A$1:$O$56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<sst xmlns="http://schemas.openxmlformats.org/spreadsheetml/2006/main" count="247" uniqueCount="85">
  <si>
    <t>TECHNICIAN NAME:</t>
  </si>
  <si>
    <t>Michael Dean</t>
  </si>
  <si>
    <t>LOCATION:</t>
  </si>
  <si>
    <t>LAMESA</t>
  </si>
  <si>
    <t>TECH #:</t>
  </si>
  <si>
    <t>T1706</t>
  </si>
  <si>
    <t>PAY PERIOD:</t>
  </si>
  <si>
    <t>TECH LEVEL:</t>
  </si>
  <si>
    <t>3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</si>
  <si>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</si>
  <si>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</si>
  <si>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</si>
  <si>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</si>
  <si>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</si>
  <si>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</si>
  <si>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</si>
  <si>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</si>
  <si>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</si>
  <si>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</si>
  <si>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</si>
  <si>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</si>
  <si>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</si>
  <si>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</si>
  <si>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</si>
  <si>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</si>
  <si>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</si>
  <si>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</si>
  <si>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</si>
  <si>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</si>
  <si>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</si>
  <si>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</si>
  <si>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</si>
  <si>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</si>
  <si>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</si>
  <si>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</si>
  <si>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</si>
  <si>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Daniel Freeman</t>
  </si>
  <si>
    <t>T1328</t>
  </si>
  <si>
    <t>Filberto Ortega</t>
  </si>
  <si>
    <t>T1015</t>
  </si>
  <si>
    <t>Yasser Rios</t>
  </si>
  <si>
    <t>T1002</t>
  </si>
  <si>
    <t>5</t>
  </si>
  <si>
    <t>Miguel Santana</t>
  </si>
  <si>
    <t>T1302</t>
  </si>
  <si>
    <t>4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</si>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</sst>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4164798-55F5-74CD-444B-870EDF1FA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8175F69-61A6-0239-FD15-0A7F89A0A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AB11F88-3B59-0B67-9B75-7FB5BACD2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D2917F1-EDC9-7B3D-BB7E-AB19BB1E3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894D2013-EA1C-C37C-7099-27A2E5E65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DCD814E4-E0E4-CEA9-EF1A-8086314F8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B7B02A0C-0FD1-A94A-EC24-FF1EC1152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3C39F051-8A5C-01B8-BDD4-76ECBFBD30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B44FF9F-7265-4189-8FA0-045656B356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6857C4DB-0DEA-0BB7-AE1F-21D643297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38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39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41</v>
      </c>
      <c r="I3" s="1" t="s">
        <v>6</v>
      </c>
      <c r="M3" s="2"/>
    </row>
    <row r="4" spans="1:15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44</v>
      </c>
      <c r="I3" s="1" t="s">
        <v>6</v>
      </c>
      <c r="M3" s="2"/>
    </row>
    <row r="4" spans="1:15" x14ac:dyDescent="0.25">
      <c r="A4" s="1" t="s">
        <v>7</v>
      </c>
      <c r="B4" s="1" t="s">
        <v>45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first","LAMESA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46</v>
      </c>
      <c r="B1" t="s">
        <v>47</v>
      </c>
      <c r="C1" t="s">
        <v>48</v>
      </c>
      <c r="D1" t="s">
        <v>49</v>
      </c>
    </row>
    <row r="2" spans="1:4" x14ac:dyDescent="0.25">
      <c r="A2" t="s">
        <v>50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51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52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53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54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55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56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57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58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59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60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61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62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63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64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65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66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67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68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69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70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71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72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73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74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75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76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77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5">
      <c r="A2" t="s">
        <v>5</v>
      </c>
      <c r="B2" t="s">
        <v>1</v>
      </c>
      <c r="C2" t="s">
        <v>8</v>
      </c>
      <c r="D2" t="s">
        <v>83</v>
      </c>
      <c r="E2" t="s">
        <v>84</v>
      </c>
    </row>
    <row r="3" spans="1:5" x14ac:dyDescent="0.25">
      <c r="A3" t="s">
        <v>37</v>
      </c>
      <c r="B3" t="s">
        <v>36</v>
      </c>
      <c r="C3" t="s">
        <v>8</v>
      </c>
      <c r="D3" t="s">
        <v>83</v>
      </c>
      <c r="E3" t="s">
        <v>84</v>
      </c>
    </row>
    <row r="4" spans="1:5" x14ac:dyDescent="0.25">
      <c r="A4" t="s">
        <v>39</v>
      </c>
      <c r="B4" t="s">
        <v>38</v>
      </c>
      <c r="C4" t="s">
        <v>8</v>
      </c>
      <c r="D4" t="s">
        <v>83</v>
      </c>
      <c r="E4" t="s">
        <v>84</v>
      </c>
    </row>
    <row r="5" spans="1:5" x14ac:dyDescent="0.25">
      <c r="A5" t="s">
        <v>41</v>
      </c>
      <c r="B5" t="s">
        <v>40</v>
      </c>
      <c r="C5" t="s">
        <v>42</v>
      </c>
      <c r="D5" t="s">
        <v>83</v>
      </c>
      <c r="E5" t="s">
        <v>84</v>
      </c>
    </row>
    <row r="6" spans="1:5" x14ac:dyDescent="0.25">
      <c r="A6" t="s">
        <v>44</v>
      </c>
      <c r="B6" t="s">
        <v>43</v>
      </c>
      <c r="C6" t="s">
        <v>45</v>
      </c>
      <c r="D6" t="s">
        <v>83</v>
      </c>
      <c r="E6" t="s">
        <v>84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Michael Dean</vt:lpstr>
      <vt:lpstr>Daniel Freeman</vt:lpstr>
      <vt:lpstr>Filberto Ortega</vt:lpstr>
      <vt:lpstr>Yasser Rios</vt:lpstr>
      <vt:lpstr>Miguel Santana</vt:lpstr>
      <vt:lpstr>_PayrollDates</vt:lpstr>
      <vt:lpstr>_TechLookup</vt:lpstr>
      <vt:lpstr>'Daniel Freeman'!Print_Area</vt:lpstr>
      <vt:lpstr>'Filberto Ortega'!Print_Area</vt:lpstr>
      <vt:lpstr>'Michael Dean'!Print_Area</vt:lpstr>
      <vt:lpstr>'Miguel Santana'!Print_Area</vt:lpstr>
      <vt:lpstr>'Yasser Rios'!Print_Area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2026-10-29T13:29:55Z</dcterms:created>
  <dcterms:modified xsi:type="dcterms:W3CDTF">2026-10-29T13:30:22Z</dcterms:modified>
</cp:coreProperties>
</file>