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83400327-2B67-4A2B-88D6-42BBEEBCBF3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Jacob Fetsch" sheetId="1" r:id="rId1"/>
    <sheet name="Blaine Johnson" sheetId="2" r:id="rId2"/>
    <sheet name="Austin McDougll" sheetId="3" r:id="rId3"/>
    <sheet name="Chipper Mitchell" sheetId="4" r:id="rId4"/>
    <sheet name="Billy Mojica" sheetId="5" r:id="rId5"/>
    <sheet name="_PayrollDates" sheetId="6" state="hidden" r:id="rId6"/>
    <sheet name="_TechLookup" sheetId="7" state="hidden" r:id="rId7"/>
  </sheets>
  <definedNames>
    <definedName name="_xlnm._FilterDatabase" localSheetId="2" hidden="1">'Austin McDougll'!$A$7:$N$7</definedName>
    <definedName name="_xlnm._FilterDatabase" localSheetId="4" hidden="1">'Billy Mojica'!$A$7:$N$7</definedName>
    <definedName name="_xlnm._FilterDatabase" localSheetId="1" hidden="1">'Blaine Johnson'!$A$7:$N$7</definedName>
    <definedName name="_xlnm._FilterDatabase" localSheetId="3" hidden="1">'Chipper Mitchell'!$A$7:$N$7</definedName>
    <definedName name="_xlnm._FilterDatabase" localSheetId="0" hidden="1">'Jacob Fetsch'!$A$7:$N$7</definedName>
    <definedName name="_xlnm.Print_Area" localSheetId="2">'Austin McDougll'!$A$1:$N$56</definedName>
    <definedName name="_xlnm.Print_Area" localSheetId="4">'Billy Mojica'!$A$1:$N$56</definedName>
    <definedName name="_xlnm.Print_Area" localSheetId="1">'Blaine Johnson'!$A$1:$N$56</definedName>
    <definedName name="_xlnm.Print_Area" localSheetId="3">'Chipper Mitchell'!$A$1:$N$56</definedName>
    <definedName name="_xlnm.Print_Area" localSheetId="0">'Jacob Fetsch'!$A$1:$N$56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5" l="1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<sst xmlns="http://schemas.openxmlformats.org/spreadsheetml/2006/main" count="242" uniqueCount="83">
  <si>
    <t>TECHNICIAN NAME:</t>
  </si>
  <si>
    <t>Jacob Fetsch</t>
  </si>
  <si>
    <t>LOCATION:</t>
  </si>
  <si>
    <t>LUBBOCK</t>
  </si>
  <si>
    <t>TECH #:</t>
  </si>
  <si>
    <t>T9315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</si>
  <si>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</si>
  <si>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</si>
  <si>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</si>
  <si>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</si>
  <si>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</si>
  <si>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</si>
  <si>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</si>
  <si>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</si>
  <si>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</si>
  <si>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</si>
  <si>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</si>
  <si>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</si>
  <si>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</si>
  <si>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</si>
  <si>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</si>
  <si>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</si>
  <si>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</si>
  <si>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</si>
  <si>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</si>
  <si>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</si>
  <si>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</si>
  <si>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</si>
  <si>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</si>
  <si>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</si>
  <si>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</si>
  <si>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</si>
  <si>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</si>
  <si>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</si>
  <si>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</si>
  <si>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Blaine Johnson</t>
  </si>
  <si>
    <t>T9334</t>
  </si>
  <si>
    <t>Austin McDougll</t>
  </si>
  <si>
    <t>T9339</t>
  </si>
  <si>
    <t>3</t>
  </si>
  <si>
    <t>Chipper Mitchell</t>
  </si>
  <si>
    <t>T9306</t>
  </si>
  <si>
    <t>4</t>
  </si>
  <si>
    <t>Billy Mojica</t>
  </si>
  <si>
    <t>T9317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</si>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</sst>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BC2DA0E-7274-AA66-007B-D8E4A633D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6993E5C-84C4-6AC8-DBBF-BE19F67FF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249255AA-BFBE-7E92-6860-27BB97D90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17E127B-8106-D9E7-E17B-EFB26EDBCE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09FCDFB-85B4-99EE-0A5C-1C31CE570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B9DE855-647E-7FA4-0709-BF80198996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677435D-BC55-74D2-DC94-488155711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5784AE0-170D-A882-4463-94ED3CB7B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4094664-2C22-8090-D788-3FBF40867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A3A5C62D-0807-4387-C38C-77246F489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42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first","LUBBOCK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29"/>
  <sheetViews>
    <sheetView workbookViewId="0"/>
  </sheetViews>
  <sheetFormatPr defaultRowHeight="15" x14ac:dyDescent="0.25"/>
  <sheetData>
    <row r="1" spans="1:4" x14ac:dyDescent="0.25">
      <c r="A1" t="s">
        <v>45</v>
      </c>
      <c r="B1" t="s">
        <v>46</v>
      </c>
      <c r="C1" t="s">
        <v>47</v>
      </c>
      <c r="D1" t="s">
        <v>48</v>
      </c>
    </row>
    <row r="2" spans="1:4" x14ac:dyDescent="0.25">
      <c r="A2" t="s">
        <v>49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6"/>
  <sheetViews>
    <sheetView workbookViewId="0"/>
  </sheetViews>
  <sheetFormatPr defaultRowHeight="15" x14ac:dyDescent="0.25"/>
  <sheetData>
    <row r="1" spans="1:5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</row>
    <row r="2" spans="1:5" x14ac:dyDescent="0.25">
      <c r="A2" t="s">
        <v>5</v>
      </c>
      <c r="B2" t="s">
        <v>1</v>
      </c>
      <c r="C2" t="s">
        <v>8</v>
      </c>
      <c r="D2" t="s">
        <v>82</v>
      </c>
      <c r="E2" t="s">
        <v>82</v>
      </c>
    </row>
    <row r="3" spans="1:5" x14ac:dyDescent="0.25">
      <c r="A3" t="s">
        <v>36</v>
      </c>
      <c r="B3" t="s">
        <v>35</v>
      </c>
      <c r="C3" t="s">
        <v>8</v>
      </c>
      <c r="D3" t="s">
        <v>82</v>
      </c>
      <c r="E3" t="s">
        <v>82</v>
      </c>
    </row>
    <row r="4" spans="1:5" x14ac:dyDescent="0.25">
      <c r="A4" t="s">
        <v>38</v>
      </c>
      <c r="B4" t="s">
        <v>37</v>
      </c>
      <c r="C4" t="s">
        <v>39</v>
      </c>
      <c r="D4" t="s">
        <v>82</v>
      </c>
      <c r="E4" t="s">
        <v>82</v>
      </c>
    </row>
    <row r="5" spans="1:5" x14ac:dyDescent="0.25">
      <c r="A5" t="s">
        <v>41</v>
      </c>
      <c r="B5" t="s">
        <v>40</v>
      </c>
      <c r="C5" t="s">
        <v>42</v>
      </c>
      <c r="D5" t="s">
        <v>82</v>
      </c>
      <c r="E5" t="s">
        <v>82</v>
      </c>
    </row>
    <row r="6" spans="1:5" x14ac:dyDescent="0.25">
      <c r="A6" t="s">
        <v>44</v>
      </c>
      <c r="B6" t="s">
        <v>43</v>
      </c>
      <c r="C6" t="s">
        <v>8</v>
      </c>
      <c r="D6" t="s">
        <v>82</v>
      </c>
      <c r="E6" t="s">
        <v>82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</vt:i4>
      </vt:variant>
    </vt:vector>
  </HeadingPairs>
  <TitlesOfParts>
    <vt:vector size="12" baseType="lpstr">
      <vt:lpstr>Jacob Fetsch</vt:lpstr>
      <vt:lpstr>Blaine Johnson</vt:lpstr>
      <vt:lpstr>Austin McDougll</vt:lpstr>
      <vt:lpstr>Chipper Mitchell</vt:lpstr>
      <vt:lpstr>Billy Mojica</vt:lpstr>
      <vt:lpstr>_PayrollDates</vt:lpstr>
      <vt:lpstr>_TechLookup</vt:lpstr>
      <vt:lpstr>'Austin McDougll'!Print_Area</vt:lpstr>
      <vt:lpstr>'Billy Mojica'!Print_Area</vt:lpstr>
      <vt:lpstr>'Blaine Johnson'!Print_Area</vt:lpstr>
      <vt:lpstr>'Chipper Mitchell'!Print_Area</vt:lpstr>
      <vt:lpstr>'Jacob Fetsch'!Print_Area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2026-10-29T13:30:37Z</dcterms:modified>
</cp:coreProperties>
</file>