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0B80F7DC-00FE-4B29-825C-0F859116894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mes Acker" sheetId="1" r:id="rId1"/>
    <sheet name="Brogan Wysock" sheetId="2" r:id="rId2"/>
    <sheet name="Terry Baloga" sheetId="3" r:id="rId3"/>
    <sheet name="Damian Villarreal" sheetId="4" r:id="rId4"/>
    <sheet name="Branden Price" sheetId="5" r:id="rId5"/>
    <sheet name="_PayrollDates" sheetId="6" state="hidden" r:id="rId6"/>
    <sheet name="_TechLookup" sheetId="7" state="hidden" r:id="rId7"/>
  </sheets>
  <definedNames>
    <definedName name="_xlnm._FilterDatabase" localSheetId="4" hidden="1">'Branden Price'!$A$7:$N$7</definedName>
    <definedName name="_xlnm._FilterDatabase" localSheetId="1" hidden="1">'Brogan Wysock'!$A$7:$N$7</definedName>
    <definedName name="_xlnm._FilterDatabase" localSheetId="3" hidden="1">'Damian Villarreal'!$A$7:$N$7</definedName>
    <definedName name="_xlnm._FilterDatabase" localSheetId="0" hidden="1">'James Acker'!$A$7:$N$7</definedName>
    <definedName name="_xlnm._FilterDatabase" localSheetId="2" hidden="1">'Terry Baloga'!$A$7:$N$7</definedName>
    <definedName name="_xlnm.Print_Area" localSheetId="4">'Branden Price'!$A$1:$N$56</definedName>
    <definedName name="_xlnm.Print_Area" localSheetId="1">'Brogan Wysock'!$A$1:$N$56</definedName>
    <definedName name="_xlnm.Print_Area" localSheetId="3">'Damian Villarreal'!$A$1:$N$56</definedName>
    <definedName name="_xlnm.Print_Area" localSheetId="0">'James Acker'!$A$1:$N$56</definedName>
    <definedName name="_xlnm.Print_Area" localSheetId="2">'Terry Baloga'!$A$1:$N$56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<sst xmlns="http://schemas.openxmlformats.org/spreadsheetml/2006/main" count="242" uniqueCount="83">
  <si>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</si>
  <si>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James Acker</t>
  </si>
  <si>
    <t>LOCATION:</t>
  </si>
  <si>
    <t>BIG SPRING</t>
  </si>
  <si>
    <t>TECH #:</t>
  </si>
  <si>
    <t>T9119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</si>
  <si>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</si>
  <si>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</si>
  <si>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</si>
  <si>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</si>
  <si>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</si>
  <si>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</si>
  <si>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</si>
  <si>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</si>
  <si>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</si>
  <si>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</si>
  <si>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</si>
  <si>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</si>
  <si>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</si>
  <si>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</si>
  <si>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</si>
  <si>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</si>
  <si>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</si>
  <si>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</si>
  <si>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</si>
  <si>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</si>
  <si>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</si>
  <si>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</si>
  <si>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</si>
  <si>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</si>
  <si>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</si>
  <si>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</si>
  <si>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</si>
  <si>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</si>
  <si>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</si>
  <si>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Brogan Wysock</t>
  </si>
  <si>
    <t>T1549</t>
  </si>
  <si>
    <t>3</t>
  </si>
  <si>
    <t>Terry Baloga</t>
  </si>
  <si>
    <t>T8022</t>
  </si>
  <si>
    <t>Damian Villarreal</t>
  </si>
  <si>
    <t>T8070</t>
  </si>
  <si>
    <t>Branden Price</t>
  </si>
  <si>
    <t>T1515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</si>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</sst>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AC417B1-A79A-CFE2-2B96-FC66C9A97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B69662D-B892-237F-8309-BFE35E26E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9D7724F-5EBD-CB71-DD0E-B559961B0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C4EB51E-E070-3C6B-92E0-A0246A019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189FAF3-CFC4-F0BF-8EB8-93D8C2262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C575BDE-037C-05A5-837B-44805C05D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41AB5B7-09BE-13F9-5117-FFEBCAB6A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34E99B4-DE31-C195-F9E0-EDDC41ED3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2E68605-7070-1642-684A-71BD9B2D8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87C7928-1B87-C712-1321-42D4BC4E3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39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37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first","BIG SPRING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37</v>
      </c>
      <c r="D3" t="s">
        <v>82</v>
      </c>
      <c r="E3" t="s">
        <v>82</v>
      </c>
    </row>
    <row r="4" spans="1:5" x14ac:dyDescent="0.25">
      <c r="A4" t="s">
        <v>39</v>
      </c>
      <c r="B4" t="s">
        <v>38</v>
      </c>
      <c r="C4" t="s">
        <v>8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37</v>
      </c>
      <c r="D5" t="s">
        <v>82</v>
      </c>
      <c r="E5" t="s">
        <v>82</v>
      </c>
    </row>
    <row r="6" spans="1:5" x14ac:dyDescent="0.25">
      <c r="A6" t="s">
        <v>43</v>
      </c>
      <c r="B6" t="s">
        <v>42</v>
      </c>
      <c r="C6" t="s">
        <v>44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James Acker</vt:lpstr>
      <vt:lpstr>Brogan Wysock</vt:lpstr>
      <vt:lpstr>Terry Baloga</vt:lpstr>
      <vt:lpstr>Damian Villarreal</vt:lpstr>
      <vt:lpstr>Branden Price</vt:lpstr>
      <vt:lpstr>_PayrollDates</vt:lpstr>
      <vt:lpstr>_TechLookup</vt:lpstr>
      <vt:lpstr>'Branden Price'!Print_Area</vt:lpstr>
      <vt:lpstr>'Brogan Wysock'!Print_Area</vt:lpstr>
      <vt:lpstr>'Damian Villarreal'!Print_Area</vt:lpstr>
      <vt:lpstr>'James Acker'!Print_Area</vt:lpstr>
      <vt:lpstr>'Terry Baloga'!Print_Area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2026-06-16T16:10:02Z</dcterms:modified>
</cp:coreProperties>
</file>