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D2395695-C73A-46E9-A57B-0853277171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rrett Guffey" sheetId="1" r:id="rId1"/>
    <sheet name="Kye Harvey" sheetId="2" r:id="rId2"/>
    <sheet name="Henry Knelsen" sheetId="3" r:id="rId3"/>
    <sheet name="Cornelius Martens" sheetId="4" r:id="rId4"/>
    <sheet name="Johan Wieler" sheetId="5" r:id="rId5"/>
    <sheet name="_PayrollDates" sheetId="6" state="hidden" r:id="rId6"/>
    <sheet name="_TechLookup" sheetId="7" state="hidden" r:id="rId7"/>
  </sheets>
  <definedNames>
    <definedName name="_xlnm._FilterDatabase" localSheetId="3" hidden="1">'Cornelius Martens'!$A$7:$N$7</definedName>
    <definedName name="_xlnm._FilterDatabase" localSheetId="0" hidden="1">'Garrett Guffey'!$A$7:$N$7</definedName>
    <definedName name="_xlnm._FilterDatabase" localSheetId="2" hidden="1">'Henry Knelsen'!$A$7:$N$7</definedName>
    <definedName name="_xlnm._FilterDatabase" localSheetId="4" hidden="1">'Johan Wieler'!$A$7:$N$7</definedName>
    <definedName name="_xlnm._FilterDatabase" localSheetId="1" hidden="1">'Kye Harvey'!$A$7:$N$7</definedName>
    <definedName name="_xlnm.Print_Area" localSheetId="3">'Cornelius Martens'!$A$1:$N$56</definedName>
    <definedName name="_xlnm.Print_Area" localSheetId="0">'Garrett Guffey'!$A$1:$N$56</definedName>
    <definedName name="_xlnm.Print_Area" localSheetId="2">'Henry Knelsen'!$A$1:$N$56</definedName>
    <definedName name="_xlnm.Print_Area" localSheetId="4">'Johan Wieler'!$A$1:$N$56</definedName>
    <definedName name="_xlnm.Print_Area" localSheetId="1">'Kye Harvey'!$A$1:$N$56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<sst xmlns="http://schemas.openxmlformats.org/spreadsheetml/2006/main" count="242" uniqueCount="83">
  <si>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</si>
  <si>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Garrett Guffey</t>
  </si>
  <si>
    <t>LOCATION:</t>
  </si>
  <si>
    <t>SEMINOLE</t>
  </si>
  <si>
    <t>TECH #:</t>
  </si>
  <si>
    <t>T1320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</si>
  <si>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</si>
  <si>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</si>
  <si>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</si>
  <si>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</si>
  <si>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</si>
  <si>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</si>
  <si>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</si>
  <si>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</si>
  <si>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</si>
  <si>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</si>
  <si>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</si>
  <si>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</si>
  <si>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</si>
  <si>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</si>
  <si>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</si>
  <si>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</si>
  <si>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</si>
  <si>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</si>
  <si>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</si>
  <si>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</si>
  <si>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</si>
  <si>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</si>
  <si>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</si>
  <si>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</si>
  <si>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</si>
  <si>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</si>
  <si>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</si>
  <si>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</si>
  <si>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</si>
  <si>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Kye Harvey</t>
  </si>
  <si>
    <t>T024</t>
  </si>
  <si>
    <t>Henry Knelsen</t>
  </si>
  <si>
    <t>T206</t>
  </si>
  <si>
    <t>5</t>
  </si>
  <si>
    <t>Cornelius Martens</t>
  </si>
  <si>
    <t>T047</t>
  </si>
  <si>
    <t>4</t>
  </si>
  <si>
    <t>Johan Wieler</t>
  </si>
  <si>
    <t>T228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</si>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</sst>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90E1E86-1810-11B0-E508-AE61FE0D8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A87D9BA-C640-5D96-357D-632CDE7C5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27D6265-B02A-5225-B86E-F704E11C0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22A93F6-2EBE-F38C-97F5-8DDEB8CDE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1F108F6-B7BA-7995-6FA2-D77B73C29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9D87F63-42F2-7E1C-6A81-6F02B37EA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031C2CA-966B-3F2A-6B60-B8D30098E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EDAF21D-2541-074C-5F36-F86C63765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55E6EB3-A26D-350B-3288-FE74B9E3E3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9EC3BDB-2124-159C-6517-F293CE7E9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Garrett Guffey</vt:lpstr>
      <vt:lpstr>Kye Harvey</vt:lpstr>
      <vt:lpstr>Henry Knelsen</vt:lpstr>
      <vt:lpstr>Cornelius Martens</vt:lpstr>
      <vt:lpstr>Johan Wieler</vt:lpstr>
      <vt:lpstr>_PayrollDates</vt:lpstr>
      <vt:lpstr>_TechLookup</vt:lpstr>
      <vt:lpstr>'Cornelius Martens'!Print_Area</vt:lpstr>
      <vt:lpstr>'Garrett Guffey'!Print_Area</vt:lpstr>
      <vt:lpstr>'Henry Knelsen'!Print_Area</vt:lpstr>
      <vt:lpstr>'Johan Wieler'!Print_Area</vt:lpstr>
      <vt:lpstr>'Kye Harvey'!Print_Area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2026-06-16T16:09:57Z</dcterms:created>
  <dcterms:modified xsi:type="dcterms:W3CDTF">2026-06-16T16:10:10Z</dcterms:modified>
</cp:coreProperties>
</file>