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CA9E14CB-4D44-415E-9065-7080E40884D0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Antonio Guzman" sheetId="1" r:id="rId1"/>
    <sheet name="Josh Jeffcoat" sheetId="2" r:id="rId2"/>
    <sheet name="Nico Lee" sheetId="3" r:id="rId3"/>
    <sheet name="Julio Sanchez" sheetId="4" r:id="rId4"/>
    <sheet name="Garrett Muncy" sheetId="5" r:id="rId5"/>
    <sheet name="Blake Zielonka" sheetId="6" r:id="rId6"/>
    <sheet name="Kodi Scott" sheetId="7" r:id="rId7"/>
    <sheet name="_PayrollDates" sheetId="8" state="hidden" r:id="rId8"/>
    <sheet name="_TechLookup" sheetId="9" state="hidden" r:id="rId9"/>
  </sheets>
  <definedNames>
    <definedName name="_xlnm._FilterDatabase" localSheetId="0" hidden="1">'Antonio Guzman'!$A$7:$O$7</definedName>
    <definedName name="_xlnm._FilterDatabase" localSheetId="5" hidden="1">'Blake Zielonka'!$A$7:$O$7</definedName>
    <definedName name="_xlnm._FilterDatabase" localSheetId="4" hidden="1">'Garrett Muncy'!$A$7:$O$7</definedName>
    <definedName name="_xlnm._FilterDatabase" localSheetId="1" hidden="1">'Josh Jeffcoat'!$A$7:$O$7</definedName>
    <definedName name="_xlnm._FilterDatabase" localSheetId="3" hidden="1">'Julio Sanchez'!$A$7:$O$7</definedName>
    <definedName name="_xlnm._FilterDatabase" localSheetId="6" hidden="1">'Kodi Scott'!$A$7:$O$7</definedName>
    <definedName name="_xlnm._FilterDatabase" localSheetId="2" hidden="1">'Nico Lee'!$A$7:$O$7</definedName>
    <definedName name="_xlnm.Print_Area" localSheetId="0">'Antonio Guzman'!$A$1:$O$56</definedName>
    <definedName name="_xlnm.Print_Area" localSheetId="5">'Blake Zielonka'!$A$1:$O$56</definedName>
    <definedName name="_xlnm.Print_Area" localSheetId="4">'Garrett Muncy'!$A$1:$O$56</definedName>
    <definedName name="_xlnm.Print_Area" localSheetId="1">'Josh Jeffcoat'!$A$1:$O$56</definedName>
    <definedName name="_xlnm.Print_Area" localSheetId="3">'Julio Sanchez'!$A$1:$O$56</definedName>
    <definedName name="_xlnm.Print_Area" localSheetId="6">'Kodi Scott'!$A$1:$O$56</definedName>
    <definedName name="_xlnm.Print_Area" localSheetId="2">'Nico Lee'!$A$1:$O$56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7" l="1"/>
  <c r="O43" i="7"/>
  <c r="N43" i="7"/>
  <c r="M43" i="7"/>
  <c r="M5" i="7"/>
  <c r="M4" i="7"/>
  <c r="B56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<sst xmlns="http://schemas.openxmlformats.org/spreadsheetml/2006/main" count="331" uniqueCount="89">
  <si>
    <t>TECHNICIAN NAME:</t>
  </si>
  <si>
    <t>Antonio Guzman</t>
  </si>
  <si>
    <t>LOCATION:</t>
  </si>
  <si>
    <t>BROWNFIELD</t>
  </si>
  <si>
    <t>TECH #:</t>
  </si>
  <si>
    <t>T1506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</si>
  <si>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</si>
  <si>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</si>
  <si>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</si>
  <si>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</si>
  <si>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</si>
  <si>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</si>
  <si>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</si>
  <si>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</si>
  <si>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</si>
  <si>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</si>
  <si>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</si>
  <si>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</si>
  <si>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</si>
  <si>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</si>
  <si>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</si>
  <si>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</si>
  <si>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</si>
  <si>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</si>
  <si>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</si>
  <si>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</si>
  <si>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</si>
  <si>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</si>
  <si>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</si>
  <si>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</si>
  <si>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</si>
  <si>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</si>
  <si>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</si>
  <si>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</si>
  <si>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</si>
  <si>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</si>
  <si>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Josh Jeffcoat</t>
  </si>
  <si>
    <t>T1030</t>
  </si>
  <si>
    <t>5</t>
  </si>
  <si>
    <t>Nico Lee</t>
  </si>
  <si>
    <t>T1512</t>
  </si>
  <si>
    <t>Julio Sanchez</t>
  </si>
  <si>
    <t>T1124</t>
  </si>
  <si>
    <t>Garrett Muncy</t>
  </si>
  <si>
    <t>T1130</t>
  </si>
  <si>
    <t>Blake Zielonka</t>
  </si>
  <si>
    <t>T1518</t>
  </si>
  <si>
    <t>Kodi Scott</t>
  </si>
  <si>
    <t>T1199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</si>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</sst>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19E0295-0356-6C58-A985-908BF3112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A25B05B-8A14-F608-096E-CEAA16A28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2E8A310-FEDF-25E6-D5B0-92FF81E1D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D89F88F-6EAA-203E-C439-CAA010EF8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9B78B70-CC3D-75F4-CC80-8E6516C2C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A3F9693-FAE7-5A2D-75D9-010EDEA03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9C3E7EF-7CA1-2851-A01D-EC9AF2D98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C95777E-324E-ECCB-CEAD-BD9CC24E12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D61EA7C-F2EA-D4FB-55DC-C868DB04E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523C238F-878D-5933-F0C0-E50328077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3875571-EA62-4A75-18E5-755C7C3BC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084A678-82E2-32E9-0DAA-C7627384D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CE90C44C-010A-9237-0B80-69106806E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E84C50C9-1B56-7A75-47F8-FFE35B413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46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8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38</v>
      </c>
      <c r="D7" t="s">
        <v>87</v>
      </c>
      <c r="E7" t="s">
        <v>88</v>
      </c>
    </row>
    <row r="8" spans="1:5" x14ac:dyDescent="0.25">
      <c r="A8" t="s">
        <v>48</v>
      </c>
      <c r="B8" t="s">
        <v>47</v>
      </c>
      <c r="C8" t="s">
        <v>49</v>
      </c>
      <c r="D8" t="s">
        <v>87</v>
      </c>
      <c r="E8" t="s">
        <v>88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Antonio Guzman</vt:lpstr>
      <vt:lpstr>Josh Jeffcoat</vt:lpstr>
      <vt:lpstr>Nico Lee</vt:lpstr>
      <vt:lpstr>Julio Sanchez</vt:lpstr>
      <vt:lpstr>Garrett Muncy</vt:lpstr>
      <vt:lpstr>Blake Zielonka</vt:lpstr>
      <vt:lpstr>Kodi Scott</vt:lpstr>
      <vt:lpstr>_PayrollDates</vt:lpstr>
      <vt:lpstr>_TechLookup</vt:lpstr>
      <vt:lpstr>'Antonio Guzman'!Print_Area</vt:lpstr>
      <vt:lpstr>'Blake Zielonka'!Print_Area</vt:lpstr>
      <vt:lpstr>'Garrett Muncy'!Print_Area</vt:lpstr>
      <vt:lpstr>'Josh Jeffcoat'!Print_Area</vt:lpstr>
      <vt:lpstr>'Julio Sanchez'!Print_Area</vt:lpstr>
      <vt:lpstr>'Kodi Scott'!Print_Area</vt:lpstr>
      <vt:lpstr>'Nico Lee'!Print_Area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2026-05-19T20:04:58Z</dcterms:modified>
</cp:coreProperties>
</file>