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E3273A53-3633-4C01-98A9-839D0EBA26D7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Michael Dean" sheetId="1" r:id="rId1"/>
    <sheet name="Daniel Freeman" sheetId="2" r:id="rId2"/>
    <sheet name="Filberto Ortega" sheetId="3" r:id="rId3"/>
    <sheet name="Yasser Rios" sheetId="4" r:id="rId4"/>
    <sheet name="Miguel Santana" sheetId="5" r:id="rId5"/>
    <sheet name="_PayrollDates" sheetId="6" state="hidden" r:id="rId6"/>
    <sheet name="_TechLookup" sheetId="7" state="hidden" r:id="rId7"/>
  </sheets>
  <definedNames>
    <definedName name="_xlnm._FilterDatabase" localSheetId="1" hidden="1">'Daniel Freeman'!$A$7:$O$7</definedName>
    <definedName name="_xlnm._FilterDatabase" localSheetId="2" hidden="1">'Filberto Ortega'!$A$7:$O$7</definedName>
    <definedName name="_xlnm._FilterDatabase" localSheetId="0" hidden="1">'Michael Dean'!$A$7:$O$7</definedName>
    <definedName name="_xlnm._FilterDatabase" localSheetId="4" hidden="1">'Miguel Santana'!$A$7:$O$7</definedName>
    <definedName name="_xlnm._FilterDatabase" localSheetId="3" hidden="1">'Yasser Rios'!$A$7:$O$7</definedName>
    <definedName name="_xlnm.Print_Area" localSheetId="1">'Daniel Freeman'!$A$1:$O$56</definedName>
    <definedName name="_xlnm.Print_Area" localSheetId="2">'Filberto Ortega'!$A$1:$O$56</definedName>
    <definedName name="_xlnm.Print_Area" localSheetId="0">'Michael Dean'!$A$1:$O$56</definedName>
    <definedName name="_xlnm.Print_Area" localSheetId="4">'Miguel Santana'!$A$1:$O$56</definedName>
    <definedName name="_xlnm.Print_Area" localSheetId="3">'Yasser Rios'!$A$1:$O$56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<sst xmlns="http://schemas.openxmlformats.org/spreadsheetml/2006/main" count="247" uniqueCount="85">
  <si>
    <t>TECHNICIAN NAME:</t>
  </si>
  <si>
    <t>Michael Dean</t>
  </si>
  <si>
    <t>LOCATION:</t>
  </si>
  <si>
    <t>LAMESA</t>
  </si>
  <si>
    <t>TECH #:</t>
  </si>
  <si>
    <t>T1706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</si>
  <si>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</si>
  <si>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</si>
  <si>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</si>
  <si>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</si>
  <si>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</si>
  <si>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</si>
  <si>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</si>
  <si>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</si>
  <si>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</si>
  <si>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</si>
  <si>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</si>
  <si>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</si>
  <si>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</si>
  <si>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</si>
  <si>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</si>
  <si>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</si>
  <si>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</si>
  <si>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</si>
  <si>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</si>
  <si>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</si>
  <si>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</si>
  <si>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</si>
  <si>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</si>
  <si>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</si>
  <si>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</si>
  <si>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</si>
  <si>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</si>
  <si>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</si>
  <si>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</si>
  <si>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</si>
  <si>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Daniel Freeman</t>
  </si>
  <si>
    <t>T1328</t>
  </si>
  <si>
    <t>Filberto Ortega</t>
  </si>
  <si>
    <t>T1015</t>
  </si>
  <si>
    <t>Yasser Rios</t>
  </si>
  <si>
    <t>T1002</t>
  </si>
  <si>
    <t>5</t>
  </si>
  <si>
    <t>Miguel Santana</t>
  </si>
  <si>
    <t>T1302</t>
  </si>
  <si>
    <t>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</si>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</sst>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C326BB3-F397-41C4-C287-0C026365B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316C573-185F-F2C1-A080-C9DB8E038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6E3736A-885B-A59D-5A9A-A34243DC9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9399E51-8076-EFB4-0278-13A591FAB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5DF490F-D63B-3DC9-5F40-A8FABFC78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7093B4C-37C5-1EDD-E7BA-B5AD5811B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70B8445-6DF0-A907-2745-DDE039B84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37D20E43-D617-C17A-BC5E-0BBAF99E1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AA862DC-F3AB-1BE9-B818-503B63426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CAB6CDE-D74D-90E6-7A05-80BB210F3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39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41</v>
      </c>
      <c r="I3" s="1" t="s">
        <v>6</v>
      </c>
      <c r="M3" s="2"/>
    </row>
    <row r="4" spans="1:15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45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46</v>
      </c>
      <c r="B1" t="s">
        <v>47</v>
      </c>
      <c r="C1" t="s">
        <v>48</v>
      </c>
      <c r="D1" t="s">
        <v>49</v>
      </c>
    </row>
    <row r="2" spans="1:4" x14ac:dyDescent="0.25">
      <c r="A2" t="s">
        <v>50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51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52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53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54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55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56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57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58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59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60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61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62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63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64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65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66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67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68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69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70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71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72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73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74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75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76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77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5">
      <c r="A2" t="s">
        <v>5</v>
      </c>
      <c r="B2" t="s">
        <v>1</v>
      </c>
      <c r="C2" t="s">
        <v>8</v>
      </c>
      <c r="D2" t="s">
        <v>83</v>
      </c>
      <c r="E2" t="s">
        <v>84</v>
      </c>
    </row>
    <row r="3" spans="1:5" x14ac:dyDescent="0.25">
      <c r="A3" t="s">
        <v>37</v>
      </c>
      <c r="B3" t="s">
        <v>36</v>
      </c>
      <c r="C3" t="s">
        <v>8</v>
      </c>
      <c r="D3" t="s">
        <v>83</v>
      </c>
      <c r="E3" t="s">
        <v>84</v>
      </c>
    </row>
    <row r="4" spans="1:5" x14ac:dyDescent="0.25">
      <c r="A4" t="s">
        <v>39</v>
      </c>
      <c r="B4" t="s">
        <v>38</v>
      </c>
      <c r="C4" t="s">
        <v>8</v>
      </c>
      <c r="D4" t="s">
        <v>83</v>
      </c>
      <c r="E4" t="s">
        <v>84</v>
      </c>
    </row>
    <row r="5" spans="1:5" x14ac:dyDescent="0.25">
      <c r="A5" t="s">
        <v>41</v>
      </c>
      <c r="B5" t="s">
        <v>40</v>
      </c>
      <c r="C5" t="s">
        <v>42</v>
      </c>
      <c r="D5" t="s">
        <v>83</v>
      </c>
      <c r="E5" t="s">
        <v>84</v>
      </c>
    </row>
    <row r="6" spans="1:5" x14ac:dyDescent="0.25">
      <c r="A6" t="s">
        <v>44</v>
      </c>
      <c r="B6" t="s">
        <v>43</v>
      </c>
      <c r="C6" t="s">
        <v>45</v>
      </c>
      <c r="D6" t="s">
        <v>83</v>
      </c>
      <c r="E6" t="s">
        <v>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Michael Dean</vt:lpstr>
      <vt:lpstr>Daniel Freeman</vt:lpstr>
      <vt:lpstr>Filberto Ortega</vt:lpstr>
      <vt:lpstr>Yasser Rios</vt:lpstr>
      <vt:lpstr>Miguel Santana</vt:lpstr>
      <vt:lpstr>_PayrollDates</vt:lpstr>
      <vt:lpstr>_TechLookup</vt:lpstr>
      <vt:lpstr>'Daniel Freeman'!Print_Area</vt:lpstr>
      <vt:lpstr>'Filberto Ortega'!Print_Area</vt:lpstr>
      <vt:lpstr>'Michael Dean'!Print_Area</vt:lpstr>
      <vt:lpstr>'Miguel Santana'!Print_Area</vt:lpstr>
      <vt:lpstr>'Yasser 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2026-05-19T20:04:59Z</dcterms:modified>
</cp:coreProperties>
</file>