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91BAE705-11A0-4B9D-AACC-364E30514FE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acob Fetsch" sheetId="1" r:id="rId1"/>
    <sheet name="Blaine Johnson" sheetId="2" r:id="rId2"/>
    <sheet name="Austin McDougll" sheetId="3" r:id="rId3"/>
    <sheet name="Chipper Mitchell" sheetId="4" r:id="rId4"/>
    <sheet name="Billy Mojica" sheetId="5" r:id="rId5"/>
    <sheet name="_PayrollDates" sheetId="6" state="hidden" r:id="rId6"/>
    <sheet name="_TechLookup" sheetId="7" state="hidden" r:id="rId7"/>
  </sheets>
  <definedNames>
    <definedName name="_xlnm._FilterDatabase" localSheetId="2" hidden="1">'Austin McDougll'!$A$7:$N$7</definedName>
    <definedName name="_xlnm._FilterDatabase" localSheetId="4" hidden="1">'Billy Mojica'!$A$7:$N$7</definedName>
    <definedName name="_xlnm._FilterDatabase" localSheetId="1" hidden="1">'Blaine Johnson'!$A$7:$N$7</definedName>
    <definedName name="_xlnm._FilterDatabase" localSheetId="3" hidden="1">'Chipper Mitchell'!$A$7:$N$7</definedName>
    <definedName name="_xlnm._FilterDatabase" localSheetId="0" hidden="1">'Jacob Fetsch'!$A$7:$N$7</definedName>
    <definedName name="_xlnm.Print_Area" localSheetId="2">'Austin McDougll'!$A$1:$N$56</definedName>
    <definedName name="_xlnm.Print_Area" localSheetId="4">'Billy Mojica'!$A$1:$N$56</definedName>
    <definedName name="_xlnm.Print_Area" localSheetId="1">'Blaine Johnson'!$A$1:$N$56</definedName>
    <definedName name="_xlnm.Print_Area" localSheetId="3">'Chipper Mitchell'!$A$1:$N$56</definedName>
    <definedName name="_xlnm.Print_Area" localSheetId="0">'Jacob Fetsch'!$A$1:$N$56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<sst xmlns="http://schemas.openxmlformats.org/spreadsheetml/2006/main" count="242" uniqueCount="83">
  <si>
    <t>TECHNICIAN NAME:</t>
  </si>
  <si>
    <t>Jacob Fetsch</t>
  </si>
  <si>
    <t>LOCATION:</t>
  </si>
  <si>
    <t>LUBBOCK</t>
  </si>
  <si>
    <t>TECH #:</t>
  </si>
  <si>
    <t>T9315</t>
  </si>
  <si>
    <t>PAY PERIOD:</t>
  </si>
  <si>
    <t>TECH LEVEL:</t>
  </si>
  <si>
    <t>5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</si>
  <si>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</si>
  <si>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</si>
  <si>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</si>
  <si>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</si>
  <si>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</si>
  <si>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</si>
  <si>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</si>
  <si>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</si>
  <si>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</si>
  <si>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</si>
  <si>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</si>
  <si>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</si>
  <si>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</si>
  <si>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</si>
  <si>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</si>
  <si>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</si>
  <si>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</si>
  <si>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</si>
  <si>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</si>
  <si>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</si>
  <si>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</si>
  <si>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</si>
  <si>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</si>
  <si>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</si>
  <si>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</si>
  <si>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</si>
  <si>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Blaine Johnson</t>
  </si>
  <si>
    <t>T9334</t>
  </si>
  <si>
    <t>Austin McDougll</t>
  </si>
  <si>
    <t>T9339</t>
  </si>
  <si>
    <t>3</t>
  </si>
  <si>
    <t>Chipper Mitchell</t>
  </si>
  <si>
    <t>T9306</t>
  </si>
  <si>
    <t>4</t>
  </si>
  <si>
    <t>Billy Mojica</t>
  </si>
  <si>
    <t>T9317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</si>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</sst>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354D4E5-8DBE-AA52-1F74-A298D0E1DC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FFA8849-CFE1-CAC0-FDBC-8AFB5018AE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435A46B-014C-A55B-238D-5144682EE3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E37720FC-F6B7-3BE3-B061-DD796CD426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B11888A-52E0-C099-B8EE-4D8C32FB29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D9BEC44A-F21A-3FD3-CDC5-5524FC2819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487EE364-126F-E890-8570-C5EEBDEB69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D5268B8E-8DC3-008E-6715-8C32F926E3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728E0C35-0C74-1BF3-C07A-60869D31EC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A8787FBB-A0B5-2A8F-FEEF-24988CEA61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42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44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45</v>
      </c>
      <c r="B1" t="s">
        <v>46</v>
      </c>
      <c r="C1" t="s">
        <v>47</v>
      </c>
      <c r="D1" t="s">
        <v>48</v>
      </c>
    </row>
    <row r="2" spans="1:4" x14ac:dyDescent="0.25">
      <c r="A2" t="s">
        <v>49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</row>
    <row r="2" spans="1:5" x14ac:dyDescent="0.25">
      <c r="A2" t="s">
        <v>5</v>
      </c>
      <c r="B2" t="s">
        <v>1</v>
      </c>
      <c r="C2" t="s">
        <v>8</v>
      </c>
      <c r="D2" t="s">
        <v>82</v>
      </c>
      <c r="E2" t="s">
        <v>82</v>
      </c>
    </row>
    <row r="3" spans="1:5" x14ac:dyDescent="0.25">
      <c r="A3" t="s">
        <v>36</v>
      </c>
      <c r="B3" t="s">
        <v>35</v>
      </c>
      <c r="C3" t="s">
        <v>8</v>
      </c>
      <c r="D3" t="s">
        <v>82</v>
      </c>
      <c r="E3" t="s">
        <v>82</v>
      </c>
    </row>
    <row r="4" spans="1:5" x14ac:dyDescent="0.25">
      <c r="A4" t="s">
        <v>38</v>
      </c>
      <c r="B4" t="s">
        <v>37</v>
      </c>
      <c r="C4" t="s">
        <v>39</v>
      </c>
      <c r="D4" t="s">
        <v>82</v>
      </c>
      <c r="E4" t="s">
        <v>82</v>
      </c>
    </row>
    <row r="5" spans="1:5" x14ac:dyDescent="0.25">
      <c r="A5" t="s">
        <v>41</v>
      </c>
      <c r="B5" t="s">
        <v>40</v>
      </c>
      <c r="C5" t="s">
        <v>42</v>
      </c>
      <c r="D5" t="s">
        <v>82</v>
      </c>
      <c r="E5" t="s">
        <v>82</v>
      </c>
    </row>
    <row r="6" spans="1:5" x14ac:dyDescent="0.25">
      <c r="A6" t="s">
        <v>44</v>
      </c>
      <c r="B6" t="s">
        <v>43</v>
      </c>
      <c r="C6" t="s">
        <v>8</v>
      </c>
      <c r="D6" t="s">
        <v>82</v>
      </c>
      <c r="E6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Jacob Fetsch</vt:lpstr>
      <vt:lpstr>Blaine Johnson</vt:lpstr>
      <vt:lpstr>Austin McDougll</vt:lpstr>
      <vt:lpstr>Chipper Mitchell</vt:lpstr>
      <vt:lpstr>Billy Mojica</vt:lpstr>
      <vt:lpstr>_PayrollDates</vt:lpstr>
      <vt:lpstr>_TechLookup</vt:lpstr>
      <vt:lpstr>'Austin McDougll'!Print_Area</vt:lpstr>
      <vt:lpstr>'Billy Mojica'!Print_Area</vt:lpstr>
      <vt:lpstr>'Blaine Johnson'!Print_Area</vt:lpstr>
      <vt:lpstr>'Chipper Mitchell'!Print_Area</vt:lpstr>
      <vt:lpstr>'Jacob Fetsch'!Print_Area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2026-06-16T16:09:56Z</dcterms:created>
  <dcterms:modified xsi:type="dcterms:W3CDTF">2026-06-16T16:10:07Z</dcterms:modified>
</cp:coreProperties>
</file>