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9977594B-3869-426C-837F-A134E29A7468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Raygan Ellis" sheetId="1" r:id="rId1"/>
    <sheet name="James Flores" sheetId="2" r:id="rId2"/>
    <sheet name="Felipe Sauceda" sheetId="3" r:id="rId3"/>
    <sheet name="Keith Smith" sheetId="4" r:id="rId4"/>
    <sheet name="Taylor Stevens" sheetId="5" r:id="rId5"/>
    <sheet name="_PayrollDates" sheetId="6" state="hidden" r:id="rId6"/>
    <sheet name="_TechLookup" sheetId="7" state="hidden" r:id="rId7"/>
  </sheets>
  <definedNames>
    <definedName name="_xlnm._FilterDatabase" localSheetId="2" hidden="1">'Felipe Sauceda'!$A$7:$N$7</definedName>
    <definedName name="_xlnm._FilterDatabase" localSheetId="1" hidden="1">'James Flores'!$A$7:$N$7</definedName>
    <definedName name="_xlnm._FilterDatabase" localSheetId="3" hidden="1">'Keith Smith'!$A$7:$N$7</definedName>
    <definedName name="_xlnm._FilterDatabase" localSheetId="0" hidden="1">'Raygan Ellis'!$A$7:$N$7</definedName>
    <definedName name="_xlnm._FilterDatabase" localSheetId="4" hidden="1">'Taylor Stevens'!$A$7:$N$7</definedName>
    <definedName name="_xlnm.Print_Area" localSheetId="2">'Felipe Sauceda'!$A$1:$N$56</definedName>
    <definedName name="_xlnm.Print_Area" localSheetId="1">'James Flores'!$A$1:$N$56</definedName>
    <definedName name="_xlnm.Print_Area" localSheetId="3">'Keith Smith'!$A$1:$N$56</definedName>
    <definedName name="_xlnm.Print_Area" localSheetId="0">'Raygan Ellis'!$A$1:$N$56</definedName>
    <definedName name="_xlnm.Print_Area" localSheetId="4">'Taylor Stevens'!$A$1:$N$56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<sst xmlns="http://schemas.openxmlformats.org/spreadsheetml/2006/main" count="242" uniqueCount="83">
  <si>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</si>
  <si>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Raygan Ellis</t>
  </si>
  <si>
    <t>LOCATION:</t>
  </si>
  <si>
    <t>ABERNATHY</t>
  </si>
  <si>
    <t>TECH #:</t>
  </si>
  <si>
    <t>T9547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</si>
  <si>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</si>
  <si>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</si>
  <si>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</si>
  <si>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</si>
  <si>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</si>
  <si>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</si>
  <si>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</si>
  <si>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</si>
  <si>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</si>
  <si>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</si>
  <si>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</si>
  <si>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</si>
  <si>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</si>
  <si>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</si>
  <si>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</si>
  <si>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</si>
  <si>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</si>
  <si>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</si>
  <si>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</si>
  <si>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</si>
  <si>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</si>
  <si>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</si>
  <si>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</si>
  <si>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</si>
  <si>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</si>
  <si>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</si>
  <si>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</si>
  <si>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</si>
  <si>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</si>
  <si>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James Flores</t>
  </si>
  <si>
    <t>T9509</t>
  </si>
  <si>
    <t>Felipe Sauceda</t>
  </si>
  <si>
    <t>T9508</t>
  </si>
  <si>
    <t>3</t>
  </si>
  <si>
    <t>Keith Smith</t>
  </si>
  <si>
    <t>T9120</t>
  </si>
  <si>
    <t>5</t>
  </si>
  <si>
    <t>Taylor Stevens</t>
  </si>
  <si>
    <t>T9554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</si>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</sst>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000080"/>
      <name val="Calibri"/>
    </font>
    <font>
      <b/>
      <sz val="9"/>
      <color rgb="FFFFFFFF"/>
      <name val="Calibri"/>
    </font>
    <font>
      <b/>
      <sz val="11"/>
      <name val="Calibri"/>
    </font>
    <font>
      <i/>
      <sz val="9"/>
      <color rgb="FF888888"/>
      <name val="Calibri"/>
    </font>
    <font>
      <b/>
      <sz val="10"/>
      <name val="Calibri"/>
    </font>
    <font>
      <b/>
      <sz val="10"/>
      <color rgb="FFFF0000"/>
      <name val="Calibri"/>
    </font>
    <font>
      <b/>
      <sz val="11"/>
      <color rgb="FFFF0000"/>
      <name val="Calibri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B72E64B-1E78-8066-6AF7-7400A885F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0BF1EBE-2CC4-355B-6373-81EDF0520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84BCDD4-8DD8-68AF-588E-5C76A8541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BB4205D-D541-F910-9950-09D323E0B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81BF818-79AA-C390-7BF7-06355A106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8EED139-2156-5B4A-B534-B3C82B236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045EEC3-FB09-AA21-4E83-9A36334F8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D28DA47-5ABF-5B93-DC11-A4AE187DB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5E63F8B-FAA2-9C4F-593D-AC50B28C7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5DAC2A2C-C30B-45C6-657D-17DFEDA21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Raygan Ellis</vt:lpstr>
      <vt:lpstr>James Flores</vt:lpstr>
      <vt:lpstr>Felipe Sauceda</vt:lpstr>
      <vt:lpstr>Keith Smith</vt:lpstr>
      <vt:lpstr>Taylor Stevens</vt:lpstr>
      <vt:lpstr>_PayrollDates</vt:lpstr>
      <vt:lpstr>_TechLookup</vt:lpstr>
      <vt:lpstr>'Felipe Sauceda'!Print_Area</vt:lpstr>
      <vt:lpstr>'James Flores'!Print_Area</vt:lpstr>
      <vt:lpstr>'Keith Smith'!Print_Area</vt:lpstr>
      <vt:lpstr>'Raygan Ellis'!Print_Area</vt:lpstr>
      <vt:lpstr>'Taylor Stevens'!Print_Area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2026-08-10T21:31:55Z</dcterms:created>
  <dcterms:modified xsi:type="dcterms:W3CDTF">2026-08-10T21:32:01Z</dcterms:modified>
</cp:coreProperties>
</file>