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7B1B9F38-DC0D-49A1-B68F-14AB0BAE89E6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Antonio Guzman" sheetId="1" r:id="rId1"/>
    <sheet name="Josh Jeffcoat" sheetId="2" r:id="rId2"/>
    <sheet name="Nico Lee" sheetId="3" r:id="rId3"/>
    <sheet name="Julio Sanchez" sheetId="4" r:id="rId4"/>
    <sheet name="Garrett Muncy" sheetId="5" r:id="rId5"/>
    <sheet name="Blake Zielonka" sheetId="6" r:id="rId6"/>
    <sheet name="Kodi Scott" sheetId="7" r:id="rId7"/>
    <sheet name="_PayrollDates" sheetId="8" state="hidden" r:id="rId8"/>
    <sheet name="_TechLookup" sheetId="9" state="hidden" r:id="rId9"/>
  </sheets>
  <definedNames>
    <definedName name="_xlnm._FilterDatabase" localSheetId="0" hidden="1">'Antonio Guzman'!$A$7:$O$7</definedName>
    <definedName name="_xlnm._FilterDatabase" localSheetId="5" hidden="1">'Blake Zielonka'!$A$7:$O$7</definedName>
    <definedName name="_xlnm._FilterDatabase" localSheetId="4" hidden="1">'Garrett Muncy'!$A$7:$O$7</definedName>
    <definedName name="_xlnm._FilterDatabase" localSheetId="1" hidden="1">'Josh Jeffcoat'!$A$7:$O$7</definedName>
    <definedName name="_xlnm._FilterDatabase" localSheetId="3" hidden="1">'Julio Sanchez'!$A$7:$O$7</definedName>
    <definedName name="_xlnm._FilterDatabase" localSheetId="6" hidden="1">'Kodi Scott'!$A$7:$O$7</definedName>
    <definedName name="_xlnm._FilterDatabase" localSheetId="2" hidden="1">'Nico Lee'!$A$7:$O$7</definedName>
    <definedName name="_xlnm.Print_Area" localSheetId="0">'Antonio Guzman'!$A$1:$O$56</definedName>
    <definedName name="_xlnm.Print_Area" localSheetId="5">'Blake Zielonka'!$A$1:$O$56</definedName>
    <definedName name="_xlnm.Print_Area" localSheetId="4">'Garrett Muncy'!$A$1:$O$56</definedName>
    <definedName name="_xlnm.Print_Area" localSheetId="1">'Josh Jeffcoat'!$A$1:$O$56</definedName>
    <definedName name="_xlnm.Print_Area" localSheetId="3">'Julio Sanchez'!$A$1:$O$56</definedName>
    <definedName name="_xlnm.Print_Area" localSheetId="6">'Kodi Scott'!$A$1:$O$56</definedName>
    <definedName name="_xlnm.Print_Area" localSheetId="2">'Nico Lee'!$A$1:$O$56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7" l="1"/>
  <c r="O43" i="7"/>
  <c r="N43" i="7"/>
  <c r="M43" i="7"/>
  <c r="M5" i="7"/>
  <c r="M4" i="7"/>
  <c r="B56" i="6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<sst xmlns="http://schemas.openxmlformats.org/spreadsheetml/2006/main" count="331" uniqueCount="89">
  <si>
    <t>TECHNICIAN NAME:</t>
  </si>
  <si>
    <t>Antonio Guzman</t>
  </si>
  <si>
    <t>LOCATION:</t>
  </si>
  <si>
    <t>BROWNFIELD</t>
  </si>
  <si>
    <t>TECH #:</t>
  </si>
  <si>
    <t>T1506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</si>
  <si>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</si>
  <si>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</si>
  <si>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</si>
  <si>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</si>
  <si>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</si>
  <si>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</si>
  <si>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</si>
  <si>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</si>
  <si>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</si>
  <si>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</si>
  <si>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</si>
  <si>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</si>
  <si>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</si>
  <si>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</si>
  <si>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</si>
  <si>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</si>
  <si>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</si>
  <si>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</si>
  <si>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</si>
  <si>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</si>
  <si>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</si>
  <si>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</si>
  <si>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</si>
  <si>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</si>
  <si>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</si>
  <si>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</si>
  <si>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</si>
  <si>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</si>
  <si>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</si>
  <si>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</si>
  <si>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Josh Jeffcoat</t>
  </si>
  <si>
    <t>T1030</t>
  </si>
  <si>
    <t>5</t>
  </si>
  <si>
    <t>Nico Lee</t>
  </si>
  <si>
    <t>T1512</t>
  </si>
  <si>
    <t>Julio Sanchez</t>
  </si>
  <si>
    <t>T1124</t>
  </si>
  <si>
    <t>Garrett Muncy</t>
  </si>
  <si>
    <t>T1130</t>
  </si>
  <si>
    <t>Blake Zielonka</t>
  </si>
  <si>
    <t>T1518</t>
  </si>
  <si>
    <t>Kodi Scott</t>
  </si>
  <si>
    <t>T1199</t>
  </si>
  <si>
    <t>SM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</si>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</sst>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93707D6-C36E-0E13-9001-1AB923A60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883E720E-FAD6-663D-30DE-79AC6BFEAE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B9EA623-6E2A-739B-D1B1-CE706A9128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E22706D-6812-ABB5-44EF-CC18EA397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E398855-0B3E-212E-B4E9-6BEFDC79B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62E2110-3E8A-98D2-CB4C-AC9A9CD36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45DC870-F558-4E8D-59B4-83F24D7B4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7D3269C6-D752-EE7E-C1D5-3307EDC77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183E594-A5F4-D1D3-65E4-C2E77A80E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750611BA-6147-FC49-8C53-D1CC8C03A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6B38986-6B3D-8C78-BC47-2B5BE2E67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149391C5-3EEC-2F09-1410-19CE8653B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2D3841A-489A-8AD4-85A2-0BAD811E7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9E15DF11-3433-BE09-A3D7-D36344E71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46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first","BROWNFIELD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29"/>
  <sheetViews>
    <sheetView workbookViewId="0"/>
  </sheetViews>
  <sheetFormatPr defaultRowHeight="15" x14ac:dyDescent="0.25"/>
  <sheetData>
    <row r="1" spans="1:4" x14ac:dyDescent="0.25">
      <c r="A1" t="s">
        <v>50</v>
      </c>
      <c r="B1" t="s">
        <v>51</v>
      </c>
      <c r="C1" t="s">
        <v>52</v>
      </c>
      <c r="D1" t="s">
        <v>53</v>
      </c>
    </row>
    <row r="2" spans="1:4" x14ac:dyDescent="0.25">
      <c r="A2" t="s">
        <v>54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8"/>
  <sheetViews>
    <sheetView workbookViewId="0"/>
  </sheetViews>
  <sheetFormatPr defaultRowHeight="15" x14ac:dyDescent="0.25"/>
  <sheetData>
    <row r="1" spans="1:5" x14ac:dyDescent="0.25">
      <c r="A1" t="s">
        <v>82</v>
      </c>
      <c r="B1" t="s">
        <v>83</v>
      </c>
      <c r="C1" t="s">
        <v>84</v>
      </c>
      <c r="D1" t="s">
        <v>85</v>
      </c>
      <c r="E1" t="s">
        <v>86</v>
      </c>
    </row>
    <row r="2" spans="1:5" x14ac:dyDescent="0.25">
      <c r="A2" t="s">
        <v>5</v>
      </c>
      <c r="B2" t="s">
        <v>1</v>
      </c>
      <c r="C2" t="s">
        <v>8</v>
      </c>
      <c r="D2" t="s">
        <v>87</v>
      </c>
      <c r="E2" t="s">
        <v>88</v>
      </c>
    </row>
    <row r="3" spans="1:5" x14ac:dyDescent="0.25">
      <c r="A3" t="s">
        <v>37</v>
      </c>
      <c r="B3" t="s">
        <v>36</v>
      </c>
      <c r="C3" t="s">
        <v>38</v>
      </c>
      <c r="D3" t="s">
        <v>87</v>
      </c>
      <c r="E3" t="s">
        <v>88</v>
      </c>
    </row>
    <row r="4" spans="1:5" x14ac:dyDescent="0.25">
      <c r="A4" t="s">
        <v>40</v>
      </c>
      <c r="B4" t="s">
        <v>39</v>
      </c>
      <c r="C4" t="s">
        <v>8</v>
      </c>
      <c r="D4" t="s">
        <v>87</v>
      </c>
      <c r="E4" t="s">
        <v>88</v>
      </c>
    </row>
    <row r="5" spans="1:5" x14ac:dyDescent="0.25">
      <c r="A5" t="s">
        <v>42</v>
      </c>
      <c r="B5" t="s">
        <v>41</v>
      </c>
      <c r="C5" t="s">
        <v>8</v>
      </c>
      <c r="D5" t="s">
        <v>87</v>
      </c>
      <c r="E5" t="s">
        <v>88</v>
      </c>
    </row>
    <row r="6" spans="1:5" x14ac:dyDescent="0.25">
      <c r="A6" t="s">
        <v>44</v>
      </c>
      <c r="B6" t="s">
        <v>43</v>
      </c>
      <c r="C6" t="s">
        <v>8</v>
      </c>
      <c r="D6" t="s">
        <v>87</v>
      </c>
      <c r="E6" t="s">
        <v>88</v>
      </c>
    </row>
    <row r="7" spans="1:5" x14ac:dyDescent="0.25">
      <c r="A7" t="s">
        <v>46</v>
      </c>
      <c r="B7" t="s">
        <v>45</v>
      </c>
      <c r="C7" t="s">
        <v>38</v>
      </c>
      <c r="D7" t="s">
        <v>87</v>
      </c>
      <c r="E7" t="s">
        <v>88</v>
      </c>
    </row>
    <row r="8" spans="1:5" x14ac:dyDescent="0.25">
      <c r="A8" t="s">
        <v>48</v>
      </c>
      <c r="B8" t="s">
        <v>47</v>
      </c>
      <c r="C8" t="s">
        <v>49</v>
      </c>
      <c r="D8" t="s">
        <v>87</v>
      </c>
      <c r="E8" t="s">
        <v>88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Antonio Guzman</vt:lpstr>
      <vt:lpstr>Josh Jeffcoat</vt:lpstr>
      <vt:lpstr>Nico Lee</vt:lpstr>
      <vt:lpstr>Julio Sanchez</vt:lpstr>
      <vt:lpstr>Garrett Muncy</vt:lpstr>
      <vt:lpstr>Blake Zielonka</vt:lpstr>
      <vt:lpstr>Kodi Scott</vt:lpstr>
      <vt:lpstr>_PayrollDates</vt:lpstr>
      <vt:lpstr>_TechLookup</vt:lpstr>
      <vt:lpstr>'Antonio Guzman'!Print_Area</vt:lpstr>
      <vt:lpstr>'Blake Zielonka'!Print_Area</vt:lpstr>
      <vt:lpstr>'Garrett Muncy'!Print_Area</vt:lpstr>
      <vt:lpstr>'Josh Jeffcoat'!Print_Area</vt:lpstr>
      <vt:lpstr>'Julio Sanchez'!Print_Area</vt:lpstr>
      <vt:lpstr>'Kodi Scott'!Print_Area</vt:lpstr>
      <vt:lpstr>'Nico Lee'!Print_Area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2026-08-10T21:31:55Z</dcterms:created>
  <dcterms:modified xsi:type="dcterms:W3CDTF">2026-08-10T21:32:04Z</dcterms:modified>
</cp:coreProperties>
</file>