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7a9d974b5a477f/Documents/GitHub/Lorule-Dark-Ages-Server/Formulas/"/>
    </mc:Choice>
  </mc:AlternateContent>
  <bookViews>
    <workbookView xWindow="0" yWindow="0" windowWidth="21570" windowHeight="7965" xr2:uid="{9AD9C446-6033-4A0F-ADB8-600365D0BB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4" i="1"/>
  <c r="E3" i="1"/>
  <c r="E2" i="1"/>
  <c r="B4" i="1" l="1"/>
  <c r="E100" i="1"/>
</calcChain>
</file>

<file path=xl/sharedStrings.xml><?xml version="1.0" encoding="utf-8"?>
<sst xmlns="http://schemas.openxmlformats.org/spreadsheetml/2006/main" count="5" uniqueCount="5">
  <si>
    <t>level</t>
  </si>
  <si>
    <t>fraction</t>
  </si>
  <si>
    <t>tna</t>
  </si>
  <si>
    <t>gap</t>
  </si>
  <si>
    <t xml:space="preserve">EXP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</si>
</sst>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B8A3-30CE-4045-9AC2-47C5E2D57E85}">
  <dimension ref="A1:E100"/>
  <sheetViews>
    <sheetView tabSelected="1" workbookViewId="0">
      <selection activeCell="F7" sqref="F7"/>
    </sheetView>
  </sheetViews>
  <sheetFormatPr defaultRowHeight="15" x14ac:dyDescent="0.25"/>
  <cols>
    <col min="2" max="2" width="31" customWidth="1"/>
    <col min="6" max="6" width="31.5703125" customWidth="1"/>
  </cols>
  <sheetData>
    <row r="1" spans="1:5" x14ac:dyDescent="0.25"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B2">
        <v>5000</v>
      </c>
      <c r="C2">
        <v>1</v>
      </c>
      <c r="D2">
        <v>0.5</v>
      </c>
      <c r="E2">
        <f>C2 * D2 * B2</f>
        <v>2500</v>
      </c>
    </row>
    <row r="3" spans="1:5" x14ac:dyDescent="0.25">
      <c r="A3" t="s">
        <v>4</v>
      </c>
      <c r="C3">
        <v>2</v>
      </c>
      <c r="D3">
        <v>0.6</v>
      </c>
      <c r="E3">
        <f>C3 * D3 * $B$2</f>
        <v>6000</v>
      </c>
    </row>
    <row r="4" spans="1:5" ht="21" x14ac:dyDescent="0.35">
      <c r="B4" s="2">
        <f>SUM(E2:E99)</f>
        <v>199861200</v>
      </c>
      <c r="C4">
        <v>3</v>
      </c>
      <c r="D4">
        <v>0.7</v>
      </c>
      <c r="E4">
        <f>C4 * D4 * $B$2</f>
        <v>10499.999999999998</v>
      </c>
    </row>
    <row r="5" spans="1:5" x14ac:dyDescent="0.25">
      <c r="C5">
        <v>4</v>
      </c>
      <c r="D5">
        <v>0.8</v>
      </c>
      <c r="E5">
        <f t="shared" ref="E5:E68" si="0">C5 * D5 * $B$2</f>
        <v>16000</v>
      </c>
    </row>
    <row r="6" spans="1:5" x14ac:dyDescent="0.25">
      <c r="C6">
        <v>5</v>
      </c>
      <c r="D6">
        <v>1</v>
      </c>
      <c r="E6">
        <f t="shared" si="0"/>
        <v>25000</v>
      </c>
    </row>
    <row r="7" spans="1:5" x14ac:dyDescent="0.25">
      <c r="C7">
        <v>6</v>
      </c>
      <c r="D7">
        <v>1.08</v>
      </c>
      <c r="E7">
        <f t="shared" si="0"/>
        <v>32400.000000000004</v>
      </c>
    </row>
    <row r="8" spans="1:5" x14ac:dyDescent="0.25">
      <c r="C8">
        <v>7</v>
      </c>
      <c r="D8">
        <v>1.2</v>
      </c>
      <c r="E8">
        <f t="shared" si="0"/>
        <v>42000</v>
      </c>
    </row>
    <row r="9" spans="1:5" x14ac:dyDescent="0.25">
      <c r="C9">
        <v>8</v>
      </c>
      <c r="D9">
        <v>1.32</v>
      </c>
      <c r="E9">
        <f t="shared" si="0"/>
        <v>52800</v>
      </c>
    </row>
    <row r="10" spans="1:5" x14ac:dyDescent="0.25">
      <c r="C10">
        <v>9</v>
      </c>
      <c r="D10">
        <v>1.44</v>
      </c>
      <c r="E10">
        <f t="shared" si="0"/>
        <v>64799.999999999993</v>
      </c>
    </row>
    <row r="11" spans="1:5" x14ac:dyDescent="0.25">
      <c r="C11">
        <v>10</v>
      </c>
      <c r="D11">
        <v>1.56</v>
      </c>
      <c r="E11">
        <f t="shared" si="0"/>
        <v>78000</v>
      </c>
    </row>
    <row r="12" spans="1:5" x14ac:dyDescent="0.25">
      <c r="C12">
        <v>11</v>
      </c>
      <c r="D12">
        <v>1.68</v>
      </c>
      <c r="E12">
        <f t="shared" si="0"/>
        <v>92400</v>
      </c>
    </row>
    <row r="13" spans="1:5" x14ac:dyDescent="0.25">
      <c r="C13">
        <v>12</v>
      </c>
      <c r="D13">
        <v>1.8</v>
      </c>
      <c r="E13">
        <f t="shared" si="0"/>
        <v>108000</v>
      </c>
    </row>
    <row r="14" spans="1:5" x14ac:dyDescent="0.25">
      <c r="C14">
        <v>13</v>
      </c>
      <c r="D14">
        <v>1.92</v>
      </c>
      <c r="E14">
        <f t="shared" si="0"/>
        <v>124800</v>
      </c>
    </row>
    <row r="15" spans="1:5" x14ac:dyDescent="0.25">
      <c r="C15">
        <v>14</v>
      </c>
      <c r="D15">
        <v>2.04</v>
      </c>
      <c r="E15">
        <f t="shared" si="0"/>
        <v>142800</v>
      </c>
    </row>
    <row r="16" spans="1:5" x14ac:dyDescent="0.25">
      <c r="C16">
        <v>15</v>
      </c>
      <c r="D16">
        <v>2.16</v>
      </c>
      <c r="E16">
        <f t="shared" si="0"/>
        <v>162000.00000000003</v>
      </c>
    </row>
    <row r="17" spans="3:5" x14ac:dyDescent="0.25">
      <c r="C17">
        <v>16</v>
      </c>
      <c r="D17">
        <v>2.2799999999999998</v>
      </c>
      <c r="E17">
        <f t="shared" si="0"/>
        <v>182399.99999999997</v>
      </c>
    </row>
    <row r="18" spans="3:5" x14ac:dyDescent="0.25">
      <c r="C18">
        <v>17</v>
      </c>
      <c r="D18">
        <v>2.4</v>
      </c>
      <c r="E18">
        <f t="shared" si="0"/>
        <v>204000</v>
      </c>
    </row>
    <row r="19" spans="3:5" x14ac:dyDescent="0.25">
      <c r="C19">
        <v>18</v>
      </c>
      <c r="D19">
        <v>2.52</v>
      </c>
      <c r="E19">
        <f t="shared" si="0"/>
        <v>226800</v>
      </c>
    </row>
    <row r="20" spans="3:5" x14ac:dyDescent="0.25">
      <c r="C20">
        <v>19</v>
      </c>
      <c r="D20">
        <v>2.64</v>
      </c>
      <c r="E20">
        <f t="shared" si="0"/>
        <v>250800.00000000003</v>
      </c>
    </row>
    <row r="21" spans="3:5" x14ac:dyDescent="0.25">
      <c r="C21">
        <v>20</v>
      </c>
      <c r="D21">
        <v>2.76</v>
      </c>
      <c r="E21">
        <f t="shared" si="0"/>
        <v>276000</v>
      </c>
    </row>
    <row r="22" spans="3:5" x14ac:dyDescent="0.25">
      <c r="C22">
        <v>21</v>
      </c>
      <c r="D22">
        <v>2.88</v>
      </c>
      <c r="E22">
        <f t="shared" si="0"/>
        <v>302400</v>
      </c>
    </row>
    <row r="23" spans="3:5" x14ac:dyDescent="0.25">
      <c r="C23">
        <v>22</v>
      </c>
      <c r="D23">
        <v>3</v>
      </c>
      <c r="E23">
        <f t="shared" si="0"/>
        <v>330000</v>
      </c>
    </row>
    <row r="24" spans="3:5" x14ac:dyDescent="0.25">
      <c r="C24">
        <v>23</v>
      </c>
      <c r="D24">
        <v>3.12</v>
      </c>
      <c r="E24">
        <f t="shared" si="0"/>
        <v>358800</v>
      </c>
    </row>
    <row r="25" spans="3:5" x14ac:dyDescent="0.25">
      <c r="C25">
        <v>24</v>
      </c>
      <c r="D25">
        <v>3.24</v>
      </c>
      <c r="E25">
        <f t="shared" si="0"/>
        <v>388800</v>
      </c>
    </row>
    <row r="26" spans="3:5" x14ac:dyDescent="0.25">
      <c r="C26">
        <v>25</v>
      </c>
      <c r="D26">
        <v>3.36</v>
      </c>
      <c r="E26">
        <f t="shared" si="0"/>
        <v>420000</v>
      </c>
    </row>
    <row r="27" spans="3:5" x14ac:dyDescent="0.25">
      <c r="C27">
        <v>26</v>
      </c>
      <c r="D27">
        <v>3.48</v>
      </c>
      <c r="E27">
        <f t="shared" si="0"/>
        <v>452400</v>
      </c>
    </row>
    <row r="28" spans="3:5" x14ac:dyDescent="0.25">
      <c r="C28">
        <v>27</v>
      </c>
      <c r="D28">
        <v>3.6</v>
      </c>
      <c r="E28">
        <f t="shared" si="0"/>
        <v>486000</v>
      </c>
    </row>
    <row r="29" spans="3:5" x14ac:dyDescent="0.25">
      <c r="C29">
        <v>28</v>
      </c>
      <c r="D29">
        <v>3.72</v>
      </c>
      <c r="E29">
        <f t="shared" si="0"/>
        <v>520800.00000000006</v>
      </c>
    </row>
    <row r="30" spans="3:5" x14ac:dyDescent="0.25">
      <c r="C30">
        <v>29</v>
      </c>
      <c r="D30">
        <v>3.84</v>
      </c>
      <c r="E30">
        <f t="shared" si="0"/>
        <v>556800</v>
      </c>
    </row>
    <row r="31" spans="3:5" x14ac:dyDescent="0.25">
      <c r="C31">
        <v>30</v>
      </c>
      <c r="D31">
        <v>3.96</v>
      </c>
      <c r="E31">
        <f t="shared" si="0"/>
        <v>594000</v>
      </c>
    </row>
    <row r="32" spans="3:5" x14ac:dyDescent="0.25">
      <c r="C32">
        <v>31</v>
      </c>
      <c r="D32">
        <v>4.08</v>
      </c>
      <c r="E32">
        <f t="shared" si="0"/>
        <v>632400</v>
      </c>
    </row>
    <row r="33" spans="3:5" x14ac:dyDescent="0.25">
      <c r="C33">
        <v>32</v>
      </c>
      <c r="D33">
        <v>4.2</v>
      </c>
      <c r="E33">
        <f t="shared" si="0"/>
        <v>672000</v>
      </c>
    </row>
    <row r="34" spans="3:5" x14ac:dyDescent="0.25">
      <c r="C34">
        <v>33</v>
      </c>
      <c r="D34">
        <v>4.32</v>
      </c>
      <c r="E34">
        <f t="shared" si="0"/>
        <v>712800</v>
      </c>
    </row>
    <row r="35" spans="3:5" x14ac:dyDescent="0.25">
      <c r="C35">
        <v>34</v>
      </c>
      <c r="D35">
        <v>4.4400000000000004</v>
      </c>
      <c r="E35">
        <f t="shared" si="0"/>
        <v>754800</v>
      </c>
    </row>
    <row r="36" spans="3:5" x14ac:dyDescent="0.25">
      <c r="C36">
        <v>35</v>
      </c>
      <c r="D36">
        <v>4.5599999999999996</v>
      </c>
      <c r="E36">
        <f t="shared" si="0"/>
        <v>798000</v>
      </c>
    </row>
    <row r="37" spans="3:5" x14ac:dyDescent="0.25">
      <c r="C37">
        <v>36</v>
      </c>
      <c r="D37">
        <v>4.68</v>
      </c>
      <c r="E37">
        <f t="shared" si="0"/>
        <v>842400</v>
      </c>
    </row>
    <row r="38" spans="3:5" x14ac:dyDescent="0.25">
      <c r="C38">
        <v>37</v>
      </c>
      <c r="D38">
        <v>4.8</v>
      </c>
      <c r="E38">
        <f t="shared" si="0"/>
        <v>888000</v>
      </c>
    </row>
    <row r="39" spans="3:5" x14ac:dyDescent="0.25">
      <c r="C39">
        <v>38</v>
      </c>
      <c r="D39">
        <v>4.92</v>
      </c>
      <c r="E39">
        <f t="shared" si="0"/>
        <v>934800</v>
      </c>
    </row>
    <row r="40" spans="3:5" x14ac:dyDescent="0.25">
      <c r="C40">
        <v>39</v>
      </c>
      <c r="D40">
        <v>5.04</v>
      </c>
      <c r="E40">
        <f t="shared" si="0"/>
        <v>982800</v>
      </c>
    </row>
    <row r="41" spans="3:5" x14ac:dyDescent="0.25">
      <c r="C41">
        <v>40</v>
      </c>
      <c r="D41">
        <v>5.16</v>
      </c>
      <c r="E41">
        <f t="shared" si="0"/>
        <v>1032000</v>
      </c>
    </row>
    <row r="42" spans="3:5" x14ac:dyDescent="0.25">
      <c r="C42">
        <v>41</v>
      </c>
      <c r="D42">
        <v>5.28</v>
      </c>
      <c r="E42">
        <f t="shared" si="0"/>
        <v>1082400</v>
      </c>
    </row>
    <row r="43" spans="3:5" x14ac:dyDescent="0.25">
      <c r="C43">
        <v>42</v>
      </c>
      <c r="D43">
        <v>5.4</v>
      </c>
      <c r="E43">
        <f t="shared" si="0"/>
        <v>1134000</v>
      </c>
    </row>
    <row r="44" spans="3:5" x14ac:dyDescent="0.25">
      <c r="C44">
        <v>43</v>
      </c>
      <c r="D44">
        <v>5.52</v>
      </c>
      <c r="E44">
        <f t="shared" si="0"/>
        <v>1186800</v>
      </c>
    </row>
    <row r="45" spans="3:5" x14ac:dyDescent="0.25">
      <c r="C45">
        <v>44</v>
      </c>
      <c r="D45">
        <v>5.64</v>
      </c>
      <c r="E45">
        <f t="shared" si="0"/>
        <v>1240800</v>
      </c>
    </row>
    <row r="46" spans="3:5" x14ac:dyDescent="0.25">
      <c r="C46">
        <v>45</v>
      </c>
      <c r="D46">
        <v>5.76</v>
      </c>
      <c r="E46">
        <f t="shared" si="0"/>
        <v>1296000</v>
      </c>
    </row>
    <row r="47" spans="3:5" x14ac:dyDescent="0.25">
      <c r="C47">
        <v>46</v>
      </c>
      <c r="D47">
        <v>5.88</v>
      </c>
      <c r="E47">
        <f t="shared" si="0"/>
        <v>1352400</v>
      </c>
    </row>
    <row r="48" spans="3:5" x14ac:dyDescent="0.25">
      <c r="C48">
        <v>47</v>
      </c>
      <c r="D48">
        <v>6</v>
      </c>
      <c r="E48">
        <f t="shared" si="0"/>
        <v>1410000</v>
      </c>
    </row>
    <row r="49" spans="3:5" x14ac:dyDescent="0.25">
      <c r="C49">
        <v>48</v>
      </c>
      <c r="D49">
        <v>6.12</v>
      </c>
      <c r="E49">
        <f t="shared" si="0"/>
        <v>1468800</v>
      </c>
    </row>
    <row r="50" spans="3:5" x14ac:dyDescent="0.25">
      <c r="C50">
        <v>49</v>
      </c>
      <c r="D50">
        <v>6.24</v>
      </c>
      <c r="E50">
        <f t="shared" si="0"/>
        <v>1528800</v>
      </c>
    </row>
    <row r="51" spans="3:5" x14ac:dyDescent="0.25">
      <c r="C51">
        <v>50</v>
      </c>
      <c r="D51">
        <v>6.36</v>
      </c>
      <c r="E51">
        <f t="shared" si="0"/>
        <v>1590000</v>
      </c>
    </row>
    <row r="52" spans="3:5" x14ac:dyDescent="0.25">
      <c r="C52">
        <v>51</v>
      </c>
      <c r="D52">
        <v>6.48</v>
      </c>
      <c r="E52">
        <f t="shared" si="0"/>
        <v>1652400</v>
      </c>
    </row>
    <row r="53" spans="3:5" x14ac:dyDescent="0.25">
      <c r="C53">
        <v>52</v>
      </c>
      <c r="D53">
        <v>6.6</v>
      </c>
      <c r="E53">
        <f t="shared" si="0"/>
        <v>1716000</v>
      </c>
    </row>
    <row r="54" spans="3:5" x14ac:dyDescent="0.25">
      <c r="C54">
        <v>53</v>
      </c>
      <c r="D54">
        <v>6.72</v>
      </c>
      <c r="E54">
        <f t="shared" si="0"/>
        <v>1780799.9999999998</v>
      </c>
    </row>
    <row r="55" spans="3:5" x14ac:dyDescent="0.25">
      <c r="C55">
        <v>54</v>
      </c>
      <c r="D55">
        <v>6.84</v>
      </c>
      <c r="E55">
        <f t="shared" si="0"/>
        <v>1846800</v>
      </c>
    </row>
    <row r="56" spans="3:5" x14ac:dyDescent="0.25">
      <c r="C56">
        <v>55</v>
      </c>
      <c r="D56">
        <v>6.96</v>
      </c>
      <c r="E56">
        <f t="shared" si="0"/>
        <v>1914000</v>
      </c>
    </row>
    <row r="57" spans="3:5" x14ac:dyDescent="0.25">
      <c r="C57">
        <v>56</v>
      </c>
      <c r="D57">
        <v>7.08</v>
      </c>
      <c r="E57">
        <f t="shared" si="0"/>
        <v>1982400</v>
      </c>
    </row>
    <row r="58" spans="3:5" x14ac:dyDescent="0.25">
      <c r="C58">
        <v>57</v>
      </c>
      <c r="D58">
        <v>7.2</v>
      </c>
      <c r="E58">
        <f t="shared" si="0"/>
        <v>2052000.0000000002</v>
      </c>
    </row>
    <row r="59" spans="3:5" x14ac:dyDescent="0.25">
      <c r="C59">
        <v>58</v>
      </c>
      <c r="D59">
        <v>7.32</v>
      </c>
      <c r="E59">
        <f t="shared" si="0"/>
        <v>2122800</v>
      </c>
    </row>
    <row r="60" spans="3:5" x14ac:dyDescent="0.25">
      <c r="C60">
        <v>59</v>
      </c>
      <c r="D60">
        <v>7.44</v>
      </c>
      <c r="E60">
        <f t="shared" si="0"/>
        <v>2194800</v>
      </c>
    </row>
    <row r="61" spans="3:5" x14ac:dyDescent="0.25">
      <c r="C61">
        <v>60</v>
      </c>
      <c r="D61">
        <v>7.5600000000000103</v>
      </c>
      <c r="E61">
        <f t="shared" si="0"/>
        <v>2268000.0000000028</v>
      </c>
    </row>
    <row r="62" spans="3:5" x14ac:dyDescent="0.25">
      <c r="C62">
        <v>61</v>
      </c>
      <c r="D62">
        <v>7.6800000000000104</v>
      </c>
      <c r="E62">
        <f t="shared" si="0"/>
        <v>2342400.0000000033</v>
      </c>
    </row>
    <row r="63" spans="3:5" x14ac:dyDescent="0.25">
      <c r="C63">
        <v>62</v>
      </c>
      <c r="D63">
        <v>7.8000000000000096</v>
      </c>
      <c r="E63">
        <f t="shared" si="0"/>
        <v>2418000.0000000028</v>
      </c>
    </row>
    <row r="64" spans="3:5" x14ac:dyDescent="0.25">
      <c r="C64">
        <v>63</v>
      </c>
      <c r="D64">
        <v>7.9200000000000097</v>
      </c>
      <c r="E64">
        <f t="shared" si="0"/>
        <v>2494800.0000000028</v>
      </c>
    </row>
    <row r="65" spans="3:5" x14ac:dyDescent="0.25">
      <c r="C65">
        <v>64</v>
      </c>
      <c r="D65">
        <v>8.0400000000000098</v>
      </c>
      <c r="E65">
        <f t="shared" si="0"/>
        <v>2572800.0000000033</v>
      </c>
    </row>
    <row r="66" spans="3:5" x14ac:dyDescent="0.25">
      <c r="C66">
        <v>65</v>
      </c>
      <c r="D66">
        <v>8.1600000000000108</v>
      </c>
      <c r="E66">
        <f t="shared" si="0"/>
        <v>2652000.0000000033</v>
      </c>
    </row>
    <row r="67" spans="3:5" x14ac:dyDescent="0.25">
      <c r="C67">
        <v>66</v>
      </c>
      <c r="D67">
        <v>8.28000000000001</v>
      </c>
      <c r="E67">
        <f t="shared" si="0"/>
        <v>2732400.0000000037</v>
      </c>
    </row>
    <row r="68" spans="3:5" x14ac:dyDescent="0.25">
      <c r="C68">
        <v>67</v>
      </c>
      <c r="D68">
        <v>8.4000000000000092</v>
      </c>
      <c r="E68">
        <f t="shared" si="0"/>
        <v>2814000.0000000033</v>
      </c>
    </row>
    <row r="69" spans="3:5" x14ac:dyDescent="0.25">
      <c r="C69">
        <v>68</v>
      </c>
      <c r="D69">
        <v>8.5200000000000102</v>
      </c>
      <c r="E69">
        <f t="shared" ref="E69:E99" si="1">C69 * D69 * $B$2</f>
        <v>2896800.0000000033</v>
      </c>
    </row>
    <row r="70" spans="3:5" x14ac:dyDescent="0.25">
      <c r="C70">
        <v>69</v>
      </c>
      <c r="D70">
        <v>8.6400000000000095</v>
      </c>
      <c r="E70">
        <f t="shared" si="1"/>
        <v>2980800.0000000033</v>
      </c>
    </row>
    <row r="71" spans="3:5" x14ac:dyDescent="0.25">
      <c r="C71">
        <v>70</v>
      </c>
      <c r="D71">
        <v>8.7600000000000104</v>
      </c>
      <c r="E71">
        <f t="shared" si="1"/>
        <v>3066000.0000000037</v>
      </c>
    </row>
    <row r="72" spans="3:5" x14ac:dyDescent="0.25">
      <c r="C72">
        <v>71</v>
      </c>
      <c r="D72">
        <v>8.8800000000000097</v>
      </c>
      <c r="E72">
        <f t="shared" si="1"/>
        <v>3152400.0000000037</v>
      </c>
    </row>
    <row r="73" spans="3:5" x14ac:dyDescent="0.25">
      <c r="C73">
        <v>72</v>
      </c>
      <c r="D73">
        <v>9.0000000000000107</v>
      </c>
      <c r="E73">
        <f t="shared" si="1"/>
        <v>3240000.0000000042</v>
      </c>
    </row>
    <row r="74" spans="3:5" x14ac:dyDescent="0.25">
      <c r="C74">
        <v>73</v>
      </c>
      <c r="D74">
        <v>9.1200000000000099</v>
      </c>
      <c r="E74">
        <f t="shared" si="1"/>
        <v>3328800.0000000033</v>
      </c>
    </row>
    <row r="75" spans="3:5" x14ac:dyDescent="0.25">
      <c r="C75">
        <v>74</v>
      </c>
      <c r="D75">
        <v>9.2400000000000109</v>
      </c>
      <c r="E75">
        <f t="shared" si="1"/>
        <v>3418800.0000000037</v>
      </c>
    </row>
    <row r="76" spans="3:5" x14ac:dyDescent="0.25">
      <c r="C76">
        <v>75</v>
      </c>
      <c r="D76">
        <v>9.3600000000000101</v>
      </c>
      <c r="E76">
        <f t="shared" si="1"/>
        <v>3510000.0000000042</v>
      </c>
    </row>
    <row r="77" spans="3:5" x14ac:dyDescent="0.25">
      <c r="C77">
        <v>76</v>
      </c>
      <c r="D77">
        <v>9.4800000000000093</v>
      </c>
      <c r="E77">
        <f t="shared" si="1"/>
        <v>3602400.0000000037</v>
      </c>
    </row>
    <row r="78" spans="3:5" x14ac:dyDescent="0.25">
      <c r="C78">
        <v>77</v>
      </c>
      <c r="D78">
        <v>9.6000000000000103</v>
      </c>
      <c r="E78">
        <f t="shared" si="1"/>
        <v>3696000.0000000042</v>
      </c>
    </row>
    <row r="79" spans="3:5" x14ac:dyDescent="0.25">
      <c r="C79">
        <v>78</v>
      </c>
      <c r="D79">
        <v>9.7200000000000095</v>
      </c>
      <c r="E79">
        <f t="shared" si="1"/>
        <v>3790800.0000000037</v>
      </c>
    </row>
    <row r="80" spans="3:5" x14ac:dyDescent="0.25">
      <c r="C80">
        <v>79</v>
      </c>
      <c r="D80">
        <v>9.8400000000000105</v>
      </c>
      <c r="E80">
        <f t="shared" si="1"/>
        <v>3886800.0000000042</v>
      </c>
    </row>
    <row r="81" spans="3:5" x14ac:dyDescent="0.25">
      <c r="C81">
        <v>80</v>
      </c>
      <c r="D81">
        <v>9.9600000000000097</v>
      </c>
      <c r="E81">
        <f t="shared" si="1"/>
        <v>3984000.0000000037</v>
      </c>
    </row>
    <row r="82" spans="3:5" x14ac:dyDescent="0.25">
      <c r="C82">
        <v>81</v>
      </c>
      <c r="D82">
        <v>10.08</v>
      </c>
      <c r="E82">
        <f t="shared" si="1"/>
        <v>4082400</v>
      </c>
    </row>
    <row r="83" spans="3:5" x14ac:dyDescent="0.25">
      <c r="C83">
        <v>82</v>
      </c>
      <c r="D83">
        <v>10.199999999999999</v>
      </c>
      <c r="E83">
        <f t="shared" si="1"/>
        <v>4182000</v>
      </c>
    </row>
    <row r="84" spans="3:5" x14ac:dyDescent="0.25">
      <c r="C84">
        <v>83</v>
      </c>
      <c r="D84">
        <v>10.32</v>
      </c>
      <c r="E84">
        <f t="shared" si="1"/>
        <v>4282800</v>
      </c>
    </row>
    <row r="85" spans="3:5" x14ac:dyDescent="0.25">
      <c r="C85">
        <v>84</v>
      </c>
      <c r="D85">
        <v>10.44</v>
      </c>
      <c r="E85">
        <f t="shared" si="1"/>
        <v>4384800</v>
      </c>
    </row>
    <row r="86" spans="3:5" x14ac:dyDescent="0.25">
      <c r="C86">
        <v>85</v>
      </c>
      <c r="D86">
        <v>10.56</v>
      </c>
      <c r="E86">
        <f t="shared" si="1"/>
        <v>4488000</v>
      </c>
    </row>
    <row r="87" spans="3:5" x14ac:dyDescent="0.25">
      <c r="C87">
        <v>86</v>
      </c>
      <c r="D87">
        <v>10.68</v>
      </c>
      <c r="E87">
        <f t="shared" si="1"/>
        <v>4592400</v>
      </c>
    </row>
    <row r="88" spans="3:5" x14ac:dyDescent="0.25">
      <c r="C88">
        <v>87</v>
      </c>
      <c r="D88">
        <v>10.8</v>
      </c>
      <c r="E88">
        <f t="shared" si="1"/>
        <v>4698000</v>
      </c>
    </row>
    <row r="89" spans="3:5" x14ac:dyDescent="0.25">
      <c r="C89">
        <v>88</v>
      </c>
      <c r="D89">
        <v>10.92</v>
      </c>
      <c r="E89">
        <f t="shared" si="1"/>
        <v>4804800</v>
      </c>
    </row>
    <row r="90" spans="3:5" x14ac:dyDescent="0.25">
      <c r="C90">
        <v>89</v>
      </c>
      <c r="D90">
        <v>11.04</v>
      </c>
      <c r="E90">
        <f t="shared" si="1"/>
        <v>4912800</v>
      </c>
    </row>
    <row r="91" spans="3:5" x14ac:dyDescent="0.25">
      <c r="C91">
        <v>90</v>
      </c>
      <c r="D91">
        <v>11.16</v>
      </c>
      <c r="E91">
        <f t="shared" si="1"/>
        <v>5022000</v>
      </c>
    </row>
    <row r="92" spans="3:5" x14ac:dyDescent="0.25">
      <c r="C92">
        <v>91</v>
      </c>
      <c r="D92">
        <v>11.28</v>
      </c>
      <c r="E92">
        <f t="shared" si="1"/>
        <v>5132400</v>
      </c>
    </row>
    <row r="93" spans="3:5" x14ac:dyDescent="0.25">
      <c r="C93">
        <v>92</v>
      </c>
      <c r="D93">
        <v>11.4</v>
      </c>
      <c r="E93">
        <f t="shared" si="1"/>
        <v>5244000</v>
      </c>
    </row>
    <row r="94" spans="3:5" x14ac:dyDescent="0.25">
      <c r="C94">
        <v>93</v>
      </c>
      <c r="D94">
        <v>11.52</v>
      </c>
      <c r="E94">
        <f t="shared" si="1"/>
        <v>5356799.9999999991</v>
      </c>
    </row>
    <row r="95" spans="3:5" x14ac:dyDescent="0.25">
      <c r="C95">
        <v>94</v>
      </c>
      <c r="D95">
        <v>11.64</v>
      </c>
      <c r="E95">
        <f t="shared" si="1"/>
        <v>5470800</v>
      </c>
    </row>
    <row r="96" spans="3:5" x14ac:dyDescent="0.25">
      <c r="C96">
        <v>95</v>
      </c>
      <c r="D96">
        <v>11.76</v>
      </c>
      <c r="E96">
        <f t="shared" si="1"/>
        <v>5586000</v>
      </c>
    </row>
    <row r="97" spans="3:5" x14ac:dyDescent="0.25">
      <c r="C97">
        <v>96</v>
      </c>
      <c r="D97">
        <v>11.88</v>
      </c>
      <c r="E97">
        <f t="shared" si="1"/>
        <v>5702400</v>
      </c>
    </row>
    <row r="98" spans="3:5" x14ac:dyDescent="0.25">
      <c r="C98">
        <v>97</v>
      </c>
      <c r="D98">
        <v>12</v>
      </c>
      <c r="E98">
        <f t="shared" si="1"/>
        <v>5820000</v>
      </c>
    </row>
    <row r="99" spans="3:5" x14ac:dyDescent="0.25">
      <c r="C99">
        <v>98</v>
      </c>
      <c r="D99">
        <v>12.12</v>
      </c>
      <c r="E99">
        <f t="shared" si="1"/>
        <v>5938800</v>
      </c>
    </row>
    <row r="100" spans="3:5" x14ac:dyDescent="0.25">
      <c r="E100" s="1">
        <f>SUM(E2:E99)</f>
        <v>199861200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McPherson</dc:creator>
  <cp:lastModifiedBy>Dean McPherson</cp:lastModifiedBy>
  <dcterms:created xsi:type="dcterms:W3CDTF">2018-02-25T12:17:00Z</dcterms:created>
  <dcterms:modified xsi:type="dcterms:W3CDTF">2018-02-26T10:37:21Z</dcterms:modified>
</cp:coreProperties>
</file>