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\Documents\GitHub\DAServer\Formulas\"/>
    </mc:Choice>
  </mc:AlternateContent>
  <bookViews>
    <workbookView xWindow="0" yWindow="0" windowWidth="21570" windowHeight="7965" xr2:uid="{12721E8D-4147-4F10-A11A-9FD4DAE5004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</calcChain>
</file>

<file path=xl/sharedStrings.xml><?xml version="1.0" encoding="utf-8"?>
<sst xmlns="http://schemas.openxmlformats.org/spreadsheetml/2006/main" count="6" uniqueCount="6">
  <si>
    <t>assail level</t>
  </si>
  <si>
    <t>str</t>
  </si>
  <si>
    <t>dex</t>
  </si>
  <si>
    <t>base</t>
  </si>
  <si>
    <t>% increase</t>
  </si>
  <si>
    <t>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</si>
</sst>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F602-F094-496F-8CA7-B631E7FDBEF3}">
  <dimension ref="C3:G103"/>
  <sheetViews>
    <sheetView tabSelected="1" workbookViewId="0">
      <selection activeCell="L8" sqref="L8"/>
    </sheetView>
  </sheetViews>
  <sheetFormatPr defaultRowHeight="15" x14ac:dyDescent="0.25"/>
  <cols>
    <col min="3" max="3" width="13" customWidth="1"/>
    <col min="4" max="4" width="11.140625" bestFit="1" customWidth="1"/>
    <col min="5" max="5" width="11.140625" customWidth="1"/>
    <col min="6" max="6" width="11.85546875" customWidth="1"/>
    <col min="7" max="7" width="16" customWidth="1"/>
  </cols>
  <sheetData>
    <row r="3" spans="3:7" x14ac:dyDescent="0.25">
      <c r="E3" t="s">
        <v>0</v>
      </c>
      <c r="F3" t="s">
        <v>4</v>
      </c>
      <c r="G3" t="s">
        <v>5</v>
      </c>
    </row>
    <row r="4" spans="3:7" x14ac:dyDescent="0.25">
      <c r="E4">
        <v>1</v>
      </c>
      <c r="F4" s="2">
        <v>0.01</v>
      </c>
      <c r="G4" s="1">
        <f>D13</f>
        <v>0</v>
      </c>
    </row>
    <row r="5" spans="3:7" x14ac:dyDescent="0.25">
      <c r="C5" t="s">
        <v>1</v>
      </c>
      <c r="D5">
        <v>5</v>
      </c>
      <c r="E5">
        <v>2</v>
      </c>
      <c r="F5" s="2">
        <v>0.02</v>
      </c>
      <c r="G5" s="1">
        <f>INT(F5 * ($D$5 * $D$7 + $D$6 * $D$6) * ($D$7 + 1*F5))</f>
        <v>430</v>
      </c>
    </row>
    <row r="6" spans="3:7" x14ac:dyDescent="0.25">
      <c r="C6" t="s">
        <v>2</v>
      </c>
      <c r="D6">
        <v>4</v>
      </c>
      <c r="E6">
        <v>3</v>
      </c>
      <c r="F6" s="2">
        <v>0.03</v>
      </c>
      <c r="G6" s="1">
        <f t="shared" ref="G5:G68" si="0">INT(F6 * ($D$5 * $D$7 + $D$6 * $D$6) * ($D$7 + 1*F6))</f>
        <v>645</v>
      </c>
    </row>
    <row r="7" spans="3:7" x14ac:dyDescent="0.25">
      <c r="C7" t="s">
        <v>3</v>
      </c>
      <c r="D7">
        <v>64</v>
      </c>
      <c r="E7">
        <v>4</v>
      </c>
      <c r="F7" s="2">
        <v>0.04</v>
      </c>
      <c r="G7" s="1">
        <f t="shared" si="0"/>
        <v>860</v>
      </c>
    </row>
    <row r="8" spans="3:7" x14ac:dyDescent="0.25">
      <c r="E8">
        <v>5</v>
      </c>
      <c r="F8" s="2">
        <v>0.05</v>
      </c>
      <c r="G8" s="1">
        <f t="shared" si="0"/>
        <v>1076</v>
      </c>
    </row>
    <row r="9" spans="3:7" x14ac:dyDescent="0.25">
      <c r="D9" s="1"/>
      <c r="E9">
        <v>6</v>
      </c>
      <c r="F9" s="2">
        <v>0.06</v>
      </c>
      <c r="G9" s="1">
        <f t="shared" si="0"/>
        <v>1291</v>
      </c>
    </row>
    <row r="10" spans="3:7" x14ac:dyDescent="0.25">
      <c r="E10">
        <v>7</v>
      </c>
      <c r="F10" s="2">
        <v>7.0000000000000007E-2</v>
      </c>
      <c r="G10" s="1">
        <f t="shared" si="0"/>
        <v>1506</v>
      </c>
    </row>
    <row r="11" spans="3:7" x14ac:dyDescent="0.25">
      <c r="E11">
        <v>8</v>
      </c>
      <c r="F11" s="2">
        <v>0.08</v>
      </c>
      <c r="G11" s="1">
        <f t="shared" si="0"/>
        <v>1722</v>
      </c>
    </row>
    <row r="12" spans="3:7" x14ac:dyDescent="0.25">
      <c r="E12">
        <v>9</v>
      </c>
      <c r="F12" s="2">
        <v>0.09</v>
      </c>
      <c r="G12" s="1">
        <f t="shared" si="0"/>
        <v>1938</v>
      </c>
    </row>
    <row r="13" spans="3:7" x14ac:dyDescent="0.25">
      <c r="E13">
        <v>10</v>
      </c>
      <c r="F13" s="2">
        <v>0.1</v>
      </c>
      <c r="G13" s="1">
        <f t="shared" si="0"/>
        <v>2153</v>
      </c>
    </row>
    <row r="14" spans="3:7" x14ac:dyDescent="0.25">
      <c r="E14">
        <v>11</v>
      </c>
      <c r="F14" s="2">
        <v>0.11</v>
      </c>
      <c r="G14" s="1">
        <f t="shared" si="0"/>
        <v>2369</v>
      </c>
    </row>
    <row r="15" spans="3:7" x14ac:dyDescent="0.25">
      <c r="E15">
        <v>12</v>
      </c>
      <c r="F15" s="2">
        <v>0.12</v>
      </c>
      <c r="G15" s="1">
        <f t="shared" si="0"/>
        <v>2585</v>
      </c>
    </row>
    <row r="16" spans="3:7" x14ac:dyDescent="0.25">
      <c r="E16">
        <v>13</v>
      </c>
      <c r="F16" s="2">
        <v>0.13</v>
      </c>
      <c r="G16" s="1">
        <f t="shared" si="0"/>
        <v>2801</v>
      </c>
    </row>
    <row r="17" spans="5:7" x14ac:dyDescent="0.25">
      <c r="E17">
        <v>14</v>
      </c>
      <c r="F17" s="2">
        <v>0.14000000000000001</v>
      </c>
      <c r="G17" s="1">
        <f t="shared" si="0"/>
        <v>3017</v>
      </c>
    </row>
    <row r="18" spans="5:7" x14ac:dyDescent="0.25">
      <c r="E18">
        <v>15</v>
      </c>
      <c r="F18" s="2">
        <v>0.15</v>
      </c>
      <c r="G18" s="1">
        <f t="shared" si="0"/>
        <v>3233</v>
      </c>
    </row>
    <row r="19" spans="5:7" x14ac:dyDescent="0.25">
      <c r="E19">
        <v>16</v>
      </c>
      <c r="F19" s="2">
        <v>0.16</v>
      </c>
      <c r="G19" s="1">
        <f t="shared" si="0"/>
        <v>3449</v>
      </c>
    </row>
    <row r="20" spans="5:7" x14ac:dyDescent="0.25">
      <c r="E20">
        <v>17</v>
      </c>
      <c r="F20" s="2">
        <v>0.17</v>
      </c>
      <c r="G20" s="1">
        <f t="shared" si="0"/>
        <v>3665</v>
      </c>
    </row>
    <row r="21" spans="5:7" x14ac:dyDescent="0.25">
      <c r="E21">
        <v>18</v>
      </c>
      <c r="F21" s="2">
        <v>0.18</v>
      </c>
      <c r="G21" s="1">
        <f t="shared" si="0"/>
        <v>3881</v>
      </c>
    </row>
    <row r="22" spans="5:7" x14ac:dyDescent="0.25">
      <c r="E22">
        <v>19</v>
      </c>
      <c r="F22" s="2">
        <v>0.19</v>
      </c>
      <c r="G22" s="1">
        <f t="shared" si="0"/>
        <v>4097</v>
      </c>
    </row>
    <row r="23" spans="5:7" x14ac:dyDescent="0.25">
      <c r="E23">
        <v>20</v>
      </c>
      <c r="F23" s="2">
        <v>0.2</v>
      </c>
      <c r="G23" s="1">
        <f t="shared" si="0"/>
        <v>4314</v>
      </c>
    </row>
    <row r="24" spans="5:7" x14ac:dyDescent="0.25">
      <c r="E24">
        <v>21</v>
      </c>
      <c r="F24" s="2">
        <v>0.21</v>
      </c>
      <c r="G24" s="1">
        <f t="shared" si="0"/>
        <v>4530</v>
      </c>
    </row>
    <row r="25" spans="5:7" x14ac:dyDescent="0.25">
      <c r="E25">
        <v>22</v>
      </c>
      <c r="F25" s="2">
        <v>0.22</v>
      </c>
      <c r="G25" s="1">
        <f t="shared" si="0"/>
        <v>4747</v>
      </c>
    </row>
    <row r="26" spans="5:7" x14ac:dyDescent="0.25">
      <c r="E26">
        <v>23</v>
      </c>
      <c r="F26" s="2">
        <v>0.23</v>
      </c>
      <c r="G26" s="1">
        <f t="shared" si="0"/>
        <v>4963</v>
      </c>
    </row>
    <row r="27" spans="5:7" x14ac:dyDescent="0.25">
      <c r="E27">
        <v>24</v>
      </c>
      <c r="F27" s="2">
        <v>0.24</v>
      </c>
      <c r="G27" s="1">
        <f t="shared" si="0"/>
        <v>5180</v>
      </c>
    </row>
    <row r="28" spans="5:7" x14ac:dyDescent="0.25">
      <c r="E28">
        <v>25</v>
      </c>
      <c r="F28" s="2">
        <v>0.25</v>
      </c>
      <c r="G28" s="1">
        <f t="shared" si="0"/>
        <v>5397</v>
      </c>
    </row>
    <row r="29" spans="5:7" x14ac:dyDescent="0.25">
      <c r="E29">
        <v>26</v>
      </c>
      <c r="F29" s="2">
        <v>0.26</v>
      </c>
      <c r="G29" s="1">
        <f t="shared" si="0"/>
        <v>5613</v>
      </c>
    </row>
    <row r="30" spans="5:7" x14ac:dyDescent="0.25">
      <c r="E30">
        <v>27</v>
      </c>
      <c r="F30" s="2">
        <v>0.27</v>
      </c>
      <c r="G30" s="1">
        <f t="shared" si="0"/>
        <v>5830</v>
      </c>
    </row>
    <row r="31" spans="5:7" x14ac:dyDescent="0.25">
      <c r="E31">
        <v>28</v>
      </c>
      <c r="F31" s="2">
        <v>0.28000000000000003</v>
      </c>
      <c r="G31" s="1">
        <f t="shared" si="0"/>
        <v>6047</v>
      </c>
    </row>
    <row r="32" spans="5:7" x14ac:dyDescent="0.25">
      <c r="E32">
        <v>29</v>
      </c>
      <c r="F32" s="2">
        <v>0.28999999999999998</v>
      </c>
      <c r="G32" s="1">
        <f t="shared" si="0"/>
        <v>6264</v>
      </c>
    </row>
    <row r="33" spans="5:7" x14ac:dyDescent="0.25">
      <c r="E33">
        <v>30</v>
      </c>
      <c r="F33" s="2">
        <v>0.3</v>
      </c>
      <c r="G33" s="1">
        <f t="shared" si="0"/>
        <v>6481</v>
      </c>
    </row>
    <row r="34" spans="5:7" x14ac:dyDescent="0.25">
      <c r="E34">
        <v>31</v>
      </c>
      <c r="F34" s="2">
        <v>0.31</v>
      </c>
      <c r="G34" s="1">
        <f t="shared" si="0"/>
        <v>6698</v>
      </c>
    </row>
    <row r="35" spans="5:7" x14ac:dyDescent="0.25">
      <c r="E35">
        <v>32</v>
      </c>
      <c r="F35" s="2">
        <v>0.32</v>
      </c>
      <c r="G35" s="1">
        <f t="shared" si="0"/>
        <v>6915</v>
      </c>
    </row>
    <row r="36" spans="5:7" x14ac:dyDescent="0.25">
      <c r="E36">
        <v>33</v>
      </c>
      <c r="F36" s="2">
        <v>0.33</v>
      </c>
      <c r="G36" s="1">
        <f t="shared" si="0"/>
        <v>7132</v>
      </c>
    </row>
    <row r="37" spans="5:7" x14ac:dyDescent="0.25">
      <c r="E37">
        <v>34</v>
      </c>
      <c r="F37" s="2">
        <v>0.34</v>
      </c>
      <c r="G37" s="1">
        <f t="shared" si="0"/>
        <v>7350</v>
      </c>
    </row>
    <row r="38" spans="5:7" x14ac:dyDescent="0.25">
      <c r="E38">
        <v>35</v>
      </c>
      <c r="F38" s="2">
        <v>0.35</v>
      </c>
      <c r="G38" s="1">
        <f t="shared" si="0"/>
        <v>7567</v>
      </c>
    </row>
    <row r="39" spans="5:7" x14ac:dyDescent="0.25">
      <c r="E39">
        <v>36</v>
      </c>
      <c r="F39" s="2">
        <v>0.36</v>
      </c>
      <c r="G39" s="1">
        <f t="shared" si="0"/>
        <v>7784</v>
      </c>
    </row>
    <row r="40" spans="5:7" x14ac:dyDescent="0.25">
      <c r="E40">
        <v>37</v>
      </c>
      <c r="F40" s="2">
        <v>0.37</v>
      </c>
      <c r="G40" s="1">
        <f t="shared" si="0"/>
        <v>8002</v>
      </c>
    </row>
    <row r="41" spans="5:7" x14ac:dyDescent="0.25">
      <c r="E41">
        <v>38</v>
      </c>
      <c r="F41" s="2">
        <v>0.38</v>
      </c>
      <c r="G41" s="1">
        <f t="shared" si="0"/>
        <v>8220</v>
      </c>
    </row>
    <row r="42" spans="5:7" x14ac:dyDescent="0.25">
      <c r="E42">
        <v>39</v>
      </c>
      <c r="F42" s="2">
        <v>0.39</v>
      </c>
      <c r="G42" s="1">
        <f t="shared" si="0"/>
        <v>8437</v>
      </c>
    </row>
    <row r="43" spans="5:7" x14ac:dyDescent="0.25">
      <c r="E43">
        <v>40</v>
      </c>
      <c r="F43" s="2">
        <v>0.4</v>
      </c>
      <c r="G43" s="1">
        <f t="shared" si="0"/>
        <v>8655</v>
      </c>
    </row>
    <row r="44" spans="5:7" x14ac:dyDescent="0.25">
      <c r="E44">
        <v>41</v>
      </c>
      <c r="F44" s="2">
        <v>0.41</v>
      </c>
      <c r="G44" s="1">
        <f t="shared" si="0"/>
        <v>8873</v>
      </c>
    </row>
    <row r="45" spans="5:7" x14ac:dyDescent="0.25">
      <c r="E45">
        <v>42</v>
      </c>
      <c r="F45" s="2">
        <v>0.42</v>
      </c>
      <c r="G45" s="1">
        <f t="shared" si="0"/>
        <v>9090</v>
      </c>
    </row>
    <row r="46" spans="5:7" x14ac:dyDescent="0.25">
      <c r="E46">
        <v>43</v>
      </c>
      <c r="F46" s="2">
        <v>0.43</v>
      </c>
      <c r="G46" s="1">
        <f t="shared" si="0"/>
        <v>9308</v>
      </c>
    </row>
    <row r="47" spans="5:7" x14ac:dyDescent="0.25">
      <c r="E47">
        <v>44</v>
      </c>
      <c r="F47" s="2">
        <v>0.44</v>
      </c>
      <c r="G47" s="1">
        <f t="shared" si="0"/>
        <v>9526</v>
      </c>
    </row>
    <row r="48" spans="5:7" x14ac:dyDescent="0.25">
      <c r="E48">
        <v>45</v>
      </c>
      <c r="F48" s="2">
        <v>0.45</v>
      </c>
      <c r="G48" s="1">
        <f t="shared" si="0"/>
        <v>9744</v>
      </c>
    </row>
    <row r="49" spans="5:7" x14ac:dyDescent="0.25">
      <c r="E49">
        <v>46</v>
      </c>
      <c r="F49" s="2">
        <v>0.46</v>
      </c>
      <c r="G49" s="1">
        <f t="shared" si="0"/>
        <v>9962</v>
      </c>
    </row>
    <row r="50" spans="5:7" x14ac:dyDescent="0.25">
      <c r="E50">
        <v>47</v>
      </c>
      <c r="F50" s="2">
        <v>0.47</v>
      </c>
      <c r="G50" s="1">
        <f t="shared" si="0"/>
        <v>10181</v>
      </c>
    </row>
    <row r="51" spans="5:7" x14ac:dyDescent="0.25">
      <c r="E51">
        <v>48</v>
      </c>
      <c r="F51" s="2">
        <v>0.48</v>
      </c>
      <c r="G51" s="1">
        <f t="shared" si="0"/>
        <v>10399</v>
      </c>
    </row>
    <row r="52" spans="5:7" x14ac:dyDescent="0.25">
      <c r="E52">
        <v>49</v>
      </c>
      <c r="F52" s="2">
        <v>0.49</v>
      </c>
      <c r="G52" s="1">
        <f t="shared" si="0"/>
        <v>10617</v>
      </c>
    </row>
    <row r="53" spans="5:7" x14ac:dyDescent="0.25">
      <c r="E53">
        <v>50</v>
      </c>
      <c r="F53" s="2">
        <v>0.5</v>
      </c>
      <c r="G53" s="1">
        <f t="shared" si="0"/>
        <v>10836</v>
      </c>
    </row>
    <row r="54" spans="5:7" x14ac:dyDescent="0.25">
      <c r="E54">
        <v>51</v>
      </c>
      <c r="F54" s="2">
        <v>0.51</v>
      </c>
      <c r="G54" s="1">
        <f t="shared" si="0"/>
        <v>11054</v>
      </c>
    </row>
    <row r="55" spans="5:7" x14ac:dyDescent="0.25">
      <c r="E55">
        <v>52</v>
      </c>
      <c r="F55" s="2">
        <v>0.52</v>
      </c>
      <c r="G55" s="1">
        <f t="shared" si="0"/>
        <v>11272</v>
      </c>
    </row>
    <row r="56" spans="5:7" x14ac:dyDescent="0.25">
      <c r="E56">
        <v>53</v>
      </c>
      <c r="F56" s="2">
        <v>0.53</v>
      </c>
      <c r="G56" s="1">
        <f t="shared" si="0"/>
        <v>11491</v>
      </c>
    </row>
    <row r="57" spans="5:7" x14ac:dyDescent="0.25">
      <c r="E57">
        <v>54</v>
      </c>
      <c r="F57" s="2">
        <v>0.54</v>
      </c>
      <c r="G57" s="1">
        <f t="shared" si="0"/>
        <v>11710</v>
      </c>
    </row>
    <row r="58" spans="5:7" x14ac:dyDescent="0.25">
      <c r="E58">
        <v>55</v>
      </c>
      <c r="F58" s="2">
        <v>0.55000000000000004</v>
      </c>
      <c r="G58" s="1">
        <f t="shared" si="0"/>
        <v>11928</v>
      </c>
    </row>
    <row r="59" spans="5:7" x14ac:dyDescent="0.25">
      <c r="E59">
        <v>56</v>
      </c>
      <c r="F59" s="2">
        <v>0.56000000000000005</v>
      </c>
      <c r="G59" s="1">
        <f t="shared" si="0"/>
        <v>12147</v>
      </c>
    </row>
    <row r="60" spans="5:7" x14ac:dyDescent="0.25">
      <c r="E60">
        <v>57</v>
      </c>
      <c r="F60" s="2">
        <v>0.56999999999999995</v>
      </c>
      <c r="G60" s="1">
        <f t="shared" si="0"/>
        <v>12366</v>
      </c>
    </row>
    <row r="61" spans="5:7" x14ac:dyDescent="0.25">
      <c r="E61">
        <v>58</v>
      </c>
      <c r="F61" s="2">
        <v>0.57999999999999996</v>
      </c>
      <c r="G61" s="1">
        <f t="shared" si="0"/>
        <v>12585</v>
      </c>
    </row>
    <row r="62" spans="5:7" x14ac:dyDescent="0.25">
      <c r="E62">
        <v>59</v>
      </c>
      <c r="F62" s="2">
        <v>0.59</v>
      </c>
      <c r="G62" s="1">
        <f t="shared" si="0"/>
        <v>12804</v>
      </c>
    </row>
    <row r="63" spans="5:7" x14ac:dyDescent="0.25">
      <c r="E63">
        <v>60</v>
      </c>
      <c r="F63" s="2">
        <v>0.6</v>
      </c>
      <c r="G63" s="1">
        <f t="shared" si="0"/>
        <v>13023</v>
      </c>
    </row>
    <row r="64" spans="5:7" x14ac:dyDescent="0.25">
      <c r="E64">
        <v>61</v>
      </c>
      <c r="F64" s="2">
        <v>0.61</v>
      </c>
      <c r="G64" s="1">
        <f t="shared" si="0"/>
        <v>13242</v>
      </c>
    </row>
    <row r="65" spans="5:7" x14ac:dyDescent="0.25">
      <c r="E65">
        <v>62</v>
      </c>
      <c r="F65" s="2">
        <v>0.62</v>
      </c>
      <c r="G65" s="1">
        <f t="shared" si="0"/>
        <v>13461</v>
      </c>
    </row>
    <row r="66" spans="5:7" x14ac:dyDescent="0.25">
      <c r="E66">
        <v>63</v>
      </c>
      <c r="F66" s="2">
        <v>0.63</v>
      </c>
      <c r="G66" s="1">
        <f t="shared" si="0"/>
        <v>13680</v>
      </c>
    </row>
    <row r="67" spans="5:7" x14ac:dyDescent="0.25">
      <c r="E67">
        <v>64</v>
      </c>
      <c r="F67" s="2">
        <v>0.64</v>
      </c>
      <c r="G67" s="1">
        <f t="shared" si="0"/>
        <v>13900</v>
      </c>
    </row>
    <row r="68" spans="5:7" x14ac:dyDescent="0.25">
      <c r="E68">
        <v>65</v>
      </c>
      <c r="F68" s="2">
        <v>0.65</v>
      </c>
      <c r="G68" s="1">
        <f t="shared" si="0"/>
        <v>14119</v>
      </c>
    </row>
    <row r="69" spans="5:7" x14ac:dyDescent="0.25">
      <c r="E69">
        <v>66</v>
      </c>
      <c r="F69" s="2">
        <v>0.66</v>
      </c>
      <c r="G69" s="1">
        <f t="shared" ref="G69:G103" si="1">INT(F69 * ($D$5 * $D$7 + $D$6 * $D$6) * ($D$7 + 1*F69))</f>
        <v>14339</v>
      </c>
    </row>
    <row r="70" spans="5:7" x14ac:dyDescent="0.25">
      <c r="E70">
        <v>67</v>
      </c>
      <c r="F70" s="2">
        <v>0.67</v>
      </c>
      <c r="G70" s="1">
        <f t="shared" si="1"/>
        <v>14558</v>
      </c>
    </row>
    <row r="71" spans="5:7" x14ac:dyDescent="0.25">
      <c r="E71">
        <v>68</v>
      </c>
      <c r="F71" s="2">
        <v>0.68</v>
      </c>
      <c r="G71" s="1">
        <f t="shared" si="1"/>
        <v>14778</v>
      </c>
    </row>
    <row r="72" spans="5:7" x14ac:dyDescent="0.25">
      <c r="E72">
        <v>69</v>
      </c>
      <c r="F72" s="2">
        <v>0.69</v>
      </c>
      <c r="G72" s="1">
        <f t="shared" si="1"/>
        <v>14997</v>
      </c>
    </row>
    <row r="73" spans="5:7" x14ac:dyDescent="0.25">
      <c r="E73">
        <v>70</v>
      </c>
      <c r="F73" s="2">
        <v>0.7</v>
      </c>
      <c r="G73" s="1">
        <f t="shared" si="1"/>
        <v>15217</v>
      </c>
    </row>
    <row r="74" spans="5:7" x14ac:dyDescent="0.25">
      <c r="E74">
        <v>71</v>
      </c>
      <c r="F74" s="2">
        <v>0.71</v>
      </c>
      <c r="G74" s="1">
        <f t="shared" si="1"/>
        <v>15437</v>
      </c>
    </row>
    <row r="75" spans="5:7" x14ac:dyDescent="0.25">
      <c r="E75">
        <v>72</v>
      </c>
      <c r="F75" s="2">
        <v>0.72</v>
      </c>
      <c r="G75" s="1">
        <f t="shared" si="1"/>
        <v>15657</v>
      </c>
    </row>
    <row r="76" spans="5:7" x14ac:dyDescent="0.25">
      <c r="E76">
        <v>73</v>
      </c>
      <c r="F76" s="2">
        <v>0.73</v>
      </c>
      <c r="G76" s="1">
        <f t="shared" si="1"/>
        <v>15876</v>
      </c>
    </row>
    <row r="77" spans="5:7" x14ac:dyDescent="0.25">
      <c r="E77">
        <v>74</v>
      </c>
      <c r="F77" s="2">
        <v>0.74</v>
      </c>
      <c r="G77" s="1">
        <f t="shared" si="1"/>
        <v>16096</v>
      </c>
    </row>
    <row r="78" spans="5:7" x14ac:dyDescent="0.25">
      <c r="E78">
        <v>75</v>
      </c>
      <c r="F78" s="2">
        <v>0.75</v>
      </c>
      <c r="G78" s="1">
        <f t="shared" si="1"/>
        <v>16317</v>
      </c>
    </row>
    <row r="79" spans="5:7" x14ac:dyDescent="0.25">
      <c r="E79">
        <v>76</v>
      </c>
      <c r="F79" s="2">
        <v>0.76</v>
      </c>
      <c r="G79" s="1">
        <f t="shared" si="1"/>
        <v>16537</v>
      </c>
    </row>
    <row r="80" spans="5:7" x14ac:dyDescent="0.25">
      <c r="E80">
        <v>77</v>
      </c>
      <c r="F80" s="2">
        <v>0.77</v>
      </c>
      <c r="G80" s="1">
        <f t="shared" si="1"/>
        <v>16757</v>
      </c>
    </row>
    <row r="81" spans="5:7" x14ac:dyDescent="0.25">
      <c r="E81">
        <v>78</v>
      </c>
      <c r="F81" s="2">
        <v>0.78</v>
      </c>
      <c r="G81" s="1">
        <f t="shared" si="1"/>
        <v>16977</v>
      </c>
    </row>
    <row r="82" spans="5:7" x14ac:dyDescent="0.25">
      <c r="E82">
        <v>79</v>
      </c>
      <c r="F82" s="2">
        <v>0.79</v>
      </c>
      <c r="G82" s="1">
        <f t="shared" si="1"/>
        <v>17197</v>
      </c>
    </row>
    <row r="83" spans="5:7" x14ac:dyDescent="0.25">
      <c r="E83">
        <v>80</v>
      </c>
      <c r="F83" s="2">
        <v>0.8</v>
      </c>
      <c r="G83" s="1">
        <f t="shared" si="1"/>
        <v>17418</v>
      </c>
    </row>
    <row r="84" spans="5:7" x14ac:dyDescent="0.25">
      <c r="E84">
        <v>81</v>
      </c>
      <c r="F84" s="2">
        <v>0.81</v>
      </c>
      <c r="G84" s="1">
        <f t="shared" si="1"/>
        <v>17638</v>
      </c>
    </row>
    <row r="85" spans="5:7" x14ac:dyDescent="0.25">
      <c r="E85">
        <v>82</v>
      </c>
      <c r="F85" s="2">
        <v>0.82</v>
      </c>
      <c r="G85" s="1">
        <f t="shared" si="1"/>
        <v>17859</v>
      </c>
    </row>
    <row r="86" spans="5:7" x14ac:dyDescent="0.25">
      <c r="E86">
        <v>83</v>
      </c>
      <c r="F86" s="2">
        <v>0.83</v>
      </c>
      <c r="G86" s="1">
        <f t="shared" si="1"/>
        <v>18079</v>
      </c>
    </row>
    <row r="87" spans="5:7" x14ac:dyDescent="0.25">
      <c r="E87">
        <v>84</v>
      </c>
      <c r="F87" s="2">
        <v>0.84</v>
      </c>
      <c r="G87" s="1">
        <f t="shared" si="1"/>
        <v>18300</v>
      </c>
    </row>
    <row r="88" spans="5:7" x14ac:dyDescent="0.25">
      <c r="E88">
        <v>85</v>
      </c>
      <c r="F88" s="2">
        <v>0.85</v>
      </c>
      <c r="G88" s="1">
        <f t="shared" si="1"/>
        <v>18521</v>
      </c>
    </row>
    <row r="89" spans="5:7" x14ac:dyDescent="0.25">
      <c r="E89">
        <v>86</v>
      </c>
      <c r="F89" s="2">
        <v>0.86</v>
      </c>
      <c r="G89" s="1">
        <f t="shared" si="1"/>
        <v>18741</v>
      </c>
    </row>
    <row r="90" spans="5:7" x14ac:dyDescent="0.25">
      <c r="E90">
        <v>87</v>
      </c>
      <c r="F90" s="2">
        <v>0.87</v>
      </c>
      <c r="G90" s="1">
        <f t="shared" si="1"/>
        <v>18962</v>
      </c>
    </row>
    <row r="91" spans="5:7" x14ac:dyDescent="0.25">
      <c r="E91">
        <v>88</v>
      </c>
      <c r="F91" s="2">
        <v>0.88</v>
      </c>
      <c r="G91" s="1">
        <f t="shared" si="1"/>
        <v>19183</v>
      </c>
    </row>
    <row r="92" spans="5:7" x14ac:dyDescent="0.25">
      <c r="E92">
        <v>89</v>
      </c>
      <c r="F92" s="2">
        <v>0.89</v>
      </c>
      <c r="G92" s="1">
        <f t="shared" si="1"/>
        <v>19404</v>
      </c>
    </row>
    <row r="93" spans="5:7" x14ac:dyDescent="0.25">
      <c r="E93">
        <v>90</v>
      </c>
      <c r="F93" s="2">
        <v>0.9</v>
      </c>
      <c r="G93" s="1">
        <f t="shared" si="1"/>
        <v>19625</v>
      </c>
    </row>
    <row r="94" spans="5:7" x14ac:dyDescent="0.25">
      <c r="E94">
        <v>91</v>
      </c>
      <c r="F94" s="2">
        <v>0.91</v>
      </c>
      <c r="G94" s="1">
        <f t="shared" si="1"/>
        <v>19846</v>
      </c>
    </row>
    <row r="95" spans="5:7" x14ac:dyDescent="0.25">
      <c r="E95">
        <v>92</v>
      </c>
      <c r="F95" s="2">
        <v>0.92</v>
      </c>
      <c r="G95" s="1">
        <f t="shared" si="1"/>
        <v>20068</v>
      </c>
    </row>
    <row r="96" spans="5:7" x14ac:dyDescent="0.25">
      <c r="E96">
        <v>93</v>
      </c>
      <c r="F96" s="2">
        <v>0.93</v>
      </c>
      <c r="G96" s="1">
        <f t="shared" si="1"/>
        <v>20289</v>
      </c>
    </row>
    <row r="97" spans="5:7" x14ac:dyDescent="0.25">
      <c r="E97">
        <v>94</v>
      </c>
      <c r="F97" s="2">
        <v>0.94</v>
      </c>
      <c r="G97" s="1">
        <f t="shared" si="1"/>
        <v>20510</v>
      </c>
    </row>
    <row r="98" spans="5:7" x14ac:dyDescent="0.25">
      <c r="E98">
        <v>95</v>
      </c>
      <c r="F98" s="2">
        <v>0.95</v>
      </c>
      <c r="G98" s="1">
        <f t="shared" si="1"/>
        <v>20732</v>
      </c>
    </row>
    <row r="99" spans="5:7" x14ac:dyDescent="0.25">
      <c r="E99">
        <v>96</v>
      </c>
      <c r="F99" s="2">
        <v>0.96</v>
      </c>
      <c r="G99" s="1">
        <f t="shared" si="1"/>
        <v>20953</v>
      </c>
    </row>
    <row r="100" spans="5:7" x14ac:dyDescent="0.25">
      <c r="E100">
        <v>97</v>
      </c>
      <c r="F100" s="2">
        <v>0.97</v>
      </c>
      <c r="G100" s="1">
        <f t="shared" si="1"/>
        <v>21175</v>
      </c>
    </row>
    <row r="101" spans="5:7" x14ac:dyDescent="0.25">
      <c r="E101">
        <v>98</v>
      </c>
      <c r="F101" s="2">
        <v>0.98</v>
      </c>
      <c r="G101" s="1">
        <f t="shared" si="1"/>
        <v>21396</v>
      </c>
    </row>
    <row r="102" spans="5:7" x14ac:dyDescent="0.25">
      <c r="E102">
        <v>99</v>
      </c>
      <c r="F102" s="2">
        <v>0.99</v>
      </c>
      <c r="G102" s="1">
        <f t="shared" si="1"/>
        <v>21618</v>
      </c>
    </row>
    <row r="103" spans="5:7" x14ac:dyDescent="0.25">
      <c r="E103">
        <v>100</v>
      </c>
      <c r="F103" s="2">
        <v>1</v>
      </c>
      <c r="G103" s="1">
        <f t="shared" si="1"/>
        <v>21840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dcterms:created xsi:type="dcterms:W3CDTF">2017-11-05T15:12:54Z</dcterms:created>
  <dcterms:modified xsi:type="dcterms:W3CDTF">2017-11-05T15:51:32Z</dcterms:modified>
</cp:coreProperties>
</file>