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than.boga\Documents\__Insta-Joliot__\"/>
    </mc:Choice>
  </mc:AlternateContent>
  <xr:revisionPtr revIDLastSave="0" documentId="13_ncr:1_{092F85F5-9611-4770-AF3D-AA873F1893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<sst xmlns="http://schemas.openxmlformats.org/spreadsheetml/2006/main" count="57" uniqueCount="52">
  <si>
    <t>Date</t>
  </si>
  <si>
    <t>Day</t>
  </si>
  <si>
    <t>Lun</t>
  </si>
  <si>
    <t>Mar</t>
  </si>
  <si>
    <t>Mer</t>
  </si>
  <si>
    <t>Jeu</t>
  </si>
  <si>
    <t>Ven</t>
  </si>
  <si>
    <t>Entree 1</t>
  </si>
  <si>
    <t>Entree 2</t>
  </si>
  <si>
    <t>Entree 3</t>
  </si>
  <si>
    <t>Plat 1</t>
  </si>
  <si>
    <t>Plat 2</t>
  </si>
  <si>
    <t>Plat 3</t>
  </si>
  <si>
    <t>Plat 4</t>
  </si>
  <si>
    <t>Dessert 1</t>
  </si>
  <si>
    <t>Dessert 2</t>
  </si>
  <si>
    <t>Entree 4</t>
  </si>
  <si>
    <t>Pamplemousse</t>
  </si>
  <si>
    <t>Couscous bio</t>
  </si>
  <si>
    <t>14/10</t>
  </si>
  <si>
    <t>15/10</t>
  </si>
  <si>
    <t>16/10</t>
  </si>
  <si>
    <t>17/10</t>
  </si>
  <si>
    <t>18/10</t>
  </si>
  <si>
    <t>Tomate mozarella</t>
  </si>
  <si>
    <t>Salade verte parisienne</t>
  </si>
  <si>
    <t>Feuilleté montagnard / VG</t>
  </si>
  <si>
    <t>Pommes bio vapeur</t>
  </si>
  <si>
    <t>Filet de poisson pané MSC</t>
  </si>
  <si>
    <t>Bœuf pot au feu / VG</t>
  </si>
  <si>
    <t>Légumes au pot</t>
  </si>
  <si>
    <t>Tartelette au citron</t>
  </si>
  <si>
    <t>Chicken salade</t>
  </si>
  <si>
    <t>Salade antillaise</t>
  </si>
  <si>
    <t>Soupe de légume maison</t>
  </si>
  <si>
    <t>Sauté de lapin à la moutarde</t>
  </si>
  <si>
    <t>Travers de porc braisé</t>
  </si>
  <si>
    <t>Poêlée rustique</t>
  </si>
  <si>
    <t>Salade d'endive aux noix</t>
  </si>
  <si>
    <t>Crumble poireaux jambon / VG</t>
  </si>
  <si>
    <t>Salade athena</t>
  </si>
  <si>
    <t>Lentilles bio</t>
  </si>
  <si>
    <t>Pavé de dinde tandoori</t>
  </si>
  <si>
    <t>Carottes à la crème</t>
  </si>
  <si>
    <t>Panna cotta fruits rouges</t>
  </si>
  <si>
    <t>Betterave bio mimosa</t>
  </si>
  <si>
    <t>Salade exotique</t>
  </si>
  <si>
    <t>Salade drugstore / VG</t>
  </si>
  <si>
    <t>Boulettes de bœuf champignons</t>
  </si>
  <si>
    <t>Spaghettis</t>
  </si>
  <si>
    <t>Boulettes pois chiches bio</t>
  </si>
  <si>
    <t>Épinard béchamel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</si>
</sst>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0" quotePrefix="1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G1" zoomScale="160" zoomScaleNormal="160" workbookViewId="0">
      <selection activeCell="K6" sqref="K6"/>
    </sheetView>
  </sheetViews>
  <sheetFormatPr baseColWidth="10" defaultColWidth="9.140625" defaultRowHeight="15" x14ac:dyDescent="0.25"/>
  <cols>
    <col min="2" max="2" width="8.85546875" customWidth="1"/>
    <col min="3" max="3" width="27.42578125" customWidth="1"/>
    <col min="4" max="4" width="21.28515625" customWidth="1"/>
    <col min="5" max="6" width="39.140625" customWidth="1"/>
    <col min="7" max="7" width="27.42578125" customWidth="1"/>
    <col min="8" max="8" width="29" customWidth="1"/>
    <col min="9" max="9" width="26.5703125" customWidth="1"/>
    <col min="10" max="10" width="29.42578125" customWidth="1"/>
    <col min="11" max="11" width="23.28515625" customWidth="1"/>
  </cols>
  <sheetData>
    <row r="1" spans="1:12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2</v>
      </c>
      <c r="B2" s="3" t="s">
        <v>19</v>
      </c>
      <c r="C2" t="s">
        <v>17</v>
      </c>
    </row>
    <row r="3" spans="1:12" x14ac:dyDescent="0.25">
      <c r="A3" t="s">
        <v>3</v>
      </c>
      <c r="B3" s="3" t="s">
        <v>20</v>
      </c>
      <c r="C3" s="2" t="s">
        <v>17</v>
      </c>
      <c r="D3" t="s">
        <v>24</v>
      </c>
      <c r="E3" t="s">
        <v>25</v>
      </c>
      <c r="F3" t="s">
        <v>26</v>
      </c>
      <c r="G3" t="s">
        <v>29</v>
      </c>
      <c r="H3" t="s">
        <v>27</v>
      </c>
      <c r="I3" t="s">
        <v>28</v>
      </c>
      <c r="J3" t="s">
        <v>30</v>
      </c>
      <c r="K3" t="s">
        <v>31</v>
      </c>
    </row>
    <row r="4" spans="1:12" x14ac:dyDescent="0.25">
      <c r="A4" t="s">
        <v>4</v>
      </c>
      <c r="B4" s="3" t="s">
        <v>21</v>
      </c>
      <c r="C4" s="2" t="s">
        <v>17</v>
      </c>
      <c r="D4" t="s">
        <v>32</v>
      </c>
      <c r="E4" t="s">
        <v>33</v>
      </c>
      <c r="F4" t="s">
        <v>34</v>
      </c>
      <c r="G4" t="s">
        <v>35</v>
      </c>
      <c r="H4" t="s">
        <v>18</v>
      </c>
      <c r="I4" t="s">
        <v>36</v>
      </c>
      <c r="J4" t="s">
        <v>37</v>
      </c>
    </row>
    <row r="5" spans="1:12" x14ac:dyDescent="0.25">
      <c r="A5" t="s">
        <v>5</v>
      </c>
      <c r="B5" s="3" t="s">
        <v>22</v>
      </c>
      <c r="C5" s="2" t="s">
        <v>17</v>
      </c>
      <c r="D5" t="s">
        <v>38</v>
      </c>
      <c r="E5" t="s">
        <v>39</v>
      </c>
      <c r="F5" t="s">
        <v>40</v>
      </c>
      <c r="G5" t="s">
        <v>29</v>
      </c>
      <c r="H5" t="s">
        <v>41</v>
      </c>
      <c r="I5" t="s">
        <v>42</v>
      </c>
      <c r="J5" t="s">
        <v>43</v>
      </c>
      <c r="K5" t="s">
        <v>44</v>
      </c>
    </row>
    <row r="6" spans="1:12" x14ac:dyDescent="0.25">
      <c r="A6" t="s">
        <v>6</v>
      </c>
      <c r="B6" s="3" t="s">
        <v>23</v>
      </c>
      <c r="C6" s="2" t="s">
        <v>17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</row>
    <row r="10" spans="1:12" x14ac:dyDescent="0.25">
      <c r="C10" s="1"/>
    </row>
  </sheetData>
  <phoneticPr fontId="1" type="noConversion"/>
  <conditionalFormatting sqref="B2:B6">
    <cfRule type="timePeriod" dxfId="1" priority="1" timePeriod="lastWeek">
      <formula>AND(TODAY()-ROUNDDOWN(B2,0)&gt;=(WEEKDAY(TODAY())),TODAY()-ROUNDDOWN(B2,0)&lt;(WEEKDAY(TODAY())+7))</formula>
    </cfRule>
    <cfRule type="timePeriod" dxfId="0" priority="2" timePeriod="lastMonth">
      <formula>AND(MONTH(B2)=MONTH(EDATE(TODAY(),0-1)),YEAR(B2)=YEAR(EDATE(TODAY(),0-1)))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nathan.boga</dc:creator>
  <cp:lastModifiedBy>Nathan Boga</cp:lastModifiedBy>
  <dcterms:created xsi:type="dcterms:W3CDTF">2015-06-05T18:19:34Z</dcterms:created>
  <dcterms:modified xsi:type="dcterms:W3CDTF">2024-10-16T19:24:49Z</dcterms:modified>
</cp:coreProperties>
</file>