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han.boga\Documents\__Insta-Joliot__\"/>
    </mc:Choice>
  </mc:AlternateContent>
  <xr:revisionPtr revIDLastSave="0" documentId="13_ncr:1_{4701DFDE-83D1-4253-B9F7-A70B7844A4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<sst xmlns="http://schemas.openxmlformats.org/spreadsheetml/2006/main" count="45" uniqueCount="40">
  <si>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Date</t>
  </si>
  <si>
    <t>Day</t>
  </si>
  <si>
    <t>Lun</t>
  </si>
  <si>
    <t>Mar</t>
  </si>
  <si>
    <t>Mer</t>
  </si>
  <si>
    <t>Jeu</t>
  </si>
  <si>
    <t>Ven</t>
  </si>
  <si>
    <t>Entree 1</t>
  </si>
  <si>
    <t>Entree 2</t>
  </si>
  <si>
    <t>Entree 3</t>
  </si>
  <si>
    <t>Plat 1</t>
  </si>
  <si>
    <t>Plat 2</t>
  </si>
  <si>
    <t>Plat 3</t>
  </si>
  <si>
    <t>Plat 4</t>
  </si>
  <si>
    <t>Dessert 1</t>
  </si>
  <si>
    <t>Dessert 2</t>
  </si>
  <si>
    <t>Entree 4</t>
  </si>
  <si>
    <t>Salade verte</t>
  </si>
  <si>
    <t>Pamplemousse</t>
  </si>
  <si>
    <t>Fromage frais bio</t>
  </si>
  <si>
    <t>Salade andalouse</t>
  </si>
  <si>
    <t>Rôti de porc fumé</t>
  </si>
  <si>
    <t>Purée Crécy</t>
  </si>
  <si>
    <t>Duo brocolis chou-fleur</t>
  </si>
  <si>
    <t>Crème de poireau maison</t>
  </si>
  <si>
    <t>Saucisse grillée BBC</t>
  </si>
  <si>
    <t>Flageolets bio</t>
  </si>
  <si>
    <t>Poêlée de légumes maison</t>
  </si>
  <si>
    <t>Salade strasbourgeoise</t>
  </si>
  <si>
    <t>Lasagnes aux legumes grillés</t>
  </si>
  <si>
    <t>Glace bio</t>
  </si>
  <si>
    <t>Soupe méridionale</t>
  </si>
  <si>
    <t>Paëlla (riz bio)</t>
  </si>
  <si>
    <t>Salad'bar</t>
  </si>
  <si>
    <t>Pizza tomate-mozza-basilico</t>
  </si>
  <si>
    <t>18/11</t>
  </si>
  <si>
    <t>19/11</t>
  </si>
  <si>
    <t>20/11</t>
  </si>
  <si>
    <t>21/11</t>
  </si>
  <si>
    <t>22/11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</si>
</sst>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60" zoomScaleNormal="160" workbookViewId="0">
      <selection activeCell="E10" sqref="E10"/>
    </sheetView>
  </sheetViews>
  <sheetFormatPr baseColWidth="10" defaultColWidth="9.140625" defaultRowHeight="15" x14ac:dyDescent="0.25"/>
  <cols>
    <col min="2" max="2" width="8.85546875" customWidth="1"/>
    <col min="3" max="3" width="27.42578125" customWidth="1"/>
    <col min="4" max="4" width="21.28515625" customWidth="1"/>
    <col min="5" max="6" width="39.140625" customWidth="1"/>
    <col min="7" max="7" width="27.42578125" customWidth="1"/>
    <col min="8" max="8" width="29" customWidth="1"/>
    <col min="9" max="9" width="26.5703125" customWidth="1"/>
    <col min="10" max="10" width="29.42578125" customWidth="1"/>
    <col min="11" max="11" width="18.28515625" customWidth="1"/>
  </cols>
  <sheetData>
    <row r="1" spans="1:12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2</v>
      </c>
      <c r="B2" s="3" t="s">
        <v>35</v>
      </c>
      <c r="C2" t="s">
        <v>18</v>
      </c>
      <c r="D2" t="s">
        <v>20</v>
      </c>
      <c r="G2" t="s">
        <v>21</v>
      </c>
      <c r="H2" t="s">
        <v>22</v>
      </c>
      <c r="I2" t="s">
        <v>23</v>
      </c>
    </row>
    <row r="3" spans="1:12" x14ac:dyDescent="0.25">
      <c r="A3" t="s">
        <v>3</v>
      </c>
      <c r="B3" s="3" t="s">
        <v>36</v>
      </c>
      <c r="C3" t="s">
        <v>18</v>
      </c>
      <c r="D3" t="s">
        <v>24</v>
      </c>
      <c r="G3" t="s">
        <v>25</v>
      </c>
      <c r="H3" t="s">
        <v>26</v>
      </c>
      <c r="I3" t="s">
        <v>27</v>
      </c>
    </row>
    <row r="4" spans="1:12" x14ac:dyDescent="0.25">
      <c r="A4" t="s">
        <v>4</v>
      </c>
      <c r="B4" s="3" t="s">
        <v>37</v>
      </c>
      <c r="C4" t="s">
        <v>18</v>
      </c>
      <c r="D4" t="s">
        <v>28</v>
      </c>
      <c r="G4" t="s">
        <v>29</v>
      </c>
      <c r="H4" t="s">
        <v>17</v>
      </c>
      <c r="K4" t="s">
        <v>30</v>
      </c>
    </row>
    <row r="5" spans="1:12" x14ac:dyDescent="0.25">
      <c r="A5" t="s">
        <v>5</v>
      </c>
      <c r="B5" s="3" t="s">
        <v>38</v>
      </c>
      <c r="C5" t="s">
        <v>18</v>
      </c>
      <c r="D5" t="s">
        <v>31</v>
      </c>
      <c r="G5" t="s">
        <v>32</v>
      </c>
    </row>
    <row r="6" spans="1:12" x14ac:dyDescent="0.25">
      <c r="A6" t="s">
        <v>6</v>
      </c>
      <c r="B6" s="3" t="s">
        <v>39</v>
      </c>
      <c r="C6" t="s">
        <v>18</v>
      </c>
      <c r="D6" t="s">
        <v>33</v>
      </c>
      <c r="G6" t="s">
        <v>34</v>
      </c>
      <c r="H6" t="s">
        <v>17</v>
      </c>
      <c r="K6" t="s">
        <v>19</v>
      </c>
    </row>
    <row r="7" spans="1:12" x14ac:dyDescent="0.25">
      <c r="B7" s="2"/>
    </row>
    <row r="8" spans="1:12" x14ac:dyDescent="0.25">
      <c r="B8" s="2"/>
    </row>
    <row r="9" spans="1:12" x14ac:dyDescent="0.25">
      <c r="B9" s="2"/>
    </row>
    <row r="10" spans="1:12" x14ac:dyDescent="0.25">
      <c r="B10" s="2"/>
      <c r="C10" s="1"/>
    </row>
    <row r="11" spans="1:12" x14ac:dyDescent="0.25">
      <c r="B11" s="2"/>
    </row>
    <row r="12" spans="1:12" x14ac:dyDescent="0.25">
      <c r="B12" s="2"/>
    </row>
    <row r="13" spans="1:12" x14ac:dyDescent="0.25">
      <c r="B13" s="2"/>
    </row>
    <row r="14" spans="1:12" x14ac:dyDescent="0.25">
      <c r="B14" s="2"/>
    </row>
    <row r="15" spans="1:12" x14ac:dyDescent="0.25">
      <c r="B15" s="2"/>
    </row>
    <row r="16" spans="1:1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</sheetData>
  <phoneticPr fontId="1" type="noConversion"/>
  <conditionalFormatting sqref="B2:B34">
    <cfRule type="timePeriod" dxfId="1" priority="1" timePeriod="lastWeek">
      <formula>AND(TODAY()-ROUNDDOWN(B2,0)&gt;=(WEEKDAY(TODAY())),TODAY()-ROUNDDOWN(B2,0)&lt;(WEEKDAY(TODAY())+7))</formula>
    </cfRule>
    <cfRule type="timePeriod" dxfId="0" priority="2" timePeriod="lastMonth">
      <formula>AND(MONTH(B2)=MONTH(EDATE(TODAY(),0-1)),YEAR(B2)=YEAR(EDATE(TODAY(),0-1)))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nathan.boga</dc:creator>
  <cp:lastModifiedBy>Nathan Boga</cp:lastModifiedBy>
  <dcterms:created xsi:type="dcterms:W3CDTF">2015-06-05T18:19:34Z</dcterms:created>
  <dcterms:modified xsi:type="dcterms:W3CDTF">2024-11-18T18:47:37Z</dcterms:modified>
</cp:coreProperties>
</file>