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than.boga\Documents\__Insta-Joliot__\"/>
    </mc:Choice>
  </mc:AlternateContent>
  <xr:revisionPtr revIDLastSave="0" documentId="13_ncr:1_{CD9A432F-B07D-4F76-ACA7-1DD083B081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<sst xmlns="http://schemas.openxmlformats.org/spreadsheetml/2006/main" count="50" uniqueCount="47">
  <si>
    <t>Date</t>
  </si>
  <si>
    <t>Day</t>
  </si>
  <si>
    <t>Lun</t>
  </si>
  <si>
    <t>Mar</t>
  </si>
  <si>
    <t>Mer</t>
  </si>
  <si>
    <t>Jeu</t>
  </si>
  <si>
    <t>Ven</t>
  </si>
  <si>
    <t>Entree 1</t>
  </si>
  <si>
    <t>Entree 2</t>
  </si>
  <si>
    <t>Entree 3</t>
  </si>
  <si>
    <t>Plat 1</t>
  </si>
  <si>
    <t>Plat 2</t>
  </si>
  <si>
    <t>Plat 3</t>
  </si>
  <si>
    <t>Plat 4</t>
  </si>
  <si>
    <t>Dessert 1</t>
  </si>
  <si>
    <t>Dessert 2</t>
  </si>
  <si>
    <t>Sauté de dinde BBC façon bucco</t>
  </si>
  <si>
    <t>Blé à la provençale</t>
  </si>
  <si>
    <t xml:space="preserve">Trop de légumes au romanesco </t>
  </si>
  <si>
    <t>Entree 4</t>
  </si>
  <si>
    <t>Demi pamplemousse</t>
  </si>
  <si>
    <t>Melon</t>
  </si>
  <si>
    <t>Houmous de petits pois</t>
  </si>
  <si>
    <t>Salade de tomate</t>
  </si>
  <si>
    <t>Sauté de porc BBC à l'ancienne</t>
  </si>
  <si>
    <t>Œuf bio à la florentine</t>
  </si>
  <si>
    <t>Épinard béchamel</t>
  </si>
  <si>
    <t>Boulgour bio aux petits légumes</t>
  </si>
  <si>
    <t>Pastèque</t>
  </si>
  <si>
    <t>Taboulé</t>
  </si>
  <si>
    <t>Museau vinaigrette</t>
  </si>
  <si>
    <t>Rôti de bœuf</t>
  </si>
  <si>
    <t>Filet de poisson frais</t>
  </si>
  <si>
    <t>Couscous bio</t>
  </si>
  <si>
    <t>Courgettes sautés</t>
  </si>
  <si>
    <t>Feuilleté abricot</t>
  </si>
  <si>
    <t>Asperge/tomate</t>
  </si>
  <si>
    <t>Cake jambon fromage</t>
  </si>
  <si>
    <t>Pavé de dinde</t>
  </si>
  <si>
    <t>Steak haché (bœuf)</t>
  </si>
  <si>
    <t>Torsades bio</t>
  </si>
  <si>
    <t>Carottes bio vichy</t>
  </si>
  <si>
    <t>Salade de pomme de terre</t>
  </si>
  <si>
    <t>Crépinette de porc BBC</t>
  </si>
  <si>
    <t>Boulettes pois chiches</t>
  </si>
  <si>
    <t>Lentilles</t>
  </si>
  <si>
    <t>Carottes braisées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</si>
</sst>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60" zoomScaleNormal="160" workbookViewId="0">
      <selection activeCell="E5" sqref="E5"/>
    </sheetView>
  </sheetViews>
  <sheetFormatPr baseColWidth="10" defaultColWidth="9.140625" defaultRowHeight="15" x14ac:dyDescent="0.25"/>
  <cols>
    <col min="2" max="2" width="8.85546875" customWidth="1"/>
    <col min="3" max="3" width="27.42578125" customWidth="1"/>
    <col min="4" max="4" width="21.28515625" customWidth="1"/>
    <col min="5" max="6" width="39.140625" customWidth="1"/>
    <col min="7" max="7" width="27.42578125" customWidth="1"/>
    <col min="8" max="8" width="29" customWidth="1"/>
    <col min="9" max="9" width="26.5703125" customWidth="1"/>
    <col min="10" max="10" width="29.42578125" customWidth="1"/>
    <col min="11" max="11" width="18.28515625" customWidth="1"/>
  </cols>
  <sheetData>
    <row r="1" spans="1:12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2</v>
      </c>
      <c r="B2" s="2">
        <v>45544</v>
      </c>
      <c r="G2" t="s">
        <v>16</v>
      </c>
      <c r="H2" t="s">
        <v>17</v>
      </c>
      <c r="I2" t="s">
        <v>18</v>
      </c>
    </row>
    <row r="3" spans="1:12" x14ac:dyDescent="0.25">
      <c r="A3" t="s">
        <v>3</v>
      </c>
      <c r="B3" s="2">
        <v>45545</v>
      </c>
      <c r="C3" s="3" t="s">
        <v>42</v>
      </c>
      <c r="G3" t="s">
        <v>43</v>
      </c>
      <c r="H3" t="s">
        <v>44</v>
      </c>
      <c r="I3" t="s">
        <v>45</v>
      </c>
      <c r="J3" t="s">
        <v>46</v>
      </c>
    </row>
    <row r="4" spans="1:12" x14ac:dyDescent="0.25">
      <c r="A4" t="s">
        <v>4</v>
      </c>
      <c r="B4" s="2">
        <v>45546</v>
      </c>
      <c r="C4" s="3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</row>
    <row r="5" spans="1:12" x14ac:dyDescent="0.25">
      <c r="A5" t="s">
        <v>5</v>
      </c>
      <c r="B5" s="2">
        <v>45547</v>
      </c>
      <c r="C5" s="3" t="s">
        <v>20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2" x14ac:dyDescent="0.25">
      <c r="A6" t="s">
        <v>6</v>
      </c>
      <c r="B6" s="2">
        <v>45548</v>
      </c>
      <c r="C6" s="3" t="s">
        <v>20</v>
      </c>
      <c r="D6" t="s">
        <v>21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41</v>
      </c>
    </row>
    <row r="10" spans="1:12" x14ac:dyDescent="0.25">
      <c r="C10" s="1"/>
    </row>
  </sheetData>
  <phoneticPr fontId="1" type="noConversion"/>
  <conditionalFormatting sqref="B2:B6">
    <cfRule type="timePeriod" dxfId="1" priority="1" timePeriod="lastWeek">
      <formula>AND(TODAY()-ROUNDDOWN(B2,0)&gt;=(WEEKDAY(TODAY())),TODAY()-ROUNDDOWN(B2,0)&lt;(WEEKDAY(TODAY())+7))</formula>
    </cfRule>
    <cfRule type="timePeriod" dxfId="0" priority="2" timePeriod="lastMonth">
      <formula>AND(MONTH(B2)=MONTH(EDATE(TODAY(),0-1)),YEAR(B2)=YEAR(EDATE(TODAY(),0-1)))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nathan.boga</dc:creator>
  <cp:lastModifiedBy>Nathan Boga</cp:lastModifiedBy>
  <dcterms:created xsi:type="dcterms:W3CDTF">2015-06-05T18:19:34Z</dcterms:created>
  <dcterms:modified xsi:type="dcterms:W3CDTF">2024-09-10T17:51:47Z</dcterms:modified>
</cp:coreProperties>
</file>