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er_Ma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Payment_Change_Request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Worker Master File Workbook</t>
        </is>
      </c>
    </row>
    <row r="3">
      <c r="A3" s="2" t="inlineStr">
        <is>
          <t>Stage</t>
        </is>
      </c>
      <c r="B3" s="3" t="inlineStr">
        <is>
          <t>Stage 2 - Worker onboarding and master data</t>
        </is>
      </c>
    </row>
    <row r="4">
      <c r="A4" s="2" t="inlineStr">
        <is>
          <t>Artifact</t>
        </is>
      </c>
      <c r="B4" s="3" t="inlineStr">
        <is>
          <t>Worker master + sensitive change requests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EXAMPLE - COMPLETED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0" customWidth="1" min="10" max="10"/>
    <col width="12" customWidth="1" min="11" max="11"/>
    <col width="10" customWidth="1" min="12" max="12"/>
    <col width="14" customWidth="1" min="13" max="13"/>
    <col width="18" customWidth="1" min="14" max="14"/>
    <col width="18" customWidth="1" min="15" max="15"/>
    <col width="16" customWidth="1" min="16" max="16"/>
    <col width="14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24" customWidth="1" min="23" max="23"/>
  </cols>
  <sheetData>
    <row r="1" ht="22" customHeight="1">
      <c r="A1" s="5" t="inlineStr">
        <is>
          <t>Worker_ID</t>
        </is>
      </c>
      <c r="B1" s="5" t="inlineStr">
        <is>
          <t>Legal_Name</t>
        </is>
      </c>
      <c r="C1" s="5" t="inlineStr">
        <is>
          <t>Preferred_Name</t>
        </is>
      </c>
      <c r="D1" s="5" t="inlineStr">
        <is>
          <t>Role</t>
        </is>
      </c>
      <c r="E1" s="5" t="inlineStr">
        <is>
          <t>Classification</t>
        </is>
      </c>
      <c r="F1" s="5" t="inlineStr">
        <is>
          <t>Hire_Date</t>
        </is>
      </c>
      <c r="G1" s="5" t="inlineStr">
        <is>
          <t>Term_Date</t>
        </is>
      </c>
      <c r="H1" s="5" t="inlineStr">
        <is>
          <t>Station/Region</t>
        </is>
      </c>
      <c r="I1" s="5" t="inlineStr">
        <is>
          <t>Manager_ID</t>
        </is>
      </c>
      <c r="J1" s="5" t="inlineStr">
        <is>
          <t>Pay_Group</t>
        </is>
      </c>
      <c r="K1" s="5" t="inlineStr">
        <is>
          <t>Default_Rate</t>
        </is>
      </c>
      <c r="L1" s="5" t="inlineStr">
        <is>
          <t>Rate_Unit</t>
        </is>
      </c>
      <c r="M1" s="5" t="inlineStr">
        <is>
          <t>Piece_Rate (optional)</t>
        </is>
      </c>
      <c r="N1" s="5" t="inlineStr">
        <is>
          <t>Payment_Method_Status</t>
        </is>
      </c>
      <c r="O1" s="5" t="inlineStr">
        <is>
          <t>Payment_Ref (masked)</t>
        </is>
      </c>
      <c r="P1" s="5" t="inlineStr">
        <is>
          <t>Tax_Profile_Status</t>
        </is>
      </c>
      <c r="Q1" s="5" t="inlineStr">
        <is>
          <t>Employment_Status</t>
        </is>
      </c>
      <c r="R1" s="5" t="inlineStr">
        <is>
          <t>Effective_From</t>
        </is>
      </c>
      <c r="S1" s="5" t="inlineStr">
        <is>
          <t>Effective_To</t>
        </is>
      </c>
      <c r="T1" s="5" t="inlineStr">
        <is>
          <t>Last_Changed_By</t>
        </is>
      </c>
      <c r="U1" s="5" t="inlineStr">
        <is>
          <t>Last_Changed_At</t>
        </is>
      </c>
      <c r="V1" s="5" t="inlineStr">
        <is>
          <t>Change_Ticket_ID</t>
        </is>
      </c>
      <c r="W1" s="5" t="inlineStr">
        <is>
          <t>Notes</t>
        </is>
      </c>
    </row>
    <row r="2">
      <c r="A2" s="6" t="inlineStr">
        <is>
          <t>W-1001</t>
        </is>
      </c>
      <c r="B2" s="6" t="inlineStr">
        <is>
          <t>Alex Muller</t>
        </is>
      </c>
      <c r="C2" s="6" t="inlineStr">
        <is>
          <t>Alex</t>
        </is>
      </c>
      <c r="D2" s="6" t="inlineStr">
        <is>
          <t>Courier</t>
        </is>
      </c>
      <c r="E2" s="6" t="inlineStr">
        <is>
          <t>Employee</t>
        </is>
      </c>
      <c r="F2" s="6" t="inlineStr">
        <is>
          <t>2025-11-10</t>
        </is>
      </c>
      <c r="G2" t="inlineStr"/>
      <c r="H2" s="6" t="inlineStr">
        <is>
          <t>Berlin-North</t>
        </is>
      </c>
      <c r="I2" s="6" t="inlineStr">
        <is>
          <t>M-200</t>
        </is>
      </c>
      <c r="J2" s="6" t="inlineStr">
        <is>
          <t>WEEKLY</t>
        </is>
      </c>
      <c r="K2" s="6" t="n">
        <v>18.5</v>
      </c>
      <c r="L2" s="6" t="inlineStr">
        <is>
          <t>hour</t>
        </is>
      </c>
      <c r="M2" t="inlineStr"/>
      <c r="N2" s="6" t="inlineStr">
        <is>
          <t>Complete</t>
        </is>
      </c>
      <c r="O2" s="6" t="inlineStr">
        <is>
          <t>IBAN••••5968</t>
        </is>
      </c>
      <c r="P2" s="6" t="inlineStr">
        <is>
          <t>Incomplete</t>
        </is>
      </c>
      <c r="Q2" s="6" t="inlineStr">
        <is>
          <t>Active</t>
        </is>
      </c>
      <c r="R2" t="inlineStr">
        <is>
          <t>2026-02-01</t>
        </is>
      </c>
      <c r="S2" t="inlineStr"/>
      <c r="T2" t="inlineStr">
        <is>
          <t>payroll.ops@flashship.example</t>
        </is>
      </c>
      <c r="U2" t="inlineStr">
        <is>
          <t>2026-02-05 09:20</t>
        </is>
      </c>
      <c r="V2" t="inlineStr">
        <is>
          <t>HR-ONB-104</t>
        </is>
      </c>
      <c r="W2" t="inlineStr">
        <is>
          <t>Example data</t>
        </is>
      </c>
    </row>
    <row r="3">
      <c r="A3" t="inlineStr">
        <is>
          <t>W-1002</t>
        </is>
      </c>
      <c r="B3" t="inlineStr">
        <is>
          <t>Samira Novak</t>
        </is>
      </c>
      <c r="C3" t="inlineStr">
        <is>
          <t>Samira</t>
        </is>
      </c>
      <c r="D3" t="inlineStr">
        <is>
          <t>Courier</t>
        </is>
      </c>
      <c r="E3" t="inlineStr">
        <is>
          <t>Employee</t>
        </is>
      </c>
      <c r="F3" t="inlineStr">
        <is>
          <t>2025-11-10</t>
        </is>
      </c>
      <c r="G3" t="inlineStr"/>
      <c r="H3" t="inlineStr">
        <is>
          <t>Berlin-East</t>
        </is>
      </c>
      <c r="I3" t="inlineStr">
        <is>
          <t>M-201</t>
        </is>
      </c>
      <c r="J3" t="inlineStr">
        <is>
          <t>WEEKLY</t>
        </is>
      </c>
      <c r="K3" t="n">
        <v>19.25</v>
      </c>
      <c r="L3" t="inlineStr">
        <is>
          <t>hour</t>
        </is>
      </c>
      <c r="M3" t="inlineStr"/>
      <c r="N3" t="inlineStr">
        <is>
          <t>Complete</t>
        </is>
      </c>
      <c r="O3" t="inlineStr">
        <is>
          <t>IBAN••••3534</t>
        </is>
      </c>
      <c r="P3" t="inlineStr">
        <is>
          <t>Incomplete</t>
        </is>
      </c>
      <c r="Q3" t="inlineStr">
        <is>
          <t>Active</t>
        </is>
      </c>
      <c r="R3" t="inlineStr">
        <is>
          <t>2026-02-01</t>
        </is>
      </c>
      <c r="S3" t="inlineStr"/>
      <c r="T3" t="inlineStr">
        <is>
          <t>payroll.ops@flashship.example</t>
        </is>
      </c>
      <c r="U3" t="inlineStr">
        <is>
          <t>2026-02-05 09:20</t>
        </is>
      </c>
      <c r="V3" t="inlineStr">
        <is>
          <t>HR-ONB-104</t>
        </is>
      </c>
      <c r="W3" t="inlineStr">
        <is>
          <t>Example data</t>
        </is>
      </c>
    </row>
    <row r="4">
      <c r="A4" t="inlineStr">
        <is>
          <t>W-1003</t>
        </is>
      </c>
      <c r="B4" t="inlineStr">
        <is>
          <t>Jonas Keller</t>
        </is>
      </c>
      <c r="C4" t="inlineStr">
        <is>
          <t>Jonas</t>
        </is>
      </c>
      <c r="D4" t="inlineStr">
        <is>
          <t>Courier</t>
        </is>
      </c>
      <c r="E4" t="inlineStr">
        <is>
          <t>Employee</t>
        </is>
      </c>
      <c r="F4" t="inlineStr">
        <is>
          <t>2025-11-10</t>
        </is>
      </c>
      <c r="G4" t="inlineStr"/>
      <c r="H4" t="inlineStr">
        <is>
          <t>Berlin-North</t>
        </is>
      </c>
      <c r="I4" t="inlineStr">
        <is>
          <t>M-200</t>
        </is>
      </c>
      <c r="J4" t="inlineStr">
        <is>
          <t>WEEKLY</t>
        </is>
      </c>
      <c r="K4" t="n">
        <v>18.75</v>
      </c>
      <c r="L4" t="inlineStr">
        <is>
          <t>hour</t>
        </is>
      </c>
      <c r="M4" t="inlineStr"/>
      <c r="N4" t="inlineStr">
        <is>
          <t>Complete</t>
        </is>
      </c>
      <c r="O4" t="inlineStr">
        <is>
          <t>IBAN••••9497</t>
        </is>
      </c>
      <c r="P4" t="inlineStr">
        <is>
          <t>Incomplete</t>
        </is>
      </c>
      <c r="Q4" t="inlineStr">
        <is>
          <t>Active</t>
        </is>
      </c>
      <c r="R4" t="inlineStr">
        <is>
          <t>2026-02-01</t>
        </is>
      </c>
      <c r="S4" t="inlineStr"/>
      <c r="T4" t="inlineStr">
        <is>
          <t>payroll.ops@flashship.example</t>
        </is>
      </c>
      <c r="U4" t="inlineStr">
        <is>
          <t>2026-02-05 09:20</t>
        </is>
      </c>
      <c r="V4" t="inlineStr">
        <is>
          <t>HR-ONB-104</t>
        </is>
      </c>
      <c r="W4" t="inlineStr">
        <is>
          <t>Example data</t>
        </is>
      </c>
    </row>
  </sheetData>
  <dataValidations count="4">
    <dataValidation sqref="E2:E500" showDropDown="0" showInputMessage="0" showErrorMessage="0" allowBlank="0" type="list">
      <formula1>=LOOKUPS!$A$2:$A$4</formula1>
    </dataValidation>
    <dataValidation sqref="L2:L500" showDropDown="0" showInputMessage="0" showErrorMessage="0" allowBlank="0" type="list">
      <formula1>=LOOKUPS!$C$2:$C$6</formula1>
    </dataValidation>
    <dataValidation sqref="Q2:Q500" showDropDown="0" showInputMessage="0" showErrorMessage="0" allowBlank="0" type="list">
      <formula1>=LOOKUPS!$E$2:$E$4</formula1>
    </dataValidation>
    <dataValidation sqref="N2:N500 P2:P500" showDropDown="0" showInputMessage="0" showErrorMessage="0" allowBlank="0" type="list">
      <formula1>=LOOKUPS!$G$2:$G$3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Classification</t>
        </is>
      </c>
      <c r="C1" s="7" t="inlineStr">
        <is>
          <t>Rate_Unit</t>
        </is>
      </c>
      <c r="E1" s="7" t="inlineStr">
        <is>
          <t>Statuses</t>
        </is>
      </c>
      <c r="G1" s="7" t="inlineStr">
        <is>
          <t>Completeness</t>
        </is>
      </c>
      <c r="I1" s="7" t="inlineStr">
        <is>
          <t>Request_Status</t>
        </is>
      </c>
    </row>
    <row r="2">
      <c r="A2" t="inlineStr">
        <is>
          <t>Employee</t>
        </is>
      </c>
      <c r="C2" t="inlineStr">
        <is>
          <t>hour</t>
        </is>
      </c>
      <c r="E2" t="inlineStr">
        <is>
          <t>Active</t>
        </is>
      </c>
      <c r="G2" t="inlineStr">
        <is>
          <t>Complete</t>
        </is>
      </c>
      <c r="I2" t="inlineStr">
        <is>
          <t>Draft</t>
        </is>
      </c>
    </row>
    <row r="3">
      <c r="A3" t="inlineStr">
        <is>
          <t>Contractor</t>
        </is>
      </c>
      <c r="C3" t="inlineStr">
        <is>
          <t>day</t>
        </is>
      </c>
      <c r="E3" t="inlineStr">
        <is>
          <t>On Leave</t>
        </is>
      </c>
      <c r="G3" t="inlineStr">
        <is>
          <t>Incomplete</t>
        </is>
      </c>
      <c r="I3" t="inlineStr">
        <is>
          <t>Submitted</t>
        </is>
      </c>
    </row>
    <row r="4">
      <c r="A4" t="inlineStr">
        <is>
          <t>Temp</t>
        </is>
      </c>
      <c r="C4" t="inlineStr">
        <is>
          <t>week</t>
        </is>
      </c>
      <c r="E4" t="inlineStr">
        <is>
          <t>Terminated</t>
        </is>
      </c>
      <c r="I4" t="inlineStr">
        <is>
          <t>Approved</t>
        </is>
      </c>
    </row>
    <row r="5">
      <c r="C5" t="inlineStr">
        <is>
          <t>month</t>
        </is>
      </c>
      <c r="I5" t="inlineStr">
        <is>
          <t>Rejected</t>
        </is>
      </c>
    </row>
    <row r="6">
      <c r="C6" t="inlineStr">
        <is>
          <t>unit</t>
        </is>
      </c>
      <c r="I6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8" customWidth="1" min="5" max="5"/>
    <col width="22" customWidth="1" min="6" max="6"/>
    <col width="30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24" customWidth="1" min="13" max="13"/>
  </cols>
  <sheetData>
    <row r="1" ht="22" customHeight="1">
      <c r="A1" s="5" t="inlineStr">
        <is>
          <t>Request_ID</t>
        </is>
      </c>
      <c r="B1" s="5" t="inlineStr">
        <is>
          <t>Worker_ID</t>
        </is>
      </c>
      <c r="C1" s="5" t="inlineStr">
        <is>
          <t>Request_Type</t>
        </is>
      </c>
      <c r="D1" s="5" t="inlineStr">
        <is>
          <t>Requested_By</t>
        </is>
      </c>
      <c r="E1" s="5" t="inlineStr">
        <is>
          <t>Requested_At</t>
        </is>
      </c>
      <c r="F1" s="5" t="inlineStr">
        <is>
          <t>New_Payment_Ref (masked)</t>
        </is>
      </c>
      <c r="G1" s="5" t="inlineStr">
        <is>
          <t>Reason</t>
        </is>
      </c>
      <c r="H1" s="5" t="inlineStr">
        <is>
          <t>Approved_By_1</t>
        </is>
      </c>
      <c r="I1" s="5" t="inlineStr">
        <is>
          <t>Approved_At_1</t>
        </is>
      </c>
      <c r="J1" s="5" t="inlineStr">
        <is>
          <t>Approved_By_2</t>
        </is>
      </c>
      <c r="K1" s="5" t="inlineStr">
        <is>
          <t>Approved_At_2</t>
        </is>
      </c>
      <c r="L1" s="5" t="inlineStr">
        <is>
          <t>Status</t>
        </is>
      </c>
      <c r="M1" s="5" t="inlineStr">
        <is>
          <t>Notes</t>
        </is>
      </c>
    </row>
    <row r="2">
      <c r="A2" s="6" t="inlineStr">
        <is>
          <t>REQ-001</t>
        </is>
      </c>
      <c r="B2" s="6" t="inlineStr">
        <is>
          <t>W-1002</t>
        </is>
      </c>
      <c r="C2" s="6" t="inlineStr">
        <is>
          <t>Bank account change</t>
        </is>
      </c>
      <c r="D2" s="6" t="inlineStr">
        <is>
          <t>samira.novak</t>
        </is>
      </c>
      <c r="E2" s="6" t="inlineStr">
        <is>
          <t>2026-02-02 14:15</t>
        </is>
      </c>
      <c r="F2" s="6" t="inlineStr">
        <is>
          <t>IBAN••••7712</t>
        </is>
      </c>
      <c r="G2" s="6" t="inlineStr">
        <is>
          <t>Changed banks</t>
        </is>
      </c>
      <c r="H2" s="6" t="inlineStr">
        <is>
          <t>payroll.ops@flashship.example</t>
        </is>
      </c>
      <c r="I2" t="inlineStr">
        <is>
          <t>2026-02-02 15:00</t>
        </is>
      </c>
      <c r="J2" s="6" t="inlineStr">
        <is>
          <t>finance.ctrl@flashship.example</t>
        </is>
      </c>
      <c r="K2" t="inlineStr">
        <is>
          <t>2026-02-02 15:30</t>
        </is>
      </c>
      <c r="L2" s="6" t="inlineStr">
        <is>
          <t>Implemented</t>
        </is>
      </c>
      <c r="M2" t="inlineStr">
        <is>
          <t>Dual approval recorded</t>
        </is>
      </c>
    </row>
  </sheetData>
  <dataValidations count="1">
    <dataValidation sqref="L2:L500" showDropDown="0" showInputMessage="0" showErrorMessage="0" allowBlank="0" type="list">
      <formula1>=LOOKUPS!$I$2:$I$6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  <row r="2">
      <c r="A2" t="inlineStr">
        <is>
          <t>CHG-001</t>
        </is>
      </c>
      <c r="B2" t="inlineStr">
        <is>
          <t>payroll.ops</t>
        </is>
      </c>
      <c r="C2" t="inlineStr">
        <is>
          <t>2026-02-16 10:04</t>
        </is>
      </c>
      <c r="D2" t="inlineStr">
        <is>
          <t>Added new earnings code STOP_PAY</t>
        </is>
      </c>
      <c r="E2" t="inlineStr">
        <is>
          <t>New client program requires per-stop pay</t>
        </is>
      </c>
      <c r="F2" t="inlineStr">
        <is>
          <t>finance.ctrl</t>
        </is>
      </c>
      <c r="G2" t="inlineStr">
        <is>
          <t>2026-02-16 11:20</t>
        </is>
      </c>
      <c r="H2" t="inlineStr">
        <is>
          <t>ADR-014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2026-02-24T09:21:36Z</dcterms:created>
  <dcterms:modified xmlns:dcterms="http://purl.org/dc/terms/" xmlns:xsi="http://www.w3.org/2001/XMLSchema-instance" xsi:type="dcterms:W3CDTF">2026-02-24T09:21:36Z</dcterms:modified>
</cp:coreProperties>
</file>