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yment_Batch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Confirmations" sheetId="4" state="visible" r:id="rId4"/>
    <sheet xmlns:r="http://schemas.openxmlformats.org/officeDocument/2006/relationships" name="Payslip_Delivery_Log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Payment Batch &amp; Confirmation Workbook</t>
        </is>
      </c>
    </row>
    <row r="3">
      <c r="A3" s="2" t="inlineStr">
        <is>
          <t>Stage</t>
        </is>
      </c>
      <c r="B3" s="3" t="inlineStr">
        <is>
          <t>Stage 9 - Payment execution &amp; payslip delivery</t>
        </is>
      </c>
    </row>
    <row r="4">
      <c r="A4" s="2" t="inlineStr">
        <is>
          <t>Artifact</t>
        </is>
      </c>
      <c r="B4" s="3" t="inlineStr">
        <is>
          <t>Payment batch + confirmations + payslip delivery log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EXAMPLE - COMPLETED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20" customWidth="1" min="5" max="5"/>
    <col width="8" customWidth="1" min="6" max="6"/>
    <col width="12" customWidth="1" min="7" max="7"/>
    <col width="14" customWidth="1" min="8" max="8"/>
    <col width="16" customWidth="1" min="9" max="9"/>
    <col width="18" customWidth="1" min="10" max="10"/>
    <col width="12" customWidth="1" min="11" max="11"/>
    <col width="18" customWidth="1" min="12" max="12"/>
    <col width="24" customWidth="1" min="13" max="13"/>
  </cols>
  <sheetData>
    <row r="1" ht="22" customHeight="1">
      <c r="A1" s="5" t="inlineStr">
        <is>
          <t>Payment_Batch_ID</t>
        </is>
      </c>
      <c r="B1" s="5" t="inlineStr">
        <is>
          <t>Payroll_Run_ID</t>
        </is>
      </c>
      <c r="C1" s="5" t="inlineStr">
        <is>
          <t>PayPeriodID</t>
        </is>
      </c>
      <c r="D1" s="5" t="inlineStr">
        <is>
          <t>Worker_ID</t>
        </is>
      </c>
      <c r="E1" s="5" t="inlineStr">
        <is>
          <t>Worker_Name</t>
        </is>
      </c>
      <c r="F1" s="5" t="inlineStr">
        <is>
          <t>Currency</t>
        </is>
      </c>
      <c r="G1" s="5" t="inlineStr">
        <is>
          <t>Net_Pay</t>
        </is>
      </c>
      <c r="H1" s="5" t="inlineStr">
        <is>
          <t>Payment_Rail</t>
        </is>
      </c>
      <c r="I1" s="5" t="inlineStr">
        <is>
          <t>Account_Masked</t>
        </is>
      </c>
      <c r="J1" s="5" t="inlineStr">
        <is>
          <t>Payment_Reference</t>
        </is>
      </c>
      <c r="K1" s="5" t="inlineStr">
        <is>
          <t>Status</t>
        </is>
      </c>
      <c r="L1" s="5" t="inlineStr">
        <is>
          <t>Submitted_At</t>
        </is>
      </c>
      <c r="M1" s="5" t="inlineStr">
        <is>
          <t>Notes</t>
        </is>
      </c>
    </row>
    <row r="2">
      <c r="A2" s="6" t="inlineStr">
        <is>
          <t>PB-2026-W07-001</t>
        </is>
      </c>
      <c r="B2" s="6" t="inlineStr">
        <is>
          <t>PR-2026-W07-001</t>
        </is>
      </c>
      <c r="C2" s="6" t="inlineStr">
        <is>
          <t>PP-2026-W07</t>
        </is>
      </c>
      <c r="D2" s="6" t="inlineStr">
        <is>
          <t>W-1001</t>
        </is>
      </c>
      <c r="E2" s="6" t="inlineStr">
        <is>
          <t>Alex Muller</t>
        </is>
      </c>
      <c r="F2" s="6" t="inlineStr">
        <is>
          <t>EUR</t>
        </is>
      </c>
      <c r="G2" s="7" t="n">
        <v>646.4</v>
      </c>
      <c r="H2" s="6" t="inlineStr">
        <is>
          <t>SEPA-CT</t>
        </is>
      </c>
      <c r="I2" s="6" t="inlineStr">
        <is>
          <t>IBAN••••3867</t>
        </is>
      </c>
      <c r="J2" s="6" t="inlineStr">
        <is>
          <t>PR-2026-W07-001-W-1001</t>
        </is>
      </c>
      <c r="K2" s="6" t="inlineStr">
        <is>
          <t>Submitted</t>
        </is>
      </c>
      <c r="L2" s="6" t="inlineStr">
        <is>
          <t>2026-02-17 08:30</t>
        </is>
      </c>
      <c r="M2" t="inlineStr"/>
    </row>
    <row r="3">
      <c r="A3" t="inlineStr">
        <is>
          <t>PB-2026-W07-001</t>
        </is>
      </c>
      <c r="B3" t="inlineStr">
        <is>
          <t>PR-2026-W07-001</t>
        </is>
      </c>
      <c r="C3" t="inlineStr">
        <is>
          <t>PP-2026-W07</t>
        </is>
      </c>
      <c r="D3" t="inlineStr">
        <is>
          <t>W-1002</t>
        </is>
      </c>
      <c r="E3" t="inlineStr">
        <is>
          <t>Samira Novak</t>
        </is>
      </c>
      <c r="F3" t="inlineStr">
        <is>
          <t>EUR</t>
        </is>
      </c>
      <c r="G3" s="8" t="n">
        <v>716.21</v>
      </c>
      <c r="H3" t="inlineStr">
        <is>
          <t>SEPA-CT</t>
        </is>
      </c>
      <c r="I3" t="inlineStr">
        <is>
          <t>IBAN••••2990</t>
        </is>
      </c>
      <c r="J3" t="inlineStr">
        <is>
          <t>PR-2026-W07-001-W-1002</t>
        </is>
      </c>
      <c r="K3" t="inlineStr">
        <is>
          <t>Submitted</t>
        </is>
      </c>
      <c r="L3" t="inlineStr">
        <is>
          <t>2026-02-17 08:30</t>
        </is>
      </c>
      <c r="M3" t="inlineStr"/>
    </row>
    <row r="4">
      <c r="A4" t="inlineStr">
        <is>
          <t>PB-2026-W07-001</t>
        </is>
      </c>
      <c r="B4" t="inlineStr">
        <is>
          <t>PR-2026-W07-001</t>
        </is>
      </c>
      <c r="C4" t="inlineStr">
        <is>
          <t>PP-2026-W07</t>
        </is>
      </c>
      <c r="D4" t="inlineStr">
        <is>
          <t>W-1003</t>
        </is>
      </c>
      <c r="E4" t="inlineStr">
        <is>
          <t>Jonas Keller</t>
        </is>
      </c>
      <c r="F4" t="inlineStr">
        <is>
          <t>EUR</t>
        </is>
      </c>
      <c r="G4" s="8" t="n">
        <v>488</v>
      </c>
      <c r="H4" t="inlineStr">
        <is>
          <t>SEPA-CT</t>
        </is>
      </c>
      <c r="I4" t="inlineStr">
        <is>
          <t>IBAN••••1251</t>
        </is>
      </c>
      <c r="J4" t="inlineStr">
        <is>
          <t>PR-2026-W07-001-W-1003</t>
        </is>
      </c>
      <c r="K4" t="inlineStr">
        <is>
          <t>Submitted</t>
        </is>
      </c>
      <c r="L4" t="inlineStr">
        <is>
          <t>2026-02-17 08:30</t>
        </is>
      </c>
      <c r="M4" t="inlineStr"/>
    </row>
  </sheetData>
  <dataValidations count="1">
    <dataValidation sqref="K2:K2000" showDropDown="0" showInputMessage="0" showErrorMessage="0" allowBlank="0" type="list">
      <formula1>=LOOKUPS!$A$2:$A$6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Status</t>
        </is>
      </c>
    </row>
    <row r="2">
      <c r="A2" t="inlineStr">
        <is>
          <t>Pending</t>
        </is>
      </c>
    </row>
    <row r="3">
      <c r="A3" t="inlineStr">
        <is>
          <t>Submitted</t>
        </is>
      </c>
    </row>
    <row r="4">
      <c r="A4" t="inlineStr">
        <is>
          <t>Accepted</t>
        </is>
      </c>
    </row>
    <row r="5">
      <c r="A5" t="inlineStr">
        <is>
          <t>Rejected</t>
        </is>
      </c>
    </row>
    <row r="6">
      <c r="A6" t="inlineStr">
        <is>
          <t>Settled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18" customWidth="1" min="4" max="4"/>
    <col width="18" customWidth="1" min="5" max="5"/>
    <col width="14" customWidth="1" min="6" max="6"/>
    <col width="30" customWidth="1" min="7" max="7"/>
  </cols>
  <sheetData>
    <row r="1" ht="22" customHeight="1">
      <c r="A1" s="5" t="inlineStr">
        <is>
          <t>Payment_Batch_ID</t>
        </is>
      </c>
      <c r="B1" s="5" t="inlineStr">
        <is>
          <t>Worker_ID</t>
        </is>
      </c>
      <c r="C1" s="5" t="inlineStr">
        <is>
          <t>Processor_Reference</t>
        </is>
      </c>
      <c r="D1" s="5" t="inlineStr">
        <is>
          <t>Confirmation_Status</t>
        </is>
      </c>
      <c r="E1" s="5" t="inlineStr">
        <is>
          <t>Confirmed_At</t>
        </is>
      </c>
      <c r="F1" s="5" t="inlineStr">
        <is>
          <t>Failure_Code</t>
        </is>
      </c>
      <c r="G1" s="5" t="inlineStr">
        <is>
          <t>Failure_Notes</t>
        </is>
      </c>
    </row>
    <row r="2">
      <c r="A2" s="6" t="inlineStr">
        <is>
          <t>PB-2026-W07-001</t>
        </is>
      </c>
      <c r="B2" s="6" t="inlineStr">
        <is>
          <t>W-1001</t>
        </is>
      </c>
      <c r="C2" s="6" t="inlineStr">
        <is>
          <t>BNKREF-396737</t>
        </is>
      </c>
      <c r="D2" s="6" t="inlineStr">
        <is>
          <t>Settled</t>
        </is>
      </c>
      <c r="E2" s="6" t="inlineStr">
        <is>
          <t>2026-02-17 08:45</t>
        </is>
      </c>
      <c r="F2" t="inlineStr"/>
      <c r="G2" t="inlineStr"/>
    </row>
    <row r="3">
      <c r="A3" t="inlineStr">
        <is>
          <t>PB-2026-W07-001</t>
        </is>
      </c>
      <c r="B3" t="inlineStr">
        <is>
          <t>W-1002</t>
        </is>
      </c>
      <c r="C3" t="inlineStr">
        <is>
          <t>BNKREF-530517</t>
        </is>
      </c>
      <c r="D3" t="inlineStr">
        <is>
          <t>Settled</t>
        </is>
      </c>
      <c r="E3" t="inlineStr">
        <is>
          <t>2026-02-17 08:45</t>
        </is>
      </c>
      <c r="F3" t="inlineStr"/>
      <c r="G3" t="inlineStr"/>
    </row>
    <row r="4">
      <c r="A4" t="inlineStr">
        <is>
          <t>PB-2026-W07-001</t>
        </is>
      </c>
      <c r="B4" t="inlineStr">
        <is>
          <t>W-1003</t>
        </is>
      </c>
      <c r="C4" t="inlineStr">
        <is>
          <t>BNKREF-973645</t>
        </is>
      </c>
      <c r="D4" t="inlineStr">
        <is>
          <t>Settled</t>
        </is>
      </c>
      <c r="E4" t="inlineStr">
        <is>
          <t>2026-02-17 08:45</t>
        </is>
      </c>
      <c r="F4" t="inlineStr"/>
      <c r="G4" t="inlineStr"/>
    </row>
  </sheetData>
  <dataValidations count="1">
    <dataValidation sqref="D2:D2000" showDropDown="0" showInputMessage="0" showErrorMessage="0" allowBlank="0" type="list">
      <formula1>"Accepted,Rejected,Settled"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18" customWidth="1" min="5" max="5"/>
    <col width="16" customWidth="1" min="6" max="6"/>
    <col width="30" customWidth="1" min="7" max="7"/>
  </cols>
  <sheetData>
    <row r="1" ht="22" customHeight="1">
      <c r="A1" s="5" t="inlineStr">
        <is>
          <t>Payroll_Run_ID</t>
        </is>
      </c>
      <c r="B1" s="5" t="inlineStr">
        <is>
          <t>Worker_ID</t>
        </is>
      </c>
      <c r="C1" s="5" t="inlineStr">
        <is>
          <t>Payslip_ID</t>
        </is>
      </c>
      <c r="D1" s="5" t="inlineStr">
        <is>
          <t>Delivery_Channel</t>
        </is>
      </c>
      <c r="E1" s="5" t="inlineStr">
        <is>
          <t>Delivered_At</t>
        </is>
      </c>
      <c r="F1" s="5" t="inlineStr">
        <is>
          <t>Delivery_Status</t>
        </is>
      </c>
      <c r="G1" s="5" t="inlineStr">
        <is>
          <t>Failure_Notes</t>
        </is>
      </c>
    </row>
    <row r="2">
      <c r="A2" s="6" t="inlineStr">
        <is>
          <t>PR-2026-W07-001</t>
        </is>
      </c>
      <c r="B2" s="6" t="inlineStr">
        <is>
          <t>W-1001</t>
        </is>
      </c>
      <c r="C2" s="6" t="inlineStr">
        <is>
          <t>PS-PR-2026-W07-001-W-1001</t>
        </is>
      </c>
      <c r="D2" s="6" t="inlineStr">
        <is>
          <t>Portal</t>
        </is>
      </c>
      <c r="E2" s="6" t="inlineStr">
        <is>
          <t>2026-02-17 09:00</t>
        </is>
      </c>
      <c r="F2" s="6" t="inlineStr">
        <is>
          <t>Delivered</t>
        </is>
      </c>
      <c r="G2" t="inlineStr"/>
    </row>
    <row r="3">
      <c r="A3" t="inlineStr">
        <is>
          <t>PR-2026-W07-001</t>
        </is>
      </c>
      <c r="B3" t="inlineStr">
        <is>
          <t>W-1002</t>
        </is>
      </c>
      <c r="C3" t="inlineStr">
        <is>
          <t>PS-PR-2026-W07-001-W-1002</t>
        </is>
      </c>
      <c r="D3" t="inlineStr">
        <is>
          <t>Portal</t>
        </is>
      </c>
      <c r="E3" t="inlineStr">
        <is>
          <t>2026-02-17 09:00</t>
        </is>
      </c>
      <c r="F3" t="inlineStr">
        <is>
          <t>Delivered</t>
        </is>
      </c>
      <c r="G3" t="inlineStr"/>
    </row>
    <row r="4">
      <c r="A4" t="inlineStr">
        <is>
          <t>PR-2026-W07-001</t>
        </is>
      </c>
      <c r="B4" t="inlineStr">
        <is>
          <t>W-1003</t>
        </is>
      </c>
      <c r="C4" t="inlineStr">
        <is>
          <t>PS-PR-2026-W07-001-W-1003</t>
        </is>
      </c>
      <c r="D4" t="inlineStr">
        <is>
          <t>Portal</t>
        </is>
      </c>
      <c r="E4" t="inlineStr">
        <is>
          <t>2026-02-17 09:00</t>
        </is>
      </c>
      <c r="F4" t="inlineStr">
        <is>
          <t>Delivered</t>
        </is>
      </c>
      <c r="G4" t="inlineStr"/>
    </row>
  </sheetData>
  <dataValidations count="1">
    <dataValidation sqref="F2:F2000" showDropDown="0" showInputMessage="0" showErrorMessage="0" allowBlank="0" type="list">
      <formula1>"Delivered,Failed,Pending"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  <row r="2">
      <c r="A2" t="inlineStr">
        <is>
          <t>CHG-001</t>
        </is>
      </c>
      <c r="B2" t="inlineStr">
        <is>
          <t>payroll.ops</t>
        </is>
      </c>
      <c r="C2" t="inlineStr">
        <is>
          <t>2026-02-16 10:04</t>
        </is>
      </c>
      <c r="D2" t="inlineStr">
        <is>
          <t>Added new earnings code STOP_PAY</t>
        </is>
      </c>
      <c r="E2" t="inlineStr">
        <is>
          <t>New client program requires per-stop pay</t>
        </is>
      </c>
      <c r="F2" t="inlineStr">
        <is>
          <t>finance.ctrl</t>
        </is>
      </c>
      <c r="G2" t="inlineStr">
        <is>
          <t>2026-02-16 11:20</t>
        </is>
      </c>
      <c r="H2" t="inlineStr">
        <is>
          <t>ADR-014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2026-02-24T09:21:37Z</dcterms:created>
  <dcterms:modified xmlns:dcterms="http://purl.org/dc/terms/" xmlns:xsi="http://www.w3.org/2001/XMLSchema-instance" xsi:type="dcterms:W3CDTF">2026-02-24T09:21:37Z</dcterms:modified>
</cp:coreProperties>
</file>