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L_Journal" sheetId="2" state="visible" r:id="rId2"/>
    <sheet xmlns:r="http://schemas.openxmlformats.org/officeDocument/2006/relationships" name="Bank_Recon" sheetId="3" state="visible" r:id="rId3"/>
    <sheet xmlns:r="http://schemas.openxmlformats.org/officeDocument/2006/relationships" name="Filing_Checklist" sheetId="4" state="visible" r:id="rId4"/>
    <sheet xmlns:r="http://schemas.openxmlformats.org/officeDocument/2006/relationships" name="LOOKUPS" sheetId="5" state="visible" r:id="rId5"/>
    <sheet xmlns:r="http://schemas.openxmlformats.org/officeDocument/2006/relationships" name="Archive_Manifest" sheetId="6" state="visible" r:id="rId6"/>
    <sheet xmlns:r="http://schemas.openxmlformats.org/officeDocument/2006/relationships" name="Change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164" fontId="5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Post-Payroll Close Workbook</t>
        </is>
      </c>
    </row>
    <row r="3">
      <c r="A3" s="2" t="inlineStr">
        <is>
          <t>Stage</t>
        </is>
      </c>
      <c r="B3" s="3" t="inlineStr">
        <is>
          <t>Stage 10 - Post-payroll close</t>
        </is>
      </c>
    </row>
    <row r="4">
      <c r="A4" s="2" t="inlineStr">
        <is>
          <t>Artifact</t>
        </is>
      </c>
      <c r="B4" s="3" t="inlineStr">
        <is>
          <t>GL journal + reconciliation + filing checklist + archive manifest</t>
        </is>
      </c>
    </row>
    <row r="5">
      <c r="A5" s="2" t="inlineStr">
        <is>
          <t>Version</t>
        </is>
      </c>
      <c r="B5" s="3" t="inlineStr">
        <is>
          <t>v1.0</t>
        </is>
      </c>
    </row>
    <row r="6">
      <c r="A6" s="2" t="inlineStr">
        <is>
          <t>Status</t>
        </is>
      </c>
      <c r="B6" s="3" t="inlineStr">
        <is>
          <t>TEMPLATE - EMPTY</t>
        </is>
      </c>
    </row>
    <row r="8">
      <c r="A8" s="4" t="inlineStr">
        <is>
          <t>How to use</t>
        </is>
      </c>
    </row>
    <row r="9">
      <c r="A9" t="inlineStr">
        <is>
          <t>1) Fill in blue-text input cells. 2) Do not overwrite formulas (black text). 3) Use Change_Log for edits.</t>
        </is>
      </c>
    </row>
    <row r="10">
      <c r="A10" t="inlineStr">
        <is>
          <t>4) Attach this workbook to the corresponding stage document and record the Artifact_ID / Version in both.</t>
        </is>
      </c>
    </row>
    <row r="12">
      <c r="A12" s="4" t="inlineStr">
        <is>
          <t>Notes</t>
        </is>
      </c>
    </row>
    <row r="13">
      <c r="A13" t="inlineStr">
        <is>
          <t>This workbook is jurisdiction-parameterized: statutory taxes/withholding fields are placeholders. Replace example values with your configured payroll provider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2" customWidth="1" min="4" max="4"/>
    <col width="30" customWidth="1" min="5" max="5"/>
    <col width="14" customWidth="1" min="6" max="6"/>
    <col width="14" customWidth="1" min="7" max="7"/>
    <col width="12" customWidth="1" min="8" max="8"/>
    <col width="12" customWidth="1" min="9" max="9"/>
    <col width="10" customWidth="1" min="10" max="10"/>
    <col width="20" customWidth="1" min="11" max="11"/>
  </cols>
  <sheetData>
    <row r="1" ht="22" customHeight="1">
      <c r="A1" s="5" t="inlineStr">
        <is>
          <t>Journal_Date</t>
        </is>
      </c>
      <c r="B1" s="5" t="inlineStr">
        <is>
          <t>Payroll_Run_ID</t>
        </is>
      </c>
      <c r="C1" s="5" t="inlineStr">
        <is>
          <t>Account</t>
        </is>
      </c>
      <c r="D1" s="5" t="inlineStr">
        <is>
          <t>Account_Name</t>
        </is>
      </c>
      <c r="E1" s="5" t="inlineStr">
        <is>
          <t>Description</t>
        </is>
      </c>
      <c r="F1" s="5" t="inlineStr">
        <is>
          <t>Cost_Center</t>
        </is>
      </c>
      <c r="G1" s="5" t="inlineStr">
        <is>
          <t>Worker_ID (optional)</t>
        </is>
      </c>
      <c r="H1" s="5" t="inlineStr">
        <is>
          <t>Debit</t>
        </is>
      </c>
      <c r="I1" s="5" t="inlineStr">
        <is>
          <t>Credit</t>
        </is>
      </c>
      <c r="J1" s="5" t="inlineStr">
        <is>
          <t>Currency</t>
        </is>
      </c>
      <c r="K1" s="5" t="inlineStr">
        <is>
          <t>Notes</t>
        </is>
      </c>
    </row>
    <row r="2">
      <c r="A2" s="6" t="inlineStr"/>
      <c r="B2" s="6" t="inlineStr"/>
      <c r="C2" s="6" t="inlineStr"/>
      <c r="D2" t="inlineStr"/>
      <c r="E2" s="6" t="inlineStr"/>
      <c r="F2" s="6" t="inlineStr"/>
      <c r="G2" t="inlineStr"/>
      <c r="H2" s="7" t="inlineStr"/>
      <c r="I2" s="7" t="inlineStr"/>
      <c r="J2" t="inlineStr">
        <is>
          <t>EUR</t>
        </is>
      </c>
      <c r="K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2" customWidth="1" min="5" max="5"/>
    <col width="18" customWidth="1" min="6" max="6"/>
    <col width="18" customWidth="1" min="7" max="7"/>
    <col width="30" customWidth="1" min="8" max="8"/>
  </cols>
  <sheetData>
    <row r="1" ht="22" customHeight="1">
      <c r="A1" s="5" t="inlineStr">
        <is>
          <t>Payroll_Run_ID</t>
        </is>
      </c>
      <c r="B1" s="5" t="inlineStr">
        <is>
          <t>Payment_Batch_ID</t>
        </is>
      </c>
      <c r="C1" s="5" t="inlineStr">
        <is>
          <t>Register_Total_Net</t>
        </is>
      </c>
      <c r="D1" s="5" t="inlineStr">
        <is>
          <t>Bank_Settled_Total</t>
        </is>
      </c>
      <c r="E1" s="5" t="inlineStr">
        <is>
          <t>Difference</t>
        </is>
      </c>
      <c r="F1" s="5" t="inlineStr">
        <is>
          <t>Explained_By</t>
        </is>
      </c>
      <c r="G1" s="5" t="inlineStr">
        <is>
          <t>Explained_At</t>
        </is>
      </c>
      <c r="H1" s="5" t="inlineStr">
        <is>
          <t>Notes</t>
        </is>
      </c>
    </row>
    <row r="2">
      <c r="A2" s="6" t="n"/>
      <c r="B2" s="6" t="n"/>
      <c r="C2" s="7" t="n"/>
      <c r="D2" s="7" t="n"/>
      <c r="E2" s="8">
        <f>IF(OR(C2="",D2=""),"",D2-C2)</f>
        <v/>
      </c>
      <c r="F2" s="6" t="n"/>
      <c r="G2" s="6" t="n"/>
    </row>
    <row r="3">
      <c r="C3" s="8" t="n"/>
      <c r="D3" s="8" t="n"/>
      <c r="E3" s="8">
        <f>IF(OR(C3="",D3=""),"",D3-C3)</f>
        <v/>
      </c>
    </row>
    <row r="4">
      <c r="C4" s="8" t="n"/>
      <c r="D4" s="8" t="n"/>
      <c r="E4" s="8">
        <f>IF(OR(C4="",D4=""),"",D4-C4)</f>
        <v/>
      </c>
    </row>
    <row r="5">
      <c r="C5" s="8" t="n"/>
      <c r="D5" s="8" t="n"/>
      <c r="E5" s="8">
        <f>IF(OR(C5="",D5=""),"",D5-C5)</f>
        <v/>
      </c>
    </row>
    <row r="6">
      <c r="C6" s="8" t="n"/>
      <c r="D6" s="8" t="n"/>
      <c r="E6" s="8">
        <f>IF(OR(C6="",D6=""),"",D6-C6)</f>
        <v/>
      </c>
    </row>
    <row r="7">
      <c r="C7" s="8" t="n"/>
      <c r="D7" s="8" t="n"/>
      <c r="E7" s="8">
        <f>IF(OR(C7="",D7=""),"",D7-C7)</f>
        <v/>
      </c>
    </row>
    <row r="8">
      <c r="C8" s="8" t="n"/>
      <c r="D8" s="8" t="n"/>
      <c r="E8" s="8">
        <f>IF(OR(C8="",D8=""),"",D8-C8)</f>
        <v/>
      </c>
    </row>
    <row r="9">
      <c r="C9" s="8" t="n"/>
      <c r="D9" s="8" t="n"/>
      <c r="E9" s="8">
        <f>IF(OR(C9="",D9=""),"",D9-C9)</f>
        <v/>
      </c>
    </row>
    <row r="10">
      <c r="C10" s="8" t="n"/>
      <c r="D10" s="8" t="n"/>
      <c r="E10" s="8">
        <f>IF(OR(C10="",D10=""),"",D10-C10)</f>
        <v/>
      </c>
    </row>
    <row r="11">
      <c r="C11" s="8" t="n"/>
      <c r="D11" s="8" t="n"/>
      <c r="E11" s="8">
        <f>IF(OR(C11="",D11=""),"",D11-C11)</f>
        <v/>
      </c>
    </row>
    <row r="12">
      <c r="C12" s="8" t="n"/>
      <c r="D12" s="8" t="n"/>
      <c r="E12" s="8">
        <f>IF(OR(C12="",D12=""),"",D12-C12)</f>
        <v/>
      </c>
    </row>
    <row r="13">
      <c r="C13" s="8" t="n"/>
      <c r="D13" s="8" t="n"/>
      <c r="E13" s="8">
        <f>IF(OR(C13="",D13=""),"",D13-C13)</f>
        <v/>
      </c>
    </row>
    <row r="14">
      <c r="C14" s="8" t="n"/>
      <c r="D14" s="8" t="n"/>
      <c r="E14" s="8">
        <f>IF(OR(C14="",D14=""),"",D14-C14)</f>
        <v/>
      </c>
    </row>
    <row r="15">
      <c r="C15" s="8" t="n"/>
      <c r="D15" s="8" t="n"/>
      <c r="E15" s="8">
        <f>IF(OR(C15="",D15=""),"",D15-C15)</f>
        <v/>
      </c>
    </row>
    <row r="16">
      <c r="C16" s="8" t="n"/>
      <c r="D16" s="8" t="n"/>
      <c r="E16" s="8">
        <f>IF(OR(C16="",D16=""),"",D16-C16)</f>
        <v/>
      </c>
    </row>
    <row r="17">
      <c r="C17" s="8" t="n"/>
      <c r="D17" s="8" t="n"/>
      <c r="E17" s="8">
        <f>IF(OR(C17="",D17=""),"",D17-C17)</f>
        <v/>
      </c>
    </row>
    <row r="18">
      <c r="C18" s="8" t="n"/>
      <c r="D18" s="8" t="n"/>
      <c r="E18" s="8">
        <f>IF(OR(C18="",D18=""),"",D18-C18)</f>
        <v/>
      </c>
    </row>
    <row r="19">
      <c r="C19" s="8" t="n"/>
      <c r="D19" s="8" t="n"/>
      <c r="E19" s="8">
        <f>IF(OR(C19="",D19=""),"",D19-C19)</f>
        <v/>
      </c>
    </row>
    <row r="20">
      <c r="C20" s="8" t="n"/>
      <c r="D20" s="8" t="n"/>
      <c r="E20" s="8">
        <f>IF(OR(C20="",D20=""),"",D20-C20)</f>
        <v/>
      </c>
    </row>
    <row r="21">
      <c r="C21" s="8" t="n"/>
      <c r="D21" s="8" t="n"/>
      <c r="E21" s="8">
        <f>IF(OR(C21="",D21=""),"",D21-C21)</f>
        <v/>
      </c>
    </row>
    <row r="22">
      <c r="C22" s="8" t="n"/>
      <c r="D22" s="8" t="n"/>
      <c r="E22" s="8">
        <f>IF(OR(C22="",D22=""),"",D22-C22)</f>
        <v/>
      </c>
    </row>
    <row r="23">
      <c r="C23" s="8" t="n"/>
      <c r="D23" s="8" t="n"/>
      <c r="E23" s="8">
        <f>IF(OR(C23="",D23=""),"",D23-C23)</f>
        <v/>
      </c>
    </row>
    <row r="24">
      <c r="C24" s="8" t="n"/>
      <c r="D24" s="8" t="n"/>
      <c r="E24" s="8">
        <f>IF(OR(C24="",D24=""),"",D24-C24)</f>
        <v/>
      </c>
    </row>
    <row r="25">
      <c r="C25" s="8" t="n"/>
      <c r="D25" s="8" t="n"/>
      <c r="E25" s="8">
        <f>IF(OR(C25="",D25=""),"",D25-C25)</f>
        <v/>
      </c>
    </row>
    <row r="26">
      <c r="C26" s="8" t="n"/>
      <c r="D26" s="8" t="n"/>
      <c r="E26" s="8">
        <f>IF(OR(C26="",D26=""),"",D26-C26)</f>
        <v/>
      </c>
    </row>
    <row r="27">
      <c r="C27" s="8" t="n"/>
      <c r="D27" s="8" t="n"/>
      <c r="E27" s="8">
        <f>IF(OR(C27="",D27=""),"",D27-C27)</f>
        <v/>
      </c>
    </row>
    <row r="28">
      <c r="C28" s="8" t="n"/>
      <c r="D28" s="8" t="n"/>
      <c r="E28" s="8">
        <f>IF(OR(C28="",D28=""),"",D28-C28)</f>
        <v/>
      </c>
    </row>
    <row r="29">
      <c r="C29" s="8" t="n"/>
      <c r="D29" s="8" t="n"/>
      <c r="E29" s="8">
        <f>IF(OR(C29="",D29=""),"",D29-C29)</f>
        <v/>
      </c>
    </row>
    <row r="30">
      <c r="C30" s="8" t="n"/>
      <c r="D30" s="8" t="n"/>
      <c r="E30" s="8">
        <f>IF(OR(C30="",D30=""),"",D30-C30)</f>
        <v/>
      </c>
    </row>
    <row r="31">
      <c r="C31" s="8" t="n"/>
      <c r="D31" s="8" t="n"/>
      <c r="E31" s="8">
        <f>IF(OR(C31="",D31=""),"",D31-C31)</f>
        <v/>
      </c>
    </row>
    <row r="32">
      <c r="C32" s="8" t="n"/>
      <c r="D32" s="8" t="n"/>
      <c r="E32" s="8">
        <f>IF(OR(C32="",D32=""),"",D32-C32)</f>
        <v/>
      </c>
    </row>
    <row r="33">
      <c r="C33" s="8" t="n"/>
      <c r="D33" s="8" t="n"/>
      <c r="E33" s="8">
        <f>IF(OR(C33="",D33=""),"",D33-C33)</f>
        <v/>
      </c>
    </row>
    <row r="34">
      <c r="C34" s="8" t="n"/>
      <c r="D34" s="8" t="n"/>
      <c r="E34" s="8">
        <f>IF(OR(C34="",D34=""),"",D34-C34)</f>
        <v/>
      </c>
    </row>
    <row r="35">
      <c r="C35" s="8" t="n"/>
      <c r="D35" s="8" t="n"/>
      <c r="E35" s="8">
        <f>IF(OR(C35="",D35=""),"",D35-C35)</f>
        <v/>
      </c>
    </row>
    <row r="36">
      <c r="C36" s="8" t="n"/>
      <c r="D36" s="8" t="n"/>
      <c r="E36" s="8">
        <f>IF(OR(C36="",D36=""),"",D36-C36)</f>
        <v/>
      </c>
    </row>
    <row r="37">
      <c r="C37" s="8" t="n"/>
      <c r="D37" s="8" t="n"/>
      <c r="E37" s="8">
        <f>IF(OR(C37="",D37=""),"",D37-C37)</f>
        <v/>
      </c>
    </row>
    <row r="38">
      <c r="C38" s="8" t="n"/>
      <c r="D38" s="8" t="n"/>
      <c r="E38" s="8">
        <f>IF(OR(C38="",D38=""),"",D38-C38)</f>
        <v/>
      </c>
    </row>
    <row r="39">
      <c r="C39" s="8" t="n"/>
      <c r="D39" s="8" t="n"/>
      <c r="E39" s="8">
        <f>IF(OR(C39="",D39=""),"",D39-C39)</f>
        <v/>
      </c>
    </row>
    <row r="40">
      <c r="C40" s="8" t="n"/>
      <c r="D40" s="8" t="n"/>
      <c r="E40" s="8">
        <f>IF(OR(C40="",D40=""),"",D40-C40)</f>
        <v/>
      </c>
    </row>
    <row r="41">
      <c r="C41" s="8" t="n"/>
      <c r="D41" s="8" t="n"/>
      <c r="E41" s="8">
        <f>IF(OR(C41="",D41=""),"",D41-C41)</f>
        <v/>
      </c>
    </row>
    <row r="42">
      <c r="C42" s="8" t="n"/>
      <c r="D42" s="8" t="n"/>
      <c r="E42" s="8">
        <f>IF(OR(C42="",D42=""),"",D42-C42)</f>
        <v/>
      </c>
    </row>
    <row r="43">
      <c r="C43" s="8" t="n"/>
      <c r="D43" s="8" t="n"/>
      <c r="E43" s="8">
        <f>IF(OR(C43="",D43=""),"",D43-C43)</f>
        <v/>
      </c>
    </row>
    <row r="44">
      <c r="C44" s="8" t="n"/>
      <c r="D44" s="8" t="n"/>
      <c r="E44" s="8">
        <f>IF(OR(C44="",D44=""),"",D44-C44)</f>
        <v/>
      </c>
    </row>
    <row r="45">
      <c r="C45" s="8" t="n"/>
      <c r="D45" s="8" t="n"/>
      <c r="E45" s="8">
        <f>IF(OR(C45="",D45=""),"",D45-C45)</f>
        <v/>
      </c>
    </row>
    <row r="46">
      <c r="C46" s="8" t="n"/>
      <c r="D46" s="8" t="n"/>
      <c r="E46" s="8">
        <f>IF(OR(C46="",D46=""),"",D46-C46)</f>
        <v/>
      </c>
    </row>
    <row r="47">
      <c r="C47" s="8" t="n"/>
      <c r="D47" s="8" t="n"/>
      <c r="E47" s="8">
        <f>IF(OR(C47="",D47=""),"",D47-C47)</f>
        <v/>
      </c>
    </row>
    <row r="48">
      <c r="C48" s="8" t="n"/>
      <c r="D48" s="8" t="n"/>
      <c r="E48" s="8">
        <f>IF(OR(C48="",D48=""),"",D48-C48)</f>
        <v/>
      </c>
    </row>
    <row r="49">
      <c r="C49" s="8" t="n"/>
      <c r="D49" s="8" t="n"/>
      <c r="E49" s="8">
        <f>IF(OR(C49="",D49=""),"",D49-C49)</f>
        <v/>
      </c>
    </row>
    <row r="50">
      <c r="C50" s="8" t="n"/>
      <c r="D50" s="8" t="n"/>
      <c r="E50" s="8">
        <f>IF(OR(C50="",D50=""),"",D50-C50)</f>
        <v/>
      </c>
    </row>
    <row r="51">
      <c r="C51" s="8" t="n"/>
      <c r="D51" s="8" t="n"/>
      <c r="E51" s="8">
        <f>IF(OR(C51="",D51=""),"",D51-C51)</f>
        <v/>
      </c>
    </row>
    <row r="52">
      <c r="C52" s="8" t="n"/>
      <c r="D52" s="8" t="n"/>
      <c r="E52" s="8">
        <f>IF(OR(C52="",D52=""),"",D52-C52)</f>
        <v/>
      </c>
    </row>
    <row r="53">
      <c r="C53" s="8" t="n"/>
      <c r="D53" s="8" t="n"/>
      <c r="E53" s="8">
        <f>IF(OR(C53="",D53=""),"",D53-C53)</f>
        <v/>
      </c>
    </row>
    <row r="54">
      <c r="C54" s="8" t="n"/>
      <c r="D54" s="8" t="n"/>
      <c r="E54" s="8">
        <f>IF(OR(C54="",D54=""),"",D54-C54)</f>
        <v/>
      </c>
    </row>
    <row r="55">
      <c r="C55" s="8" t="n"/>
      <c r="D55" s="8" t="n"/>
      <c r="E55" s="8">
        <f>IF(OR(C55="",D55=""),"",D55-C55)</f>
        <v/>
      </c>
    </row>
    <row r="56">
      <c r="C56" s="8" t="n"/>
      <c r="D56" s="8" t="n"/>
      <c r="E56" s="8">
        <f>IF(OR(C56="",D56=""),"",D56-C56)</f>
        <v/>
      </c>
    </row>
    <row r="57">
      <c r="C57" s="8" t="n"/>
      <c r="D57" s="8" t="n"/>
      <c r="E57" s="8">
        <f>IF(OR(C57="",D57=""),"",D57-C57)</f>
        <v/>
      </c>
    </row>
    <row r="58">
      <c r="C58" s="8" t="n"/>
      <c r="D58" s="8" t="n"/>
      <c r="E58" s="8">
        <f>IF(OR(C58="",D58=""),"",D58-C58)</f>
        <v/>
      </c>
    </row>
    <row r="59">
      <c r="C59" s="8" t="n"/>
      <c r="D59" s="8" t="n"/>
      <c r="E59" s="8">
        <f>IF(OR(C59="",D59=""),"",D59-C59)</f>
        <v/>
      </c>
    </row>
    <row r="60">
      <c r="C60" s="8" t="n"/>
      <c r="D60" s="8" t="n"/>
      <c r="E60" s="8">
        <f>IF(OR(C60="",D60=""),"",D60-C60)</f>
        <v/>
      </c>
    </row>
    <row r="61">
      <c r="C61" s="8" t="n"/>
      <c r="D61" s="8" t="n"/>
      <c r="E61" s="8">
        <f>IF(OR(C61="",D61=""),"",D61-C61)</f>
        <v/>
      </c>
    </row>
    <row r="62">
      <c r="C62" s="8" t="n"/>
      <c r="D62" s="8" t="n"/>
      <c r="E62" s="8">
        <f>IF(OR(C62="",D62=""),"",D62-C62)</f>
        <v/>
      </c>
    </row>
    <row r="63">
      <c r="C63" s="8" t="n"/>
      <c r="D63" s="8" t="n"/>
      <c r="E63" s="8">
        <f>IF(OR(C63="",D63=""),"",D63-C63)</f>
        <v/>
      </c>
    </row>
    <row r="64">
      <c r="C64" s="8" t="n"/>
      <c r="D64" s="8" t="n"/>
      <c r="E64" s="8">
        <f>IF(OR(C64="",D64=""),"",D64-C64)</f>
        <v/>
      </c>
    </row>
    <row r="65">
      <c r="C65" s="8" t="n"/>
      <c r="D65" s="8" t="n"/>
      <c r="E65" s="8">
        <f>IF(OR(C65="",D65=""),"",D65-C65)</f>
        <v/>
      </c>
    </row>
    <row r="66">
      <c r="C66" s="8" t="n"/>
      <c r="D66" s="8" t="n"/>
      <c r="E66" s="8">
        <f>IF(OR(C66="",D66=""),"",D66-C66)</f>
        <v/>
      </c>
    </row>
    <row r="67">
      <c r="C67" s="8" t="n"/>
      <c r="D67" s="8" t="n"/>
      <c r="E67" s="8">
        <f>IF(OR(C67="",D67=""),"",D67-C67)</f>
        <v/>
      </c>
    </row>
    <row r="68">
      <c r="C68" s="8" t="n"/>
      <c r="D68" s="8" t="n"/>
      <c r="E68" s="8">
        <f>IF(OR(C68="",D68=""),"",D68-C68)</f>
        <v/>
      </c>
    </row>
    <row r="69">
      <c r="C69" s="8" t="n"/>
      <c r="D69" s="8" t="n"/>
      <c r="E69" s="8">
        <f>IF(OR(C69="",D69=""),"",D69-C69)</f>
        <v/>
      </c>
    </row>
    <row r="70">
      <c r="C70" s="8" t="n"/>
      <c r="D70" s="8" t="n"/>
      <c r="E70" s="8">
        <f>IF(OR(C70="",D70=""),"",D70-C70)</f>
        <v/>
      </c>
    </row>
    <row r="71">
      <c r="C71" s="8" t="n"/>
      <c r="D71" s="8" t="n"/>
      <c r="E71" s="8">
        <f>IF(OR(C71="",D71=""),"",D71-C71)</f>
        <v/>
      </c>
    </row>
    <row r="72">
      <c r="C72" s="8" t="n"/>
      <c r="D72" s="8" t="n"/>
      <c r="E72" s="8">
        <f>IF(OR(C72="",D72=""),"",D72-C72)</f>
        <v/>
      </c>
    </row>
    <row r="73">
      <c r="C73" s="8" t="n"/>
      <c r="D73" s="8" t="n"/>
      <c r="E73" s="8">
        <f>IF(OR(C73="",D73=""),"",D73-C73)</f>
        <v/>
      </c>
    </row>
    <row r="74">
      <c r="C74" s="8" t="n"/>
      <c r="D74" s="8" t="n"/>
      <c r="E74" s="8">
        <f>IF(OR(C74="",D74=""),"",D74-C74)</f>
        <v/>
      </c>
    </row>
    <row r="75">
      <c r="C75" s="8" t="n"/>
      <c r="D75" s="8" t="n"/>
      <c r="E75" s="8">
        <f>IF(OR(C75="",D75=""),"",D75-C75)</f>
        <v/>
      </c>
    </row>
    <row r="76">
      <c r="C76" s="8" t="n"/>
      <c r="D76" s="8" t="n"/>
      <c r="E76" s="8">
        <f>IF(OR(C76="",D76=""),"",D76-C76)</f>
        <v/>
      </c>
    </row>
    <row r="77">
      <c r="C77" s="8" t="n"/>
      <c r="D77" s="8" t="n"/>
      <c r="E77" s="8">
        <f>IF(OR(C77="",D77=""),"",D77-C77)</f>
        <v/>
      </c>
    </row>
    <row r="78">
      <c r="C78" s="8" t="n"/>
      <c r="D78" s="8" t="n"/>
      <c r="E78" s="8">
        <f>IF(OR(C78="",D78=""),"",D78-C78)</f>
        <v/>
      </c>
    </row>
    <row r="79">
      <c r="C79" s="8" t="n"/>
      <c r="D79" s="8" t="n"/>
      <c r="E79" s="8">
        <f>IF(OR(C79="",D79=""),"",D79-C79)</f>
        <v/>
      </c>
    </row>
    <row r="80">
      <c r="C80" s="8" t="n"/>
      <c r="D80" s="8" t="n"/>
      <c r="E80" s="8">
        <f>IF(OR(C80="",D80=""),"",D80-C80)</f>
        <v/>
      </c>
    </row>
    <row r="81">
      <c r="C81" s="8" t="n"/>
      <c r="D81" s="8" t="n"/>
      <c r="E81" s="8">
        <f>IF(OR(C81="",D81=""),"",D81-C81)</f>
        <v/>
      </c>
    </row>
    <row r="82">
      <c r="C82" s="8" t="n"/>
      <c r="D82" s="8" t="n"/>
      <c r="E82" s="8">
        <f>IF(OR(C82="",D82=""),"",D82-C82)</f>
        <v/>
      </c>
    </row>
    <row r="83">
      <c r="C83" s="8" t="n"/>
      <c r="D83" s="8" t="n"/>
      <c r="E83" s="8">
        <f>IF(OR(C83="",D83=""),"",D83-C83)</f>
        <v/>
      </c>
    </row>
    <row r="84">
      <c r="C84" s="8" t="n"/>
      <c r="D84" s="8" t="n"/>
      <c r="E84" s="8">
        <f>IF(OR(C84="",D84=""),"",D84-C84)</f>
        <v/>
      </c>
    </row>
    <row r="85">
      <c r="C85" s="8" t="n"/>
      <c r="D85" s="8" t="n"/>
      <c r="E85" s="8">
        <f>IF(OR(C85="",D85=""),"",D85-C85)</f>
        <v/>
      </c>
    </row>
    <row r="86">
      <c r="C86" s="8" t="n"/>
      <c r="D86" s="8" t="n"/>
      <c r="E86" s="8">
        <f>IF(OR(C86="",D86=""),"",D86-C86)</f>
        <v/>
      </c>
    </row>
    <row r="87">
      <c r="C87" s="8" t="n"/>
      <c r="D87" s="8" t="n"/>
      <c r="E87" s="8">
        <f>IF(OR(C87="",D87=""),"",D87-C87)</f>
        <v/>
      </c>
    </row>
    <row r="88">
      <c r="C88" s="8" t="n"/>
      <c r="D88" s="8" t="n"/>
      <c r="E88" s="8">
        <f>IF(OR(C88="",D88=""),"",D88-C88)</f>
        <v/>
      </c>
    </row>
    <row r="89">
      <c r="C89" s="8" t="n"/>
      <c r="D89" s="8" t="n"/>
      <c r="E89" s="8">
        <f>IF(OR(C89="",D89=""),"",D89-C89)</f>
        <v/>
      </c>
    </row>
    <row r="90">
      <c r="C90" s="8" t="n"/>
      <c r="D90" s="8" t="n"/>
      <c r="E90" s="8">
        <f>IF(OR(C90="",D90=""),"",D90-C90)</f>
        <v/>
      </c>
    </row>
    <row r="91">
      <c r="C91" s="8" t="n"/>
      <c r="D91" s="8" t="n"/>
      <c r="E91" s="8">
        <f>IF(OR(C91="",D91=""),"",D91-C91)</f>
        <v/>
      </c>
    </row>
    <row r="92">
      <c r="C92" s="8" t="n"/>
      <c r="D92" s="8" t="n"/>
      <c r="E92" s="8">
        <f>IF(OR(C92="",D92=""),"",D92-C92)</f>
        <v/>
      </c>
    </row>
    <row r="93">
      <c r="C93" s="8" t="n"/>
      <c r="D93" s="8" t="n"/>
      <c r="E93" s="8">
        <f>IF(OR(C93="",D93=""),"",D93-C93)</f>
        <v/>
      </c>
    </row>
    <row r="94">
      <c r="C94" s="8" t="n"/>
      <c r="D94" s="8" t="n"/>
      <c r="E94" s="8">
        <f>IF(OR(C94="",D94=""),"",D94-C94)</f>
        <v/>
      </c>
    </row>
    <row r="95">
      <c r="C95" s="8" t="n"/>
      <c r="D95" s="8" t="n"/>
      <c r="E95" s="8">
        <f>IF(OR(C95="",D95=""),"",D95-C95)</f>
        <v/>
      </c>
    </row>
    <row r="96">
      <c r="C96" s="8" t="n"/>
      <c r="D96" s="8" t="n"/>
      <c r="E96" s="8">
        <f>IF(OR(C96="",D96=""),"",D96-C96)</f>
        <v/>
      </c>
    </row>
    <row r="97">
      <c r="C97" s="8" t="n"/>
      <c r="D97" s="8" t="n"/>
      <c r="E97" s="8">
        <f>IF(OR(C97="",D97=""),"",D97-C97)</f>
        <v/>
      </c>
    </row>
    <row r="98">
      <c r="C98" s="8" t="n"/>
      <c r="D98" s="8" t="n"/>
      <c r="E98" s="8">
        <f>IF(OR(C98="",D98=""),"",D98-C98)</f>
        <v/>
      </c>
    </row>
    <row r="99">
      <c r="C99" s="8" t="n"/>
      <c r="D99" s="8" t="n"/>
      <c r="E99" s="8">
        <f>IF(OR(C99="",D99=""),"",D99-C99)</f>
        <v/>
      </c>
    </row>
    <row r="100">
      <c r="C100" s="8" t="n"/>
      <c r="D100" s="8" t="n"/>
      <c r="E100" s="8">
        <f>IF(OR(C100="",D100=""),"",D100-C100)</f>
        <v/>
      </c>
    </row>
    <row r="101">
      <c r="C101" s="8" t="n"/>
      <c r="D101" s="8" t="n"/>
      <c r="E101" s="8">
        <f>IF(OR(C101="",D101=""),"",D101-C101)</f>
        <v/>
      </c>
    </row>
    <row r="102">
      <c r="C102" s="8" t="n"/>
      <c r="D102" s="8" t="n"/>
      <c r="E102" s="8">
        <f>IF(OR(C102="",D102=""),"",D102-C102)</f>
        <v/>
      </c>
    </row>
    <row r="103">
      <c r="C103" s="8" t="n"/>
      <c r="D103" s="8" t="n"/>
      <c r="E103" s="8">
        <f>IF(OR(C103="",D103=""),"",D103-C103)</f>
        <v/>
      </c>
    </row>
    <row r="104">
      <c r="C104" s="8" t="n"/>
      <c r="D104" s="8" t="n"/>
      <c r="E104" s="8">
        <f>IF(OR(C104="",D104=""),"",D104-C104)</f>
        <v/>
      </c>
    </row>
    <row r="105">
      <c r="C105" s="8" t="n"/>
      <c r="D105" s="8" t="n"/>
      <c r="E105" s="8">
        <f>IF(OR(C105="",D105=""),"",D105-C105)</f>
        <v/>
      </c>
    </row>
    <row r="106">
      <c r="C106" s="8" t="n"/>
      <c r="D106" s="8" t="n"/>
      <c r="E106" s="8">
        <f>IF(OR(C106="",D106=""),"",D106-C106)</f>
        <v/>
      </c>
    </row>
    <row r="107">
      <c r="C107" s="8" t="n"/>
      <c r="D107" s="8" t="n"/>
      <c r="E107" s="8">
        <f>IF(OR(C107="",D107=""),"",D107-C107)</f>
        <v/>
      </c>
    </row>
    <row r="108">
      <c r="C108" s="8" t="n"/>
      <c r="D108" s="8" t="n"/>
      <c r="E108" s="8">
        <f>IF(OR(C108="",D108=""),"",D108-C108)</f>
        <v/>
      </c>
    </row>
    <row r="109">
      <c r="C109" s="8" t="n"/>
      <c r="D109" s="8" t="n"/>
      <c r="E109" s="8">
        <f>IF(OR(C109="",D109=""),"",D109-C109)</f>
        <v/>
      </c>
    </row>
    <row r="110">
      <c r="C110" s="8" t="n"/>
      <c r="D110" s="8" t="n"/>
      <c r="E110" s="8">
        <f>IF(OR(C110="",D110=""),"",D110-C110)</f>
        <v/>
      </c>
    </row>
    <row r="111">
      <c r="C111" s="8" t="n"/>
      <c r="D111" s="8" t="n"/>
      <c r="E111" s="8">
        <f>IF(OR(C111="",D111=""),"",D111-C111)</f>
        <v/>
      </c>
    </row>
    <row r="112">
      <c r="C112" s="8" t="n"/>
      <c r="D112" s="8" t="n"/>
      <c r="E112" s="8">
        <f>IF(OR(C112="",D112=""),"",D112-C112)</f>
        <v/>
      </c>
    </row>
    <row r="113">
      <c r="C113" s="8" t="n"/>
      <c r="D113" s="8" t="n"/>
      <c r="E113" s="8">
        <f>IF(OR(C113="",D113=""),"",D113-C113)</f>
        <v/>
      </c>
    </row>
    <row r="114">
      <c r="C114" s="8" t="n"/>
      <c r="D114" s="8" t="n"/>
      <c r="E114" s="8">
        <f>IF(OR(C114="",D114=""),"",D114-C114)</f>
        <v/>
      </c>
    </row>
    <row r="115">
      <c r="C115" s="8" t="n"/>
      <c r="D115" s="8" t="n"/>
      <c r="E115" s="8">
        <f>IF(OR(C115="",D115=""),"",D115-C115)</f>
        <v/>
      </c>
    </row>
    <row r="116">
      <c r="C116" s="8" t="n"/>
      <c r="D116" s="8" t="n"/>
      <c r="E116" s="8">
        <f>IF(OR(C116="",D116=""),"",D116-C116)</f>
        <v/>
      </c>
    </row>
    <row r="117">
      <c r="C117" s="8" t="n"/>
      <c r="D117" s="8" t="n"/>
      <c r="E117" s="8">
        <f>IF(OR(C117="",D117=""),"",D117-C117)</f>
        <v/>
      </c>
    </row>
    <row r="118">
      <c r="C118" s="8" t="n"/>
      <c r="D118" s="8" t="n"/>
      <c r="E118" s="8">
        <f>IF(OR(C118="",D118=""),"",D118-C118)</f>
        <v/>
      </c>
    </row>
    <row r="119">
      <c r="C119" s="8" t="n"/>
      <c r="D119" s="8" t="n"/>
      <c r="E119" s="8">
        <f>IF(OR(C119="",D119=""),"",D119-C119)</f>
        <v/>
      </c>
    </row>
    <row r="120">
      <c r="C120" s="8" t="n"/>
      <c r="D120" s="8" t="n"/>
      <c r="E120" s="8">
        <f>IF(OR(C120="",D120=""),"",D120-C120)</f>
        <v/>
      </c>
    </row>
    <row r="121">
      <c r="C121" s="8" t="n"/>
      <c r="D121" s="8" t="n"/>
      <c r="E121" s="8">
        <f>IF(OR(C121="",D121=""),"",D121-C121)</f>
        <v/>
      </c>
    </row>
    <row r="122">
      <c r="C122" s="8" t="n"/>
      <c r="D122" s="8" t="n"/>
      <c r="E122" s="8">
        <f>IF(OR(C122="",D122=""),"",D122-C122)</f>
        <v/>
      </c>
    </row>
    <row r="123">
      <c r="C123" s="8" t="n"/>
      <c r="D123" s="8" t="n"/>
      <c r="E123" s="8">
        <f>IF(OR(C123="",D123=""),"",D123-C123)</f>
        <v/>
      </c>
    </row>
    <row r="124">
      <c r="C124" s="8" t="n"/>
      <c r="D124" s="8" t="n"/>
      <c r="E124" s="8">
        <f>IF(OR(C124="",D124=""),"",D124-C124)</f>
        <v/>
      </c>
    </row>
    <row r="125">
      <c r="C125" s="8" t="n"/>
      <c r="D125" s="8" t="n"/>
      <c r="E125" s="8">
        <f>IF(OR(C125="",D125=""),"",D125-C125)</f>
        <v/>
      </c>
    </row>
    <row r="126">
      <c r="C126" s="8" t="n"/>
      <c r="D126" s="8" t="n"/>
      <c r="E126" s="8">
        <f>IF(OR(C126="",D126=""),"",D126-C126)</f>
        <v/>
      </c>
    </row>
    <row r="127">
      <c r="C127" s="8" t="n"/>
      <c r="D127" s="8" t="n"/>
      <c r="E127" s="8">
        <f>IF(OR(C127="",D127=""),"",D127-C127)</f>
        <v/>
      </c>
    </row>
    <row r="128">
      <c r="C128" s="8" t="n"/>
      <c r="D128" s="8" t="n"/>
      <c r="E128" s="8">
        <f>IF(OR(C128="",D128=""),"",D128-C128)</f>
        <v/>
      </c>
    </row>
    <row r="129">
      <c r="C129" s="8" t="n"/>
      <c r="D129" s="8" t="n"/>
      <c r="E129" s="8">
        <f>IF(OR(C129="",D129=""),"",D129-C129)</f>
        <v/>
      </c>
    </row>
    <row r="130">
      <c r="C130" s="8" t="n"/>
      <c r="D130" s="8" t="n"/>
      <c r="E130" s="8">
        <f>IF(OR(C130="",D130=""),"",D130-C130)</f>
        <v/>
      </c>
    </row>
    <row r="131">
      <c r="C131" s="8" t="n"/>
      <c r="D131" s="8" t="n"/>
      <c r="E131" s="8">
        <f>IF(OR(C131="",D131=""),"",D131-C131)</f>
        <v/>
      </c>
    </row>
    <row r="132">
      <c r="C132" s="8" t="n"/>
      <c r="D132" s="8" t="n"/>
      <c r="E132" s="8">
        <f>IF(OR(C132="",D132=""),"",D132-C132)</f>
        <v/>
      </c>
    </row>
    <row r="133">
      <c r="C133" s="8" t="n"/>
      <c r="D133" s="8" t="n"/>
      <c r="E133" s="8">
        <f>IF(OR(C133="",D133=""),"",D133-C133)</f>
        <v/>
      </c>
    </row>
    <row r="134">
      <c r="C134" s="8" t="n"/>
      <c r="D134" s="8" t="n"/>
      <c r="E134" s="8">
        <f>IF(OR(C134="",D134=""),"",D134-C134)</f>
        <v/>
      </c>
    </row>
    <row r="135">
      <c r="C135" s="8" t="n"/>
      <c r="D135" s="8" t="n"/>
      <c r="E135" s="8">
        <f>IF(OR(C135="",D135=""),"",D135-C135)</f>
        <v/>
      </c>
    </row>
    <row r="136">
      <c r="C136" s="8" t="n"/>
      <c r="D136" s="8" t="n"/>
      <c r="E136" s="8">
        <f>IF(OR(C136="",D136=""),"",D136-C136)</f>
        <v/>
      </c>
    </row>
    <row r="137">
      <c r="C137" s="8" t="n"/>
      <c r="D137" s="8" t="n"/>
      <c r="E137" s="8">
        <f>IF(OR(C137="",D137=""),"",D137-C137)</f>
        <v/>
      </c>
    </row>
    <row r="138">
      <c r="C138" s="8" t="n"/>
      <c r="D138" s="8" t="n"/>
      <c r="E138" s="8">
        <f>IF(OR(C138="",D138=""),"",D138-C138)</f>
        <v/>
      </c>
    </row>
    <row r="139">
      <c r="C139" s="8" t="n"/>
      <c r="D139" s="8" t="n"/>
      <c r="E139" s="8">
        <f>IF(OR(C139="",D139=""),"",D139-C139)</f>
        <v/>
      </c>
    </row>
    <row r="140">
      <c r="C140" s="8" t="n"/>
      <c r="D140" s="8" t="n"/>
      <c r="E140" s="8">
        <f>IF(OR(C140="",D140=""),"",D140-C140)</f>
        <v/>
      </c>
    </row>
    <row r="141">
      <c r="C141" s="8" t="n"/>
      <c r="D141" s="8" t="n"/>
      <c r="E141" s="8">
        <f>IF(OR(C141="",D141=""),"",D141-C141)</f>
        <v/>
      </c>
    </row>
    <row r="142">
      <c r="C142" s="8" t="n"/>
      <c r="D142" s="8" t="n"/>
      <c r="E142" s="8">
        <f>IF(OR(C142="",D142=""),"",D142-C142)</f>
        <v/>
      </c>
    </row>
    <row r="143">
      <c r="C143" s="8" t="n"/>
      <c r="D143" s="8" t="n"/>
      <c r="E143" s="8">
        <f>IF(OR(C143="",D143=""),"",D143-C143)</f>
        <v/>
      </c>
    </row>
    <row r="144">
      <c r="C144" s="8" t="n"/>
      <c r="D144" s="8" t="n"/>
      <c r="E144" s="8">
        <f>IF(OR(C144="",D144=""),"",D144-C144)</f>
        <v/>
      </c>
    </row>
    <row r="145">
      <c r="C145" s="8" t="n"/>
      <c r="D145" s="8" t="n"/>
      <c r="E145" s="8">
        <f>IF(OR(C145="",D145=""),"",D145-C145)</f>
        <v/>
      </c>
    </row>
    <row r="146">
      <c r="C146" s="8" t="n"/>
      <c r="D146" s="8" t="n"/>
      <c r="E146" s="8">
        <f>IF(OR(C146="",D146=""),"",D146-C146)</f>
        <v/>
      </c>
    </row>
    <row r="147">
      <c r="C147" s="8" t="n"/>
      <c r="D147" s="8" t="n"/>
      <c r="E147" s="8">
        <f>IF(OR(C147="",D147=""),"",D147-C147)</f>
        <v/>
      </c>
    </row>
    <row r="148">
      <c r="C148" s="8" t="n"/>
      <c r="D148" s="8" t="n"/>
      <c r="E148" s="8">
        <f>IF(OR(C148="",D148=""),"",D148-C148)</f>
        <v/>
      </c>
    </row>
    <row r="149">
      <c r="C149" s="8" t="n"/>
      <c r="D149" s="8" t="n"/>
      <c r="E149" s="8">
        <f>IF(OR(C149="",D149=""),"",D149-C149)</f>
        <v/>
      </c>
    </row>
    <row r="150">
      <c r="C150" s="8" t="n"/>
      <c r="D150" s="8" t="n"/>
      <c r="E150" s="8">
        <f>IF(OR(C150="",D150=""),"",D150-C150)</f>
        <v/>
      </c>
    </row>
    <row r="151">
      <c r="C151" s="8" t="n"/>
      <c r="D151" s="8" t="n"/>
      <c r="E151" s="8">
        <f>IF(OR(C151="",D151=""),"",D151-C151)</f>
        <v/>
      </c>
    </row>
    <row r="152">
      <c r="C152" s="8" t="n"/>
      <c r="D152" s="8" t="n"/>
      <c r="E152" s="8">
        <f>IF(OR(C152="",D152=""),"",D152-C152)</f>
        <v/>
      </c>
    </row>
    <row r="153">
      <c r="C153" s="8" t="n"/>
      <c r="D153" s="8" t="n"/>
      <c r="E153" s="8">
        <f>IF(OR(C153="",D153=""),"",D153-C153)</f>
        <v/>
      </c>
    </row>
    <row r="154">
      <c r="C154" s="8" t="n"/>
      <c r="D154" s="8" t="n"/>
      <c r="E154" s="8">
        <f>IF(OR(C154="",D154=""),"",D154-C154)</f>
        <v/>
      </c>
    </row>
    <row r="155">
      <c r="C155" s="8" t="n"/>
      <c r="D155" s="8" t="n"/>
      <c r="E155" s="8">
        <f>IF(OR(C155="",D155=""),"",D155-C155)</f>
        <v/>
      </c>
    </row>
    <row r="156">
      <c r="C156" s="8" t="n"/>
      <c r="D156" s="8" t="n"/>
      <c r="E156" s="8">
        <f>IF(OR(C156="",D156=""),"",D156-C156)</f>
        <v/>
      </c>
    </row>
    <row r="157">
      <c r="C157" s="8" t="n"/>
      <c r="D157" s="8" t="n"/>
      <c r="E157" s="8">
        <f>IF(OR(C157="",D157=""),"",D157-C157)</f>
        <v/>
      </c>
    </row>
    <row r="158">
      <c r="C158" s="8" t="n"/>
      <c r="D158" s="8" t="n"/>
      <c r="E158" s="8">
        <f>IF(OR(C158="",D158=""),"",D158-C158)</f>
        <v/>
      </c>
    </row>
    <row r="159">
      <c r="C159" s="8" t="n"/>
      <c r="D159" s="8" t="n"/>
      <c r="E159" s="8">
        <f>IF(OR(C159="",D159=""),"",D159-C159)</f>
        <v/>
      </c>
    </row>
    <row r="160">
      <c r="C160" s="8" t="n"/>
      <c r="D160" s="8" t="n"/>
      <c r="E160" s="8">
        <f>IF(OR(C160="",D160=""),"",D160-C160)</f>
        <v/>
      </c>
    </row>
    <row r="161">
      <c r="C161" s="8" t="n"/>
      <c r="D161" s="8" t="n"/>
      <c r="E161" s="8">
        <f>IF(OR(C161="",D161=""),"",D161-C161)</f>
        <v/>
      </c>
    </row>
    <row r="162">
      <c r="C162" s="8" t="n"/>
      <c r="D162" s="8" t="n"/>
      <c r="E162" s="8">
        <f>IF(OR(C162="",D162=""),"",D162-C162)</f>
        <v/>
      </c>
    </row>
    <row r="163">
      <c r="C163" s="8" t="n"/>
      <c r="D163" s="8" t="n"/>
      <c r="E163" s="8">
        <f>IF(OR(C163="",D163=""),"",D163-C163)</f>
        <v/>
      </c>
    </row>
    <row r="164">
      <c r="C164" s="8" t="n"/>
      <c r="D164" s="8" t="n"/>
      <c r="E164" s="8">
        <f>IF(OR(C164="",D164=""),"",D164-C164)</f>
        <v/>
      </c>
    </row>
    <row r="165">
      <c r="C165" s="8" t="n"/>
      <c r="D165" s="8" t="n"/>
      <c r="E165" s="8">
        <f>IF(OR(C165="",D165=""),"",D165-C165)</f>
        <v/>
      </c>
    </row>
    <row r="166">
      <c r="C166" s="8" t="n"/>
      <c r="D166" s="8" t="n"/>
      <c r="E166" s="8">
        <f>IF(OR(C166="",D166=""),"",D166-C166)</f>
        <v/>
      </c>
    </row>
    <row r="167">
      <c r="C167" s="8" t="n"/>
      <c r="D167" s="8" t="n"/>
      <c r="E167" s="8">
        <f>IF(OR(C167="",D167=""),"",D167-C167)</f>
        <v/>
      </c>
    </row>
    <row r="168">
      <c r="C168" s="8" t="n"/>
      <c r="D168" s="8" t="n"/>
      <c r="E168" s="8">
        <f>IF(OR(C168="",D168=""),"",D168-C168)</f>
        <v/>
      </c>
    </row>
    <row r="169">
      <c r="C169" s="8" t="n"/>
      <c r="D169" s="8" t="n"/>
      <c r="E169" s="8">
        <f>IF(OR(C169="",D169=""),"",D169-C169)</f>
        <v/>
      </c>
    </row>
    <row r="170">
      <c r="C170" s="8" t="n"/>
      <c r="D170" s="8" t="n"/>
      <c r="E170" s="8">
        <f>IF(OR(C170="",D170=""),"",D170-C170)</f>
        <v/>
      </c>
    </row>
    <row r="171">
      <c r="C171" s="8" t="n"/>
      <c r="D171" s="8" t="n"/>
      <c r="E171" s="8">
        <f>IF(OR(C171="",D171=""),"",D171-C171)</f>
        <v/>
      </c>
    </row>
    <row r="172">
      <c r="C172" s="8" t="n"/>
      <c r="D172" s="8" t="n"/>
      <c r="E172" s="8">
        <f>IF(OR(C172="",D172=""),"",D172-C172)</f>
        <v/>
      </c>
    </row>
    <row r="173">
      <c r="C173" s="8" t="n"/>
      <c r="D173" s="8" t="n"/>
      <c r="E173" s="8">
        <f>IF(OR(C173="",D173=""),"",D173-C173)</f>
        <v/>
      </c>
    </row>
    <row r="174">
      <c r="C174" s="8" t="n"/>
      <c r="D174" s="8" t="n"/>
      <c r="E174" s="8">
        <f>IF(OR(C174="",D174=""),"",D174-C174)</f>
        <v/>
      </c>
    </row>
    <row r="175">
      <c r="C175" s="8" t="n"/>
      <c r="D175" s="8" t="n"/>
      <c r="E175" s="8">
        <f>IF(OR(C175="",D175=""),"",D175-C175)</f>
        <v/>
      </c>
    </row>
    <row r="176">
      <c r="C176" s="8" t="n"/>
      <c r="D176" s="8" t="n"/>
      <c r="E176" s="8">
        <f>IF(OR(C176="",D176=""),"",D176-C176)</f>
        <v/>
      </c>
    </row>
    <row r="177">
      <c r="C177" s="8" t="n"/>
      <c r="D177" s="8" t="n"/>
      <c r="E177" s="8">
        <f>IF(OR(C177="",D177=""),"",D177-C177)</f>
        <v/>
      </c>
    </row>
    <row r="178">
      <c r="C178" s="8" t="n"/>
      <c r="D178" s="8" t="n"/>
      <c r="E178" s="8">
        <f>IF(OR(C178="",D178=""),"",D178-C178)</f>
        <v/>
      </c>
    </row>
    <row r="179">
      <c r="C179" s="8" t="n"/>
      <c r="D179" s="8" t="n"/>
      <c r="E179" s="8">
        <f>IF(OR(C179="",D179=""),"",D179-C179)</f>
        <v/>
      </c>
    </row>
    <row r="180">
      <c r="C180" s="8" t="n"/>
      <c r="D180" s="8" t="n"/>
      <c r="E180" s="8">
        <f>IF(OR(C180="",D180=""),"",D180-C180)</f>
        <v/>
      </c>
    </row>
    <row r="181">
      <c r="C181" s="8" t="n"/>
      <c r="D181" s="8" t="n"/>
      <c r="E181" s="8">
        <f>IF(OR(C181="",D181=""),"",D181-C181)</f>
        <v/>
      </c>
    </row>
    <row r="182">
      <c r="C182" s="8" t="n"/>
      <c r="D182" s="8" t="n"/>
      <c r="E182" s="8">
        <f>IF(OR(C182="",D182=""),"",D182-C182)</f>
        <v/>
      </c>
    </row>
    <row r="183">
      <c r="C183" s="8" t="n"/>
      <c r="D183" s="8" t="n"/>
      <c r="E183" s="8">
        <f>IF(OR(C183="",D183=""),"",D183-C183)</f>
        <v/>
      </c>
    </row>
    <row r="184">
      <c r="C184" s="8" t="n"/>
      <c r="D184" s="8" t="n"/>
      <c r="E184" s="8">
        <f>IF(OR(C184="",D184=""),"",D184-C184)</f>
        <v/>
      </c>
    </row>
    <row r="185">
      <c r="C185" s="8" t="n"/>
      <c r="D185" s="8" t="n"/>
      <c r="E185" s="8">
        <f>IF(OR(C185="",D185=""),"",D185-C185)</f>
        <v/>
      </c>
    </row>
    <row r="186">
      <c r="C186" s="8" t="n"/>
      <c r="D186" s="8" t="n"/>
      <c r="E186" s="8">
        <f>IF(OR(C186="",D186=""),"",D186-C186)</f>
        <v/>
      </c>
    </row>
    <row r="187">
      <c r="C187" s="8" t="n"/>
      <c r="D187" s="8" t="n"/>
      <c r="E187" s="8">
        <f>IF(OR(C187="",D187=""),"",D187-C187)</f>
        <v/>
      </c>
    </row>
    <row r="188">
      <c r="C188" s="8" t="n"/>
      <c r="D188" s="8" t="n"/>
      <c r="E188" s="8">
        <f>IF(OR(C188="",D188=""),"",D188-C188)</f>
        <v/>
      </c>
    </row>
    <row r="189">
      <c r="C189" s="8" t="n"/>
      <c r="D189" s="8" t="n"/>
      <c r="E189" s="8">
        <f>IF(OR(C189="",D189=""),"",D189-C189)</f>
        <v/>
      </c>
    </row>
    <row r="190">
      <c r="C190" s="8" t="n"/>
      <c r="D190" s="8" t="n"/>
      <c r="E190" s="8">
        <f>IF(OR(C190="",D190=""),"",D190-C190)</f>
        <v/>
      </c>
    </row>
    <row r="191">
      <c r="C191" s="8" t="n"/>
      <c r="D191" s="8" t="n"/>
      <c r="E191" s="8">
        <f>IF(OR(C191="",D191=""),"",D191-C191)</f>
        <v/>
      </c>
    </row>
    <row r="192">
      <c r="C192" s="8" t="n"/>
      <c r="D192" s="8" t="n"/>
      <c r="E192" s="8">
        <f>IF(OR(C192="",D192=""),"",D192-C192)</f>
        <v/>
      </c>
    </row>
    <row r="193">
      <c r="C193" s="8" t="n"/>
      <c r="D193" s="8" t="n"/>
      <c r="E193" s="8">
        <f>IF(OR(C193="",D193=""),"",D193-C193)</f>
        <v/>
      </c>
    </row>
    <row r="194">
      <c r="C194" s="8" t="n"/>
      <c r="D194" s="8" t="n"/>
      <c r="E194" s="8">
        <f>IF(OR(C194="",D194=""),"",D194-C194)</f>
        <v/>
      </c>
    </row>
    <row r="195">
      <c r="C195" s="8" t="n"/>
      <c r="D195" s="8" t="n"/>
      <c r="E195" s="8">
        <f>IF(OR(C195="",D195=""),"",D195-C195)</f>
        <v/>
      </c>
    </row>
    <row r="196">
      <c r="C196" s="8" t="n"/>
      <c r="D196" s="8" t="n"/>
      <c r="E196" s="8">
        <f>IF(OR(C196="",D196=""),"",D196-C196)</f>
        <v/>
      </c>
    </row>
    <row r="197">
      <c r="C197" s="8" t="n"/>
      <c r="D197" s="8" t="n"/>
      <c r="E197" s="8">
        <f>IF(OR(C197="",D197=""),"",D197-C197)</f>
        <v/>
      </c>
    </row>
    <row r="198">
      <c r="C198" s="8" t="n"/>
      <c r="D198" s="8" t="n"/>
      <c r="E198" s="8">
        <f>IF(OR(C198="",D198=""),"",D198-C198)</f>
        <v/>
      </c>
    </row>
    <row r="199">
      <c r="C199" s="8" t="n"/>
      <c r="D199" s="8" t="n"/>
      <c r="E199" s="8">
        <f>IF(OR(C199="",D199=""),"",D199-C199)</f>
        <v/>
      </c>
    </row>
    <row r="200">
      <c r="C200" s="8" t="n"/>
      <c r="D200" s="8" t="n"/>
      <c r="E200" s="8">
        <f>IF(OR(C200="",D200=""),"",D200-C200)</f>
        <v/>
      </c>
    </row>
    <row r="201">
      <c r="C201" s="8" t="n"/>
      <c r="D201" s="8" t="n"/>
      <c r="E201" s="8">
        <f>IF(OR(C201="",D201=""),"",D201-C201)</f>
        <v/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2" customWidth="1" min="4" max="4"/>
    <col width="12" customWidth="1" min="5" max="5"/>
    <col width="18" customWidth="1" min="6" max="6"/>
    <col width="18" customWidth="1" min="7" max="7"/>
    <col width="18" customWidth="1" min="8" max="8"/>
    <col width="30" customWidth="1" min="9" max="9"/>
  </cols>
  <sheetData>
    <row r="1" ht="22" customHeight="1">
      <c r="A1" s="5" t="inlineStr">
        <is>
          <t>Authority</t>
        </is>
      </c>
      <c r="B1" s="5" t="inlineStr">
        <is>
          <t>Form/Return</t>
        </is>
      </c>
      <c r="C1" s="5" t="inlineStr">
        <is>
          <t>Coverage_Period</t>
        </is>
      </c>
      <c r="D1" s="5" t="inlineStr">
        <is>
          <t>Due_Date</t>
        </is>
      </c>
      <c r="E1" s="5" t="inlineStr">
        <is>
          <t>Status</t>
        </is>
      </c>
      <c r="F1" s="5" t="inlineStr">
        <is>
          <t>Confirmation_ID</t>
        </is>
      </c>
      <c r="G1" s="5" t="inlineStr">
        <is>
          <t>Submitted_By</t>
        </is>
      </c>
      <c r="H1" s="5" t="inlineStr">
        <is>
          <t>Submitted_At</t>
        </is>
      </c>
      <c r="I1" s="5" t="inlineStr">
        <is>
          <t>Notes</t>
        </is>
      </c>
    </row>
    <row r="2">
      <c r="A2" s="6" t="inlineStr"/>
      <c r="B2" s="6" t="inlineStr"/>
      <c r="C2" s="6" t="inlineStr"/>
      <c r="D2" s="6" t="inlineStr"/>
      <c r="E2" s="6" t="inlineStr">
        <is>
          <t>Not Started</t>
        </is>
      </c>
      <c r="F2" s="6" t="inlineStr"/>
      <c r="G2" s="6" t="inlineStr"/>
      <c r="H2" s="6" t="inlineStr"/>
      <c r="I2" t="inlineStr"/>
    </row>
  </sheetData>
  <dataValidations count="1">
    <dataValidation sqref="E2:E5000" showDropDown="0" showInputMessage="0" showErrorMessage="0" allowBlank="0" type="list">
      <formula1>=LOOKUPS!$A$2:$A$6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Filing_Status</t>
        </is>
      </c>
    </row>
    <row r="2">
      <c r="A2" t="inlineStr">
        <is>
          <t>Not Started</t>
        </is>
      </c>
    </row>
    <row r="3">
      <c r="A3" t="inlineStr">
        <is>
          <t>In Progress</t>
        </is>
      </c>
    </row>
    <row r="4">
      <c r="A4" t="inlineStr">
        <is>
          <t>Submitted</t>
        </is>
      </c>
    </row>
    <row r="5">
      <c r="A5" t="inlineStr">
        <is>
          <t>Confirmed</t>
        </is>
      </c>
    </row>
    <row r="6">
      <c r="A6" t="inlineStr">
        <is>
          <t>Not Applicable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6" customWidth="1" min="4" max="4"/>
    <col width="28" customWidth="1" min="5" max="5"/>
    <col width="20" customWidth="1" min="6" max="6"/>
    <col width="18" customWidth="1" min="7" max="7"/>
    <col width="14" customWidth="1" min="8" max="8"/>
    <col width="12" customWidth="1" min="9" max="9"/>
    <col width="30" customWidth="1" min="10" max="10"/>
  </cols>
  <sheetData>
    <row r="1" ht="22" customHeight="1">
      <c r="A1" s="5" t="inlineStr">
        <is>
          <t>Artifact_ID</t>
        </is>
      </c>
      <c r="B1" s="5" t="inlineStr">
        <is>
          <t>Artifact_Type</t>
        </is>
      </c>
      <c r="C1" s="5" t="inlineStr">
        <is>
          <t>Stage</t>
        </is>
      </c>
      <c r="D1" s="5" t="inlineStr">
        <is>
          <t>Owner</t>
        </is>
      </c>
      <c r="E1" s="5" t="inlineStr">
        <is>
          <t>Storage_Location</t>
        </is>
      </c>
      <c r="F1" s="5" t="inlineStr">
        <is>
          <t>Checksum/Hash</t>
        </is>
      </c>
      <c r="G1" s="5" t="inlineStr">
        <is>
          <t>Created_At</t>
        </is>
      </c>
      <c r="H1" s="5" t="inlineStr">
        <is>
          <t>Retention_Until</t>
        </is>
      </c>
      <c r="I1" s="5" t="inlineStr">
        <is>
          <t>Contains_PII?</t>
        </is>
      </c>
      <c r="J1" s="5" t="inlineStr">
        <is>
          <t>Notes</t>
        </is>
      </c>
    </row>
    <row r="2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>
        <is>
          <t>Yes</t>
        </is>
      </c>
      <c r="J2" t="inlineStr"/>
    </row>
  </sheetData>
  <dataValidations count="1">
    <dataValidation sqref="I2:I50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0" customWidth="1" min="4" max="4"/>
    <col width="35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5" t="inlineStr">
        <is>
          <t>Change_ID</t>
        </is>
      </c>
      <c r="B1" s="5" t="inlineStr">
        <is>
          <t>Changed_By</t>
        </is>
      </c>
      <c r="C1" s="5" t="inlineStr">
        <is>
          <t>Changed_At</t>
        </is>
      </c>
      <c r="D1" s="5" t="inlineStr">
        <is>
          <t>What_Changed</t>
        </is>
      </c>
      <c r="E1" s="5" t="inlineStr">
        <is>
          <t>Why</t>
        </is>
      </c>
      <c r="F1" s="5" t="inlineStr">
        <is>
          <t>Approved_By</t>
        </is>
      </c>
      <c r="G1" s="5" t="inlineStr">
        <is>
          <t>Approved_At</t>
        </is>
      </c>
      <c r="H1" s="5" t="inlineStr">
        <is>
          <t>Ticket/Case_ID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2026-02-24T09:31:58Z</dcterms:created>
  <dcterms:modified xmlns:dcterms="http://purl.org/dc/terms/" xmlns:xsi="http://www.w3.org/2001/XMLSchema-instance" xsi:type="dcterms:W3CDTF">2026-02-24T09:31:58Z</dcterms:modified>
</cp:coreProperties>
</file>