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rvice_Policy" sheetId="2" state="visible" r:id="rId2"/>
    <sheet xmlns:r="http://schemas.openxmlformats.org/officeDocument/2006/relationships" name="Shift_Templates" sheetId="3" state="visible" r:id="rId3"/>
    <sheet xmlns:r="http://schemas.openxmlformats.org/officeDocument/2006/relationships" name="LOOKUP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Chang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ervicePolicyEx" displayName="ServicePolicyEx" ref="A1:J4" headerRowCount="1">
  <autoFilter ref="A1:J4"/>
  <tableColumns count="10">
    <tableColumn id="1" name="Zone_ID"/>
    <tableColumn id="2" name="Hub_ID"/>
    <tableColumn id="3" name="Service_Start"/>
    <tableColumn id="4" name="Service_End"/>
    <tableColumn id="5" name="Default_Window_Min"/>
    <tableColumn id="6" name="Break_Minutes"/>
    <tableColumn id="7" name="Max_Shift_Hours"/>
    <tableColumn id="8" name="Publish_Cutoff"/>
    <tableColumn id="9" name="Major_Replan_Threshold_Pct"/>
    <tableColumn id="10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hiftTemplatesEx" displayName="ShiftTemplatesEx" ref="A1:I4" headerRowCount="1">
  <autoFilter ref="A1:I4"/>
  <tableColumns count="9">
    <tableColumn id="1" name="Shift_Template_ID"/>
    <tableColumn id="2" name="Role"/>
    <tableColumn id="3" name="Start_Time"/>
    <tableColumn id="4" name="End_Time"/>
    <tableColumn id="5" name="Break_Window_Start"/>
    <tableColumn id="6" name="Break_Window_End"/>
    <tableColumn id="7" name="Vehicle_Class"/>
    <tableColumn id="8" name="Default_Zone"/>
    <tableColumn id="9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Lookups01Ex" displayName="Lookups01Ex" ref="A1:C4" headerRowCount="1">
  <autoFilter ref="A1:C4"/>
  <tableColumns count="3">
    <tableColumn id="1" name="Service_Level"/>
    <tableColumn id="2" name="Vehicle_Class"/>
    <tableColumn id="3" name="Escalation_Cod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hangeLogStage01_Schedule_C" displayName="ChangeLogStage01_Schedule_C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Stage01 Schedule Config Workbook</t>
        </is>
      </c>
    </row>
    <row r="3">
      <c r="A3" t="inlineStr">
        <is>
          <t>Stage</t>
        </is>
      </c>
      <c r="B3" t="inlineStr">
        <is>
          <t>Stage 1 - Schedule policy, service windows, and shift templates</t>
        </is>
      </c>
    </row>
    <row r="4">
      <c r="A4" t="inlineStr">
        <is>
          <t>Artifact</t>
        </is>
      </c>
      <c r="B4" t="inlineStr">
        <is>
          <t>Stage01 Schedule Config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EXAMPLE - COMPLETED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0" customWidth="1" min="5" max="5"/>
    <col width="15" customWidth="1" min="6" max="6"/>
    <col width="17" customWidth="1" min="7" max="7"/>
    <col width="16" customWidth="1" min="8" max="8"/>
    <col width="28" customWidth="1" min="9" max="9"/>
    <col width="14" customWidth="1" min="10" max="10"/>
  </cols>
  <sheetData>
    <row r="1">
      <c r="A1" s="3" t="inlineStr">
        <is>
          <t>Zone_ID</t>
        </is>
      </c>
      <c r="B1" s="3" t="inlineStr">
        <is>
          <t>Hub_ID</t>
        </is>
      </c>
      <c r="C1" s="3" t="inlineStr">
        <is>
          <t>Service_Start</t>
        </is>
      </c>
      <c r="D1" s="3" t="inlineStr">
        <is>
          <t>Service_End</t>
        </is>
      </c>
      <c r="E1" s="3" t="inlineStr">
        <is>
          <t>Default_Window_Min</t>
        </is>
      </c>
      <c r="F1" s="3" t="inlineStr">
        <is>
          <t>Break_Minutes</t>
        </is>
      </c>
      <c r="G1" s="3" t="inlineStr">
        <is>
          <t>Max_Shift_Hours</t>
        </is>
      </c>
      <c r="H1" s="3" t="inlineStr">
        <is>
          <t>Publish_Cutoff</t>
        </is>
      </c>
      <c r="I1" s="3" t="inlineStr">
        <is>
          <t>Major_Replan_Threshold_Pct</t>
        </is>
      </c>
      <c r="J1" s="3" t="inlineStr">
        <is>
          <t>Notes</t>
        </is>
      </c>
    </row>
    <row r="2">
      <c r="A2" t="inlineStr">
        <is>
          <t>BE-CENTRAL</t>
        </is>
      </c>
      <c r="B2" t="inlineStr">
        <is>
          <t>BE-HUB-01</t>
        </is>
      </c>
      <c r="C2" t="inlineStr">
        <is>
          <t>08:00</t>
        </is>
      </c>
      <c r="D2" t="inlineStr">
        <is>
          <t>22:00</t>
        </is>
      </c>
      <c r="E2" t="n">
        <v>120</v>
      </c>
      <c r="F2" t="n">
        <v>30</v>
      </c>
      <c r="G2" t="n">
        <v>9</v>
      </c>
      <c r="H2" t="inlineStr">
        <is>
          <t>17:30</t>
        </is>
      </c>
      <c r="I2" t="n">
        <v>10</v>
      </c>
      <c r="J2" t="inlineStr">
        <is>
          <t>Priority retail corridor</t>
        </is>
      </c>
    </row>
    <row r="3">
      <c r="A3" t="inlineStr">
        <is>
          <t>BE-EAST</t>
        </is>
      </c>
      <c r="B3" t="inlineStr">
        <is>
          <t>BE-HUB-01</t>
        </is>
      </c>
      <c r="C3" t="inlineStr">
        <is>
          <t>08:00</t>
        </is>
      </c>
      <c r="D3" t="inlineStr">
        <is>
          <t>22:00</t>
        </is>
      </c>
      <c r="E3" t="n">
        <v>120</v>
      </c>
      <c r="F3" t="n">
        <v>30</v>
      </c>
      <c r="G3" t="n">
        <v>9</v>
      </c>
      <c r="H3" t="inlineStr">
        <is>
          <t>17:30</t>
        </is>
      </c>
      <c r="I3" t="n">
        <v>10</v>
      </c>
      <c r="J3" t="inlineStr">
        <is>
          <t>Mixed residential/commercial</t>
        </is>
      </c>
    </row>
    <row r="4">
      <c r="A4" t="inlineStr">
        <is>
          <t>BE-SOUTH</t>
        </is>
      </c>
      <c r="B4" t="inlineStr">
        <is>
          <t>BE-HUB-01</t>
        </is>
      </c>
      <c r="C4" t="inlineStr">
        <is>
          <t>09:00</t>
        </is>
      </c>
      <c r="D4" t="inlineStr">
        <is>
          <t>21:00</t>
        </is>
      </c>
      <c r="E4" t="n">
        <v>180</v>
      </c>
      <c r="F4" t="n">
        <v>30</v>
      </c>
      <c r="G4" t="n">
        <v>9</v>
      </c>
      <c r="H4" t="inlineStr">
        <is>
          <t>17:30</t>
        </is>
      </c>
      <c r="I4" t="n">
        <v>10</v>
      </c>
      <c r="J4" t="inlineStr">
        <is>
          <t>Lower density zone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20" customWidth="1" min="5" max="5"/>
    <col width="18" customWidth="1" min="6" max="6"/>
    <col width="15" customWidth="1" min="7" max="7"/>
    <col width="14" customWidth="1" min="8" max="8"/>
    <col width="14" customWidth="1" min="9" max="9"/>
  </cols>
  <sheetData>
    <row r="1">
      <c r="A1" s="3" t="inlineStr">
        <is>
          <t>Shift_Template_ID</t>
        </is>
      </c>
      <c r="B1" s="3" t="inlineStr">
        <is>
          <t>Role</t>
        </is>
      </c>
      <c r="C1" s="3" t="inlineStr">
        <is>
          <t>Start_Time</t>
        </is>
      </c>
      <c r="D1" s="3" t="inlineStr">
        <is>
          <t>End_Time</t>
        </is>
      </c>
      <c r="E1" s="3" t="inlineStr">
        <is>
          <t>Break_Window_Start</t>
        </is>
      </c>
      <c r="F1" s="3" t="inlineStr">
        <is>
          <t>Break_Window_End</t>
        </is>
      </c>
      <c r="G1" s="3" t="inlineStr">
        <is>
          <t>Vehicle_Class</t>
        </is>
      </c>
      <c r="H1" s="3" t="inlineStr">
        <is>
          <t>Default_Zone</t>
        </is>
      </c>
      <c r="I1" s="3" t="inlineStr">
        <is>
          <t>Notes</t>
        </is>
      </c>
    </row>
    <row r="2">
      <c r="A2" t="inlineStr">
        <is>
          <t>SHIFT-AM-VAN</t>
        </is>
      </c>
      <c r="B2" t="inlineStr">
        <is>
          <t>Courier</t>
        </is>
      </c>
      <c r="C2" t="inlineStr">
        <is>
          <t>08:00</t>
        </is>
      </c>
      <c r="D2" t="inlineStr">
        <is>
          <t>16:30</t>
        </is>
      </c>
      <c r="E2" t="inlineStr">
        <is>
          <t>12:00</t>
        </is>
      </c>
      <c r="F2" t="inlineStr">
        <is>
          <t>13:30</t>
        </is>
      </c>
      <c r="G2" t="inlineStr">
        <is>
          <t>Van</t>
        </is>
      </c>
      <c r="H2" t="inlineStr">
        <is>
          <t>BE-CENTRAL</t>
        </is>
      </c>
      <c r="I2" t="inlineStr">
        <is>
          <t>Standard AM route</t>
        </is>
      </c>
    </row>
    <row r="3">
      <c r="A3" t="inlineStr">
        <is>
          <t>SHIFT-MID-VAN</t>
        </is>
      </c>
      <c r="B3" t="inlineStr">
        <is>
          <t>Courier</t>
        </is>
      </c>
      <c r="C3" t="inlineStr">
        <is>
          <t>10:00</t>
        </is>
      </c>
      <c r="D3" t="inlineStr">
        <is>
          <t>18:30</t>
        </is>
      </c>
      <c r="E3" t="inlineStr">
        <is>
          <t>14:00</t>
        </is>
      </c>
      <c r="F3" t="inlineStr">
        <is>
          <t>15:30</t>
        </is>
      </c>
      <c r="G3" t="inlineStr">
        <is>
          <t>Van</t>
        </is>
      </c>
      <c r="H3" t="inlineStr">
        <is>
          <t>BE-EAST</t>
        </is>
      </c>
      <c r="I3" t="inlineStr">
        <is>
          <t>Midday demand peak</t>
        </is>
      </c>
    </row>
    <row r="4">
      <c r="A4" t="inlineStr">
        <is>
          <t>SHIFT-PM-VAN</t>
        </is>
      </c>
      <c r="B4" t="inlineStr">
        <is>
          <t>Courier</t>
        </is>
      </c>
      <c r="C4" t="inlineStr">
        <is>
          <t>12:00</t>
        </is>
      </c>
      <c r="D4" t="inlineStr">
        <is>
          <t>20:30</t>
        </is>
      </c>
      <c r="E4" t="inlineStr">
        <is>
          <t>16:00</t>
        </is>
      </c>
      <c r="F4" t="inlineStr">
        <is>
          <t>17:30</t>
        </is>
      </c>
      <c r="G4" t="inlineStr">
        <is>
          <t>Van</t>
        </is>
      </c>
      <c r="H4" t="inlineStr">
        <is>
          <t>BE-SOUTH</t>
        </is>
      </c>
      <c r="I4" t="inlineStr">
        <is>
          <t>Late same-day window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</cols>
  <sheetData>
    <row r="1">
      <c r="A1" s="3" t="inlineStr">
        <is>
          <t>Service_Level</t>
        </is>
      </c>
      <c r="B1" s="3" t="inlineStr">
        <is>
          <t>Vehicle_Class</t>
        </is>
      </c>
      <c r="C1" s="3" t="inlineStr">
        <is>
          <t>Escalation_Code</t>
        </is>
      </c>
    </row>
    <row r="2">
      <c r="A2" t="inlineStr">
        <is>
          <t>SameDay</t>
        </is>
      </c>
      <c r="B2" t="inlineStr">
        <is>
          <t>Van</t>
        </is>
      </c>
      <c r="C2" t="inlineStr">
        <is>
          <t>Major_Replan</t>
        </is>
      </c>
    </row>
    <row r="3">
      <c r="A3" t="inlineStr">
        <is>
          <t>Priority60</t>
        </is>
      </c>
      <c r="B3" t="inlineStr">
        <is>
          <t>CargoBike</t>
        </is>
      </c>
      <c r="C3" t="inlineStr">
        <is>
          <t>Hub_Override</t>
        </is>
      </c>
    </row>
    <row r="4">
      <c r="A4" t="inlineStr">
        <is>
          <t>NextWave</t>
        </is>
      </c>
      <c r="B4" t="inlineStr">
        <is>
          <t>ReeferVan</t>
        </is>
      </c>
      <c r="C4" t="inlineStr">
        <is>
          <t>SLA_Waiver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2026-02-28T13:45:53Z</dcterms:created>
  <dcterms:modified xmlns:dcterms="http://purl.org/dc/terms/" xmlns:xsi="http://www.w3.org/2001/XMLSchema-instance" xsi:type="dcterms:W3CDTF">2026-02-28T13:45:53Z</dcterms:modified>
</cp:coreProperties>
</file>