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orker_Roster" sheetId="2" state="visible" r:id="rId2"/>
    <sheet xmlns:r="http://schemas.openxmlformats.org/officeDocument/2006/relationships" name="Availability" sheetId="3" state="visible" r:id="rId3"/>
    <sheet xmlns:r="http://schemas.openxmlformats.org/officeDocument/2006/relationships" name="LOOKUPS" sheetId="4" state="visible" r:id="rId4"/>
    <sheet xmlns:r="http://schemas.openxmlformats.org/officeDocument/2006/relationships" name="Checks" sheetId="5" state="visible" r:id="rId5"/>
    <sheet xmlns:r="http://schemas.openxmlformats.org/officeDocument/2006/relationships" name="Chang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WorkerRoster" displayName="WorkerRoster" ref="A1:L2" headerRowCount="1">
  <autoFilter ref="A1:L2"/>
  <tableColumns count="12">
    <tableColumn id="1" name="Worker_ID"/>
    <tableColumn id="2" name="Role"/>
    <tableColumn id="3" name="Home_Hub"/>
    <tableColumn id="4" name="Home_Zone"/>
    <tableColumn id="5" name="Skill_Tags"/>
    <tableColumn id="6" name="Vehicle_Class"/>
    <tableColumn id="7" name="Contract_Type"/>
    <tableColumn id="8" name="Target_Hours_Week"/>
    <tableColumn id="9" name="Max_Shift_Hours"/>
    <tableColumn id="10" name="Max_Overtime_Hours"/>
    <tableColumn id="11" name="Active_Flag"/>
    <tableColumn id="12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Availability" displayName="Availability" ref="A1:I2" headerRowCount="1">
  <autoFilter ref="A1:I2"/>
  <tableColumns count="9">
    <tableColumn id="1" name="ScheduleDateID"/>
    <tableColumn id="2" name="Worker_ID"/>
    <tableColumn id="3" name="Availability_Status"/>
    <tableColumn id="4" name="Start_Available"/>
    <tableColumn id="5" name="End_Available"/>
    <tableColumn id="6" name="Leave_Code"/>
    <tableColumn id="7" name="Preferred_Zone"/>
    <tableColumn id="8" name="Preferred_Shift"/>
    <tableColumn id="9" name="Comment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Lookups02" displayName="Lookups02" ref="A1:C5" headerRowCount="1">
  <autoFilter ref="A1:C5"/>
  <tableColumns count="3">
    <tableColumn id="1" name="Availability_Status"/>
    <tableColumn id="2" name="Leave_Code"/>
    <tableColumn id="3" name="Rol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hangeLogStage02_Workforce_" displayName="ChangeLogStage02_Workforce_" ref="A1:H2" headerRowCount="1">
  <autoFilter ref="A1:H2"/>
  <tableColumns count="8">
    <tableColumn id="1" name="Change_ID"/>
    <tableColumn id="2" name="Changed_By"/>
    <tableColumn id="3" name="Changed_At"/>
    <tableColumn id="4" name="What_Changed"/>
    <tableColumn id="5" name="Why"/>
    <tableColumn id="6" name="Approved_By"/>
    <tableColumn id="7" name="Approved_At"/>
    <tableColumn id="8" name="Ticket/Case_I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Stage02 Workforce Availability Workbook</t>
        </is>
      </c>
    </row>
    <row r="3">
      <c r="A3" t="inlineStr">
        <is>
          <t>Stage</t>
        </is>
      </c>
      <c r="B3" t="inlineStr">
        <is>
          <t>Stage 2 - Worker roster, skills, and coded availability</t>
        </is>
      </c>
    </row>
    <row r="4">
      <c r="A4" t="inlineStr">
        <is>
          <t>Artifact</t>
        </is>
      </c>
      <c r="B4" t="inlineStr">
        <is>
          <t>Stage02 Workforce Availability Workbook</t>
        </is>
      </c>
    </row>
    <row r="5">
      <c r="A5" t="inlineStr">
        <is>
          <t>Version</t>
        </is>
      </c>
      <c r="B5" t="inlineStr">
        <is>
          <t>v1.0</t>
        </is>
      </c>
    </row>
    <row r="6">
      <c r="A6" t="inlineStr">
        <is>
          <t>Status</t>
        </is>
      </c>
      <c r="B6" t="inlineStr">
        <is>
          <t>TEMPLATE - EMPTY</t>
        </is>
      </c>
    </row>
    <row r="8">
      <c r="A8" s="2" t="inlineStr">
        <is>
          <t>Usage</t>
        </is>
      </c>
    </row>
    <row r="9">
      <c r="A9" t="inlineStr">
        <is>
          <t>Fill blue sheets/tables with synthetic data only.</t>
        </is>
      </c>
    </row>
    <row r="10">
      <c r="A10" t="inlineStr">
        <is>
          <t>Do not overwrite formulas or controlled vocabularies without versioning.</t>
        </is>
      </c>
    </row>
    <row r="11">
      <c r="A11" t="inlineStr">
        <is>
          <t>No raw customer banking/payment or sensitive medical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9" customWidth="1" min="8" max="8"/>
    <col width="17" customWidth="1" min="9" max="9"/>
    <col width="20" customWidth="1" min="10" max="10"/>
    <col width="14" customWidth="1" min="11" max="11"/>
    <col width="14" customWidth="1" min="12" max="12"/>
  </cols>
  <sheetData>
    <row r="1">
      <c r="A1" s="3" t="inlineStr">
        <is>
          <t>Worker_ID</t>
        </is>
      </c>
      <c r="B1" s="3" t="inlineStr">
        <is>
          <t>Role</t>
        </is>
      </c>
      <c r="C1" s="3" t="inlineStr">
        <is>
          <t>Home_Hub</t>
        </is>
      </c>
      <c r="D1" s="3" t="inlineStr">
        <is>
          <t>Home_Zone</t>
        </is>
      </c>
      <c r="E1" s="3" t="inlineStr">
        <is>
          <t>Skill_Tags</t>
        </is>
      </c>
      <c r="F1" s="3" t="inlineStr">
        <is>
          <t>Vehicle_Class</t>
        </is>
      </c>
      <c r="G1" s="3" t="inlineStr">
        <is>
          <t>Contract_Type</t>
        </is>
      </c>
      <c r="H1" s="3" t="inlineStr">
        <is>
          <t>Target_Hours_Week</t>
        </is>
      </c>
      <c r="I1" s="3" t="inlineStr">
        <is>
          <t>Max_Shift_Hours</t>
        </is>
      </c>
      <c r="J1" s="3" t="inlineStr">
        <is>
          <t>Max_Overtime_Hours</t>
        </is>
      </c>
      <c r="K1" s="3" t="inlineStr">
        <is>
          <t>Active_Flag</t>
        </is>
      </c>
      <c r="L1" s="3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1" customWidth="1" min="3" max="3"/>
    <col width="17" customWidth="1" min="4" max="4"/>
    <col width="15" customWidth="1" min="5" max="5"/>
    <col width="14" customWidth="1" min="6" max="6"/>
    <col width="16" customWidth="1" min="7" max="7"/>
    <col width="17" customWidth="1" min="8" max="8"/>
    <col width="14" customWidth="1" min="9" max="9"/>
  </cols>
  <sheetData>
    <row r="1">
      <c r="A1" s="3" t="inlineStr">
        <is>
          <t>ScheduleDateID</t>
        </is>
      </c>
      <c r="B1" s="3" t="inlineStr">
        <is>
          <t>Worker_ID</t>
        </is>
      </c>
      <c r="C1" s="3" t="inlineStr">
        <is>
          <t>Availability_Status</t>
        </is>
      </c>
      <c r="D1" s="3" t="inlineStr">
        <is>
          <t>Start_Available</t>
        </is>
      </c>
      <c r="E1" s="3" t="inlineStr">
        <is>
          <t>End_Available</t>
        </is>
      </c>
      <c r="F1" s="3" t="inlineStr">
        <is>
          <t>Leave_Code</t>
        </is>
      </c>
      <c r="G1" s="3" t="inlineStr">
        <is>
          <t>Preferred_Zone</t>
        </is>
      </c>
      <c r="H1" s="3" t="inlineStr">
        <is>
          <t>Preferred_Shift</t>
        </is>
      </c>
      <c r="I1" s="3" t="inlineStr">
        <is>
          <t>Comments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3" t="inlineStr">
        <is>
          <t>Availability_Status</t>
        </is>
      </c>
      <c r="B1" s="3" t="inlineStr">
        <is>
          <t>Leave_Code</t>
        </is>
      </c>
      <c r="C1" s="3" t="inlineStr">
        <is>
          <t>Role</t>
        </is>
      </c>
    </row>
    <row r="2">
      <c r="A2" t="inlineStr">
        <is>
          <t>AVAILABLE</t>
        </is>
      </c>
      <c r="B2" t="inlineStr">
        <is>
          <t>PTO</t>
        </is>
      </c>
      <c r="C2" t="inlineStr">
        <is>
          <t>Courier</t>
        </is>
      </c>
    </row>
    <row r="3">
      <c r="A3" t="inlineStr">
        <is>
          <t>LIMITED</t>
        </is>
      </c>
      <c r="B3" t="inlineStr">
        <is>
          <t>CALL_OUT</t>
        </is>
      </c>
      <c r="C3" t="inlineStr">
        <is>
          <t>Dispatcher</t>
        </is>
      </c>
    </row>
    <row r="4">
      <c r="A4" t="inlineStr">
        <is>
          <t>OUT</t>
        </is>
      </c>
      <c r="B4" t="inlineStr">
        <is>
          <t>TRAINING</t>
        </is>
      </c>
      <c r="C4" t="inlineStr">
        <is>
          <t>Supervisor</t>
        </is>
      </c>
    </row>
    <row r="5">
      <c r="A5" t="inlineStr">
        <is>
          <t>ON_CALL</t>
        </is>
      </c>
      <c r="B5" t="inlineStr">
        <is>
          <t>FAMILY</t>
        </is>
      </c>
      <c r="C5" t="inlineStr">
        <is>
          <t>FloatCourier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2" t="inlineStr">
        <is>
          <t>Control checks</t>
        </is>
      </c>
    </row>
    <row r="3">
      <c r="A3" t="inlineStr">
        <is>
          <t>Partition</t>
        </is>
      </c>
      <c r="B3" t="inlineStr">
        <is>
          <t>[ScheduleDateID]</t>
        </is>
      </c>
    </row>
    <row r="4">
      <c r="A4" t="inlineStr">
        <is>
          <t>Rows present</t>
        </is>
      </c>
      <c r="B4">
        <f>COUNTA(A:A)-1</f>
        <v/>
      </c>
    </row>
    <row r="5">
      <c r="A5" t="inlineStr">
        <is>
          <t>Reviewed by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3" t="inlineStr">
        <is>
          <t>Change_ID</t>
        </is>
      </c>
      <c r="B1" s="3" t="inlineStr">
        <is>
          <t>Changed_By</t>
        </is>
      </c>
      <c r="C1" s="3" t="inlineStr">
        <is>
          <t>Changed_At</t>
        </is>
      </c>
      <c r="D1" s="3" t="inlineStr">
        <is>
          <t>What_Changed</t>
        </is>
      </c>
      <c r="E1" s="3" t="inlineStr">
        <is>
          <t>Why</t>
        </is>
      </c>
      <c r="F1" s="3" t="inlineStr">
        <is>
          <t>Approved_By</t>
        </is>
      </c>
      <c r="G1" s="3" t="inlineStr">
        <is>
          <t>Approved_At</t>
        </is>
      </c>
      <c r="H1" s="3" t="inlineStr">
        <is>
          <t>Ticket/Case_ID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2026-02-28T13:45:53Z</dcterms:created>
  <dcterms:modified xmlns:dcterms="http://purl.org/dc/terms/" xmlns:xsi="http://www.w3.org/2001/XMLSchema-instance" xsi:type="dcterms:W3CDTF">2026-02-28T13:45:53Z</dcterms:modified>
</cp:coreProperties>
</file>