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ervisor_Decision" sheetId="2" state="visible" r:id="rId2"/>
    <sheet xmlns:r="http://schemas.openxmlformats.org/officeDocument/2006/relationships" name="Published_Schedule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upervisorDecisionEx" displayName="SupervisorDecisionEx" ref="A1:H2" headerRowCount="1">
  <autoFilter ref="A1:H2"/>
  <tableColumns count="8">
    <tableColumn id="1" name="Decision_ID"/>
    <tableColumn id="2" name="ScheduleDateID"/>
    <tableColumn id="3" name="Published_Schedule_Version"/>
    <tableColumn id="4" name="Reviewer_ID"/>
    <tableColumn id="5" name="Review_At"/>
    <tableColumn id="6" name="Approval_Status"/>
    <tableColumn id="7" name="Notes"/>
    <tableColumn id="8" name="Drift_Chec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ublishedScheduleEx" displayName="PublishedScheduleEx" ref="A1:J6" headerRowCount="1">
  <autoFilter ref="A1:J6"/>
  <tableColumns count="10">
    <tableColumn id="1" name="Published_Assignment_ID"/>
    <tableColumn id="2" name="Worker_ID"/>
    <tableColumn id="3" name="Zone_ID"/>
    <tableColumn id="4" name="Shift_Start"/>
    <tableColumn id="5" name="Shift_End"/>
    <tableColumn id="6" name="Vehicle_ID"/>
    <tableColumn id="7" name="Bundle_ID"/>
    <tableColumn id="8" name="Priority_Window_Coverage"/>
    <tableColumn id="9" name="Break_Planned"/>
    <tableColumn id="10" name="Official_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hangeLogStage06_Supervisor" displayName="ChangeLogStage06_Supervisor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Stage06 Supervisor Review Publish Workbook</t>
        </is>
      </c>
    </row>
    <row r="3">
      <c r="A3" t="inlineStr">
        <is>
          <t>Stage</t>
        </is>
      </c>
      <c r="B3" t="inlineStr">
        <is>
          <t>Stage 6 - Supervisor review and publication of the stable base schedule</t>
        </is>
      </c>
    </row>
    <row r="4">
      <c r="A4" t="inlineStr">
        <is>
          <t>Artifact</t>
        </is>
      </c>
      <c r="B4" t="inlineStr">
        <is>
          <t>Stage06 Supervisor Review Publish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EXAMPLE - COMPLETED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>
      <c r="A1" s="3" t="inlineStr">
        <is>
          <t>Decision_ID</t>
        </is>
      </c>
      <c r="B1" s="3" t="inlineStr">
        <is>
          <t>ScheduleDateID</t>
        </is>
      </c>
      <c r="C1" s="3" t="inlineStr">
        <is>
          <t>Published_Schedule_Version</t>
        </is>
      </c>
      <c r="D1" s="3" t="inlineStr">
        <is>
          <t>Reviewer_ID</t>
        </is>
      </c>
      <c r="E1" s="3" t="inlineStr">
        <is>
          <t>Review_At</t>
        </is>
      </c>
      <c r="F1" s="3" t="inlineStr">
        <is>
          <t>Approval_Status</t>
        </is>
      </c>
      <c r="G1" s="3" t="inlineStr">
        <is>
          <t>Notes</t>
        </is>
      </c>
      <c r="H1" s="3" t="inlineStr">
        <is>
          <t>Drift_Check</t>
        </is>
      </c>
    </row>
    <row r="2">
      <c r="A2" t="inlineStr">
        <is>
          <t>DEC-001</t>
        </is>
      </c>
      <c r="B2" t="inlineStr">
        <is>
          <t>SD-2026-03-04</t>
        </is>
      </c>
      <c r="C2" t="inlineStr">
        <is>
          <t>v1.0</t>
        </is>
      </c>
      <c r="D2" t="inlineStr">
        <is>
          <t>S-301</t>
        </is>
      </c>
      <c r="E2" t="inlineStr">
        <is>
          <t>2026-03-03 17:28</t>
        </is>
      </c>
      <c r="F2" t="inlineStr">
        <is>
          <t>Approved</t>
        </is>
      </c>
      <c r="G2" t="inlineStr">
        <is>
          <t>Publish with float courier covering BE-EAST gap; monitor BE-SOUTH traffic</t>
        </is>
      </c>
      <c r="H2" t="inlineStr">
        <is>
          <t>No drift detected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15" customWidth="1" min="9" max="9"/>
    <col width="17" customWidth="1" min="10" max="10"/>
  </cols>
  <sheetData>
    <row r="1">
      <c r="A1" s="3" t="inlineStr">
        <is>
          <t>Published_Assignment_ID</t>
        </is>
      </c>
      <c r="B1" s="3" t="inlineStr">
        <is>
          <t>Worker_ID</t>
        </is>
      </c>
      <c r="C1" s="3" t="inlineStr">
        <is>
          <t>Zone_ID</t>
        </is>
      </c>
      <c r="D1" s="3" t="inlineStr">
        <is>
          <t>Shift_Start</t>
        </is>
      </c>
      <c r="E1" s="3" t="inlineStr">
        <is>
          <t>Shift_End</t>
        </is>
      </c>
      <c r="F1" s="3" t="inlineStr">
        <is>
          <t>Vehicle_ID</t>
        </is>
      </c>
      <c r="G1" s="3" t="inlineStr">
        <is>
          <t>Bundle_ID</t>
        </is>
      </c>
      <c r="H1" s="3" t="inlineStr">
        <is>
          <t>Priority_Window_Coverage</t>
        </is>
      </c>
      <c r="I1" s="3" t="inlineStr">
        <is>
          <t>Break_Planned</t>
        </is>
      </c>
      <c r="J1" s="3" t="inlineStr">
        <is>
          <t>Official_Status</t>
        </is>
      </c>
    </row>
    <row r="2">
      <c r="A2" t="inlineStr">
        <is>
          <t>PUB-001</t>
        </is>
      </c>
      <c r="B2" t="inlineStr">
        <is>
          <t>C-101</t>
        </is>
      </c>
      <c r="C2" t="inlineStr">
        <is>
          <t>BE-CENTRAL</t>
        </is>
      </c>
      <c r="D2" t="inlineStr">
        <is>
          <t>08:00</t>
        </is>
      </c>
      <c r="E2" t="inlineStr">
        <is>
          <t>16:30</t>
        </is>
      </c>
      <c r="F2" t="inlineStr">
        <is>
          <t>V-11</t>
        </is>
      </c>
      <c r="G2" t="inlineStr">
        <is>
          <t>BND-001</t>
        </is>
      </c>
      <c r="H2" t="inlineStr">
        <is>
          <t>Y</t>
        </is>
      </c>
      <c r="I2" t="inlineStr">
        <is>
          <t>Y</t>
        </is>
      </c>
      <c r="J2" t="inlineStr">
        <is>
          <t>Official</t>
        </is>
      </c>
    </row>
    <row r="3">
      <c r="A3" t="inlineStr">
        <is>
          <t>PUB-002</t>
        </is>
      </c>
      <c r="B3" t="inlineStr">
        <is>
          <t>C-102</t>
        </is>
      </c>
      <c r="C3" t="inlineStr">
        <is>
          <t>BE-EAST</t>
        </is>
      </c>
      <c r="D3" t="inlineStr">
        <is>
          <t>10:00</t>
        </is>
      </c>
      <c r="E3" t="inlineStr">
        <is>
          <t>18:30</t>
        </is>
      </c>
      <c r="F3" t="inlineStr">
        <is>
          <t>V-12</t>
        </is>
      </c>
      <c r="G3" t="inlineStr">
        <is>
          <t>BND-004</t>
        </is>
      </c>
      <c r="H3" t="inlineStr">
        <is>
          <t>Y</t>
        </is>
      </c>
      <c r="I3" t="inlineStr">
        <is>
          <t>Y</t>
        </is>
      </c>
      <c r="J3" t="inlineStr">
        <is>
          <t>Official</t>
        </is>
      </c>
    </row>
    <row r="4">
      <c r="A4" t="inlineStr">
        <is>
          <t>PUB-003</t>
        </is>
      </c>
      <c r="B4" t="inlineStr">
        <is>
          <t>C-103</t>
        </is>
      </c>
      <c r="C4" t="inlineStr">
        <is>
          <t>BE-SOUTH</t>
        </is>
      </c>
      <c r="D4" t="inlineStr">
        <is>
          <t>10:00</t>
        </is>
      </c>
      <c r="E4" t="inlineStr">
        <is>
          <t>18:30</t>
        </is>
      </c>
      <c r="F4" t="inlineStr">
        <is>
          <t>V-13</t>
        </is>
      </c>
      <c r="G4" t="inlineStr">
        <is>
          <t>BND-007</t>
        </is>
      </c>
      <c r="H4" t="inlineStr">
        <is>
          <t>N</t>
        </is>
      </c>
      <c r="I4" t="inlineStr">
        <is>
          <t>Y</t>
        </is>
      </c>
      <c r="J4" t="inlineStr">
        <is>
          <t>Official</t>
        </is>
      </c>
    </row>
    <row r="5">
      <c r="A5" t="inlineStr">
        <is>
          <t>PUB-004</t>
        </is>
      </c>
      <c r="B5" t="inlineStr">
        <is>
          <t>C-105</t>
        </is>
      </c>
      <c r="C5" t="inlineStr">
        <is>
          <t>BE-CENTRAL</t>
        </is>
      </c>
      <c r="D5" t="inlineStr">
        <is>
          <t>08:00</t>
        </is>
      </c>
      <c r="E5" t="inlineStr">
        <is>
          <t>18:00</t>
        </is>
      </c>
      <c r="F5" t="inlineStr">
        <is>
          <t>RV-01</t>
        </is>
      </c>
      <c r="G5" t="inlineStr">
        <is>
          <t>BND-002</t>
        </is>
      </c>
      <c r="H5" t="inlineStr">
        <is>
          <t>Y</t>
        </is>
      </c>
      <c r="I5" t="inlineStr">
        <is>
          <t>Y</t>
        </is>
      </c>
      <c r="J5" t="inlineStr">
        <is>
          <t>Official</t>
        </is>
      </c>
    </row>
    <row r="6">
      <c r="A6" t="inlineStr">
        <is>
          <t>PUB-005</t>
        </is>
      </c>
      <c r="B6" t="inlineStr">
        <is>
          <t>F-401</t>
        </is>
      </c>
      <c r="C6" t="inlineStr">
        <is>
          <t>BE-EAST</t>
        </is>
      </c>
      <c r="D6" t="inlineStr">
        <is>
          <t>11:00</t>
        </is>
      </c>
      <c r="E6" t="inlineStr">
        <is>
          <t>19:00</t>
        </is>
      </c>
      <c r="F6" t="inlineStr">
        <is>
          <t>V-17</t>
        </is>
      </c>
      <c r="G6" t="inlineStr">
        <is>
          <t>BND-006</t>
        </is>
      </c>
      <c r="H6" t="inlineStr">
        <is>
          <t>N</t>
        </is>
      </c>
      <c r="I6" t="inlineStr">
        <is>
          <t>Y</t>
        </is>
      </c>
      <c r="J6" t="inlineStr">
        <is>
          <t>Official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2026-02-28T13:45:54Z</dcterms:created>
  <dcterms:modified xmlns:dcterms="http://purl.org/dc/terms/" xmlns:xsi="http://www.w3.org/2001/XMLSchema-instance" xsi:type="dcterms:W3CDTF">2026-02-28T13:45:54Z</dcterms:modified>
</cp:coreProperties>
</file>