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firstSheet="1" activeTab="6"/>
  </bookViews>
  <sheets>
    <sheet name="8项潜能鉴定修订9.20" sheetId="5" r:id="rId1"/>
    <sheet name="学科能力" sheetId="6" r:id="rId2"/>
    <sheet name="学科兴趣" sheetId="2" r:id="rId3"/>
    <sheet name="学科成绩" sheetId="3" r:id="rId4"/>
    <sheet name="学科综合" sheetId="4" r:id="rId5"/>
    <sheet name="学科核心潜能9.20" sheetId="1" r:id="rId6"/>
    <sheet name="学科潜能相关性" sheetId="7" r:id="rId7"/>
  </sheets>
  <calcPr calcId="144525" concurrentCalc="0"/>
</workbook>
</file>

<file path=xl/sharedStrings.xml><?xml version="1.0" encoding="utf-8"?>
<sst xmlns="http://schemas.openxmlformats.org/spreadsheetml/2006/main" count="412" uniqueCount="256">
  <si>
    <t>一般认知潜能解释</t>
  </si>
  <si>
    <t>非常弱</t>
  </si>
  <si>
    <t>较弱</t>
  </si>
  <si>
    <t>一般</t>
  </si>
  <si>
    <t>较强</t>
  </si>
  <si>
    <t>强</t>
  </si>
  <si>
    <t>逻辑推理能力</t>
  </si>
  <si>
    <t>逻辑推理能力是一种以敏锐的思考分析、快捷的反应、迅速地掌握问题的核心，在最短时间内作出合理正确选择的能力。你的逻辑推理能力很差，表现在你做数学推理题的时候，无论题目是简单还是复杂，你都很难下手。不能对理科学科的知识进行归类和总结。</t>
  </si>
  <si>
    <t>逻辑推理能力是一种以敏锐的思考分析、快捷的反应、迅速地掌握问题的核心，在最短时间内作出合理正确选择的能力。你的逻辑推理能力较差，表现在你做数学推理题的时候，只能进行简单题型的推理，遇到复杂类型的题目时会很费力，找不到逻辑思路。在进行知识的归类和总结时表现较差。</t>
  </si>
  <si>
    <t>逻辑推理能力是一种以敏锐的思考分析、快捷的反应、迅速地掌握问题的核心，在最短时间内作出合理正确选择的能力。你的逻辑推理能力一般，表现在你做数学推理题的时候，只能进行简单题型的推理，遇到复杂类型的题目时会很费力，找不到逻辑思路。在进行知识的归类和总结时表现一般。</t>
  </si>
  <si>
    <t>逻辑推理能力是一种以敏锐的思考分析、快捷的反应、迅速地掌握问题的核心，在最短时间内作出合理正确选择的能力。你的逻辑推理能力较强，表现在你做数学推理题的时候，对于简单题型的推理非常快，遇到复杂的推理问题时也不费力。在进行知识的归类和总结时表现较好。</t>
  </si>
  <si>
    <t>逻辑推理能力是一种以敏锐的思考分析、快捷的反应、迅速地掌握问题的核心，在最短时间内作出合理正确选择的能力。你的逻辑推理能力很强，表现在你做数学推理题的时候，对于简单题型的推理非常快，遇到复杂的推理问题时也得心应手，经常会有同学向你提问推理题。在进行知识的归类和总结时表现非常突出。</t>
  </si>
  <si>
    <t>思维转换能力</t>
  </si>
  <si>
    <t>思维转换是从多个角度观察同一现象，用联系的、发展的眼光看问题，会得到更加全面的认识，从多个层次、多个方面、多个角度思考同一问题，会得到更加完满的解决方案。你的思维转换能力很差，表现在你做物理题时，数形结合的能力不行，即无法将看到的图形在头脑中转换为相应的语言描述，反之亦然；在英语学习中，不能根据语义、语法、语序和语境，理解文章的含义。</t>
  </si>
  <si>
    <t>思维转换是从多个角度观察同一现象，用联系的、发展的眼光看问题，会得到更加全面的认识，从多个层次、多个方面、多个角度思考同一问题，会得到更加完满的解决方案。你的思维转换能力低于大众水平，表现在你做物理题时，数形结合的能力不行，即无法将看到的图形在头脑中转换为相应的语言描述，反之亦然；在英语学习中，根据语义、语法、语序和语境，理解文章含义的能力处于较低水平。</t>
  </si>
  <si>
    <t>思维转换是从多个角度观察同一现象，用联系的、发展的眼光看问题，会得到更加全面的认识，从多个层次、多个方面、多个角度思考同一问题，会得到更加完满的解决方案。你的思维转换能力处于大众水平，表现在你做物理题时，进行图形结合的能力一般，将看到的图形在头脑中转换为相应的语言描述的能力一般；在英语学习中，根据语义、语法、语序和语境，理解文章含义的能力处于普遍水平。</t>
  </si>
  <si>
    <t>思维转换是从多个角度观察同一现象，用联系的、发展的眼光看问题，会得到更加全面的认识，从多个层次、多个方面、多个角度思考同一问题，会得到更加完满的解决方案。你的思维转换能力高于大众水平，表现在你做物理题时，数形结合的能力较强，即能够将看到的图形在头脑中转换为相应的语言描述，反之亦然；在英语学习中，根据语义、语法、语序和语境，理解文章含义的能力处于较高水平。</t>
  </si>
  <si>
    <t>思维转换是从多个角度观察同一现象，用联系的、发展的眼光看问题，会得到更加全面的认识，从多个层次、多个方面、多个角度思考同一问题，会得到更加完满的解决方案。你的思维转换能力远高于大众水平，表现在你做物理题时，数形结合的能力很强，即能够轻易将看到的图形在头脑中转换为相应的语言描述，反之亦然；在英语学习中，根据语义、语法、语序和语境，理解文章含义的能力非常突出。</t>
  </si>
  <si>
    <t>数学能力</t>
  </si>
  <si>
    <t>数学能力指个体迅速、成功地完成数学活动的一种稳定的个性特征。逻辑思维能力表现了数学能力的典型特征，它表现为用数和符号来进行思维活动的能力，具有较高的抽象水平和较高的心智活动标准。你的数学能力很差，表现在你对数学的感知、记忆、思维、计算、想象活动能力很差；无法灵活地应用数学公式定理，发现数学规律并进行归纳概括的能力也很差。</t>
  </si>
  <si>
    <t>数学能力指个体迅速、成功地完成数学活动的一种稳定的个性特征。逻辑思维能力表现了数学能力的典型特征，它表现为用数和符号来进行思维活动的能力，具有较高的抽象水平和较高的心智活动标准。你的数学能力较差，表现在你对数学的感知、记忆、思维、计算、想象活动能力较差；无法灵活地应用数学公式定理，发现数学规律并进行归纳概括的能力也低于大众水平。</t>
  </si>
  <si>
    <t>数学能力指个体迅速、成功地完成数学活动的一种稳定的个性特征。逻辑思维能力表现了数学能力的典型特征，它表现为用数和符号来进行思维活动的能力，具有较高的抽象水平和较高的心智活动标准。你的数学能力一般，表现在你对数学的感知、记忆、思维、计算、想象活动能力一般；对数学公式定理的应用，发现数学规律并进行归纳概括的能力也处于大众水平。</t>
  </si>
  <si>
    <t>数学能力指个体迅速、成功地完成数学活动的一种稳定的个性特征。逻辑思维能力表现了数学能力的典型特征，它表现为用数和符号来进行思维活动的能力，具有较高的抽象水平和较高的心智活动标准。你的数学能力较强，表现在你对数学的感知、记忆、思维、计算、想象活动能力较强；对数学公式定理的应用，发现数学规律并进行归纳概括的能力也高于大众水平。</t>
  </si>
  <si>
    <t>数学能力指个体迅速、成功地完成数学活动的一种稳定的个性特征。逻辑思维能力表现了数学能力的典型特征，它表现为用数和符号来进行思维活动的能力，具有较高的抽象水平和较高的心智活动标准。你的数学能力很强，表现在你对数学的感知、记忆、思维、计算、想象活动能力很强；对数学公式定理的应用，发现数学规律并进行归纳概括的能力非常突出。</t>
  </si>
  <si>
    <t>信息加工能力</t>
  </si>
  <si>
    <t>信息加工是对收集来的信息进行去伪存真、去粗取精、由表及里、由此及彼的加工过程。这一过程将使信息增值。各个科目的学习都与信息加工能力密切相关。你的信息加工能力远低于大众水平，主要表现在你进行语文的阅读理解时，难以筛选文章当中有用信息，也不能理解作者的深层含义；在进行物理应用题分析时，很难能有自己的思路，也找不到其中的规律。</t>
  </si>
  <si>
    <t>信息加工是对收集来的信息进行去伪存真、去粗取精、由表及里、由此及彼的加工过程。这一过程将使信息增值。各个科目的学习都与信息加工能力密切相关。你的信息加工能力低于大众水平，主要表现在你进行语文的阅读理解时，能读懂文章的字面意思，但不能理解文章的深层含义；在进行物理应用题分析时，能够听懂老师的讲解，但自己却无从下手。</t>
  </si>
  <si>
    <t>信息加工是对收集来的信息进行去伪存真、去粗取精、由表及里、由此及彼的加工过程。这一过程将使信息增值。各个科目的学习都与信息加工能力密切相关。你的信息加工能力处于大众水平，主要表现在你进行语文的阅读理解时，能很快读懂文章的字面意思，但不能很快理解作者的深层含义；在进行物理难题分析时，能有自己的思路，但不能很快找到其中的规律。</t>
  </si>
  <si>
    <t>信息加工是对收集来的信息进行去伪存真、去粗取精、由表及里、由此及彼的加工过程。这一过程将使信息增值。各个科目的学习都与信息加工能力密切相关。你的信息加工能力高于大众水平，主要表现在你进行语文的阅读理解时，能很快读懂文章的字面意思，也能理解作者的深层含义；在进行物理难题分析时，能有自己的思路，也能通过做题找到其中的规律。</t>
  </si>
  <si>
    <t>信息加工是对收集来的信息进行去伪存真、去粗取精、由表及里、由此及彼的加工过程。这一过程将使信息增值。各个科目的学习都与信息加工能力密切相关。你的信息加工能力远高于大众水平，主要表现在你进行语文的阅读理解时，能很快读懂文章的字面意思，也能很快理解作者的深层含义；在进行物理难题分析时，思路非常清晰，并能很快找到其中的规律进行归纳总结。</t>
  </si>
  <si>
    <t>表象能力</t>
  </si>
  <si>
    <t>从信息加工的角度来讲，表象是指当前不存在的物体或事件的一种知识表征，这种表征具有鲜明的形象性。你的表象能力很差，主要表现在你进行几何图形分析时，不能将看到的平面图形在头脑中形成实际形象，帮助你解决几何问题。若遇到复杂的数学问题时，你会表现得无从下手。</t>
  </si>
  <si>
    <t>从信息加工的角度来讲，表象是指当前不存在的物体或事件的一种知识表征，这种表征具有鲜明的形象性。你的表象能力较差，主要表现在你进行几何图形分析时，较难将看到的平面图形在头脑中形成实际形象，帮助你解决几何问题。若遇到复杂的数学问题时，你会表现得更加吃力。</t>
  </si>
  <si>
    <t>从信息加工的角度来讲，表象是指当前不存在的物体或事件的一种知识表征，这种表征具有鲜明的形象性。你的表象能力一般，主要表现在你进行几何图形分析时，能将看到的平面图形在头脑中形成实际形象，帮助你解决几何问题。但面对复杂的数学问题时，你会表现得比较吃力。</t>
  </si>
  <si>
    <t>从信息加工的角度来讲，表象是指当前不存在的物体或事件的一种知识表征，这种表征具有鲜明的形象性。你的表象能力一般，主要表现在你进行几何图形分析时，能将看到的平面图形在头脑中形成实际形象，帮助你解决几何问题。面对复杂的数学问题时，你也会进行图形结合，很快找到解题方法。</t>
  </si>
  <si>
    <t>从信息加工的角度来讲，表象是指当前不存在的物体或事件的一种知识表征，这种表征具有鲜明的形象性。你的表象能力远超同龄人，主要表现在你进行几何图形分析时，能很快将看到的平面图形在头脑中形成实际形象，帮助你解决几何问题。面对复杂的数学问题时，你也善于进行图形结合，很快找到解题方法。</t>
  </si>
  <si>
    <t>空间能力</t>
  </si>
  <si>
    <t>空间能力一般是指空间想象能力，就是大脑通过观察、触摸，以及实践经验得到的一种能思考物体形状、位置的能力。你的空间能力非常差，主要表现在你进行地理图形的识记时，只能记住其中的少部分，不能根据经度和纬度数据，在地图上找到准确位置，很难进行二维与三维之间的转换。</t>
  </si>
  <si>
    <t>空间能力一般是指空间想象能力，就是大脑通过观察、触摸，以及实践经验得到的一种能思考物体形状、位置的能力。你的空间能力比较差，主要表现在你进行地理图形的识记时，只能记住其中的少部分，较难根据经度和纬度数据，在地图上找到准确位置，较难进行二维与三维之间的转换。</t>
  </si>
  <si>
    <t>空间能力一般是指空间想象能力，就是大脑通过观察、触摸，以及实践经验得到的一种能思考物体形状、位置的能力。你的空间能力处于普遍水平，主要表现在你进行地理图形的识记时，能记住其中的大多数，能够根据经度和纬度数据，在地图上找到准确位置，但不够精细，偶尔会出现记忆模糊的情况。</t>
  </si>
  <si>
    <t>空间能力一般是指空间想象能力，就是大脑通过观察、触摸，以及实践经验得到的一种能思考物体形状、位置的能力。你的空间能力高于普遍水平，主要表现在你进行地理图形的识记时，能记住其中的绝大多数，能够根据经度和纬度数据，在地图上找到准确位置，很容易进行二维与三维空间之间的转换。</t>
  </si>
  <si>
    <t>空间能力一般是指空间想象能力，就是大脑通过观察、触摸，以及实践经验得到的一种能思考物体形状、位置的能力。你的空间能力远高于普遍水平，主要表现在你进行地理图形的识记时，能记得非常精确，能够根据经度和纬度数据，在地图上找到准确位置，善于图形结合，将二维图形转换为三维图形解题。</t>
  </si>
  <si>
    <t>工作记忆能力</t>
  </si>
  <si>
    <t>工作记忆能力是对信息进行暂时加工和贮存的能力。需要进行大量识记的科目如语文、历史等与工作记忆能力密切相关。你的工作记忆能力很差，记忆广度远低于大众水平。主要表现在你对英语单词的记忆速度很慢；对于需要识记的历史问答题，你很难记住，因此问答题经常丢分很多。</t>
  </si>
  <si>
    <t>工作记忆能力是对信息进行暂时加工和贮存的能力。需要进行大量识记的科目如语文、历史等与工作记忆能力密切相关。你的工作记忆能力较差，记忆广度低于大众水平。主要表现在你对英语单词的记忆速度较慢；对于需要识记的历史问答题，你较难记住，因此问答题经常丢分很多。</t>
  </si>
  <si>
    <t>工作记忆能力是对信息进行暂时加工和贮存的能力。需要进行大量识记的科目如语文、历史等与工作记忆能力密切相关。你的工作记忆能力一般，记忆广度处于大众水平。主要表现在你对英语单词的记忆速度一般；对于需要识记的历史问答题，你往往记得不是很牢固，会出现记忆混淆的情况。</t>
  </si>
  <si>
    <t>工作记忆能力是对信息进行暂时加工和贮存的能力。需要进行大量识记的科目如语文、历史等与工作记忆能力密切相关。你的工作记忆能力较强，记忆广度高于大众水平。主要表现在你对英语单词的记忆速度较快；对于需要识记的历史问答题，你往往都记得很牢固，不会出现记忆混淆的情况。</t>
  </si>
  <si>
    <t>工作记忆能力是对信息进行暂时加工和贮存的能力。需要进行大量识记的科目如语文、历史等与工作记忆能力密切相关。你的工作记忆能力非常突出，记忆广度远高于大众水平。主要表现在你对英语单词的记忆速度非常快对于需要识记的历史问答题，你往往都记得很牢固，在问答题的回答上，你基本不会丢分。</t>
  </si>
  <si>
    <t>语言能力</t>
  </si>
  <si>
    <t>你的语言能力一般。语言能力是指掌握语言的能力，这种能力表现在人能够说出或理解前所未有的、合乎语法的语句，能够辨析有歧义的语句、能够判别表面形式相同而实际语义不同或表面形式不同而实际语义相似的语句的掌握以及听说读写译等语言技能的运用能力。语言能力在很大程度上能反应你的语文水平，你的语言能力很差，只能理解文章的字面意思，无法理解文章的深层含义。</t>
  </si>
  <si>
    <t>你的语言能力一般。语言能力是指掌握语言的能力，这种能力表现在人能够说出或理解前所未有的、合乎语法的语句，能够辨析有歧义的语句、能够判别表面形式相同而实际语义不同或表面形式不同而实际语义相似的语句的掌握以及听说读写译等语言技能的运用能力。语言能力在很大程度上能反应你的语文水平，你的语言能力较差，只能理解文章的字面意思，很难理解文章的深层含义。</t>
  </si>
  <si>
    <t>你的语言能力一般。语言能力是指掌握语言的能力，这种能力表现在人能够说出或理解前所未有的、合乎语法的语句，能够辨析有歧义的语句、能够判别表面形式相同而实际语义不同或表面形式不同而实际语义相似的语句的掌握以及听说读写译等语言技能的运用能力。语言能力在很大程度上能反应你的语文水平，你的语言能力处于中等水平，能较好地进行阅读和表达，但对文章进行深层次的理解时较为棘手。</t>
  </si>
  <si>
    <t>你的语言能力一般。语言能力是指掌握语言的能力，这种能力表现在人能够说出或理解前所未有的、合乎语法的语句，能够辨析有歧义的语句、能够判别表面形式相同而实际语义不同或表面形式不同而实际语义相似的语句的掌握以及听说读写译等语言技能的运用能力。语言能力在很大程度上能反应你的语文水平，你的语言能力高于平均水平，能很好地进行阅读和表达，也能很好地理解文章的深层含义。</t>
  </si>
  <si>
    <t>你的语言能力一般。语言能力是指掌握语言的能力，这种能力表现在人能够说出或理解前所未有的、合乎语法的语句，能够辨析有歧义的语句、能够判别表面形式相同而实际语义不同或表面形式不同而实际语义相似的语句的掌握以及听说读写译等语言技能的运用能力。语言能力在很大程度上能反应你的语文水平，你的语言能力远高于平均水平，能很好地进行阅读和表达，也能很好地理解文章的深层含义，善于用语言进行归纳和总结。</t>
  </si>
  <si>
    <t>学科能力</t>
  </si>
  <si>
    <t>地理</t>
  </si>
  <si>
    <t>在语文、数学、英语、物理、化学、生物、政治、历史、地理九门科目上，你的学科潜能排名为：</t>
  </si>
  <si>
    <t>化学</t>
  </si>
  <si>
    <t>历史</t>
  </si>
  <si>
    <t>生物</t>
  </si>
  <si>
    <t>数学</t>
  </si>
  <si>
    <t>物理</t>
  </si>
  <si>
    <t>英语</t>
  </si>
  <si>
    <t>语文</t>
  </si>
  <si>
    <t>政治</t>
  </si>
  <si>
    <t>学科兴趣</t>
  </si>
  <si>
    <t>在语文、数学、英语、物理、化学、生物、政治、历史、地理九门科目上，你的学科兴趣排名为：</t>
  </si>
  <si>
    <t>学科成绩</t>
  </si>
  <si>
    <t>最佳选课方案：</t>
  </si>
  <si>
    <t>在六门选修科目中，根据你的一般认知潜能、学科兴趣、学科成绩进行综合匹配，你的最佳选课科目为物理、化学、生物。</t>
  </si>
  <si>
    <t>在六门选修科目中，根据你的一般认知潜能、学科兴趣、学科成绩进行综合匹配，你的最佳选课科目为物理、化学、历史。</t>
  </si>
  <si>
    <t>在六门选修科目中，根据你的一般认知潜能、学科兴趣、学科成绩进行综合匹配，你的最佳选课科目为物理、化学、地理。</t>
  </si>
  <si>
    <t>在六门选修科目中，根据你的一般认知潜能、学科兴趣、学科成绩进行综合匹配，你的最佳选课科目为物理、化学、政治。</t>
  </si>
  <si>
    <t>在六门选修科目中，根据你的一般认知潜能、学科兴趣、学科成绩进行综合匹配，你的最佳选课科目为物理、生物、政治。</t>
  </si>
  <si>
    <t>在六门选修科目中，根据你的一般认知潜能、学科兴趣、学科成绩进行综合匹配，你的最佳选课科目为物理、历史、地理。</t>
  </si>
  <si>
    <t>在六门选修科目中，根据你的一般认知潜能、学科兴趣、学科成绩进行综合匹配，你的最佳选课科目为物理、历史、政治。</t>
  </si>
  <si>
    <t>在六门选修科目中，根据你的一般认知潜能、学科兴趣、学科成绩进行综合匹配，你的最佳选课科目为物理、地理、政治。</t>
  </si>
  <si>
    <t>在六门选修科目中，根据你的一般认知潜能、学科兴趣、学科成绩进行综合匹配，你的最佳选课科目为物理、生物、历史。</t>
  </si>
  <si>
    <t>在六门选修科目中，根据你的一般认知潜能、学科兴趣、学科成绩进行综合匹配，你的最佳选课科目为物理、生物、地理。</t>
  </si>
  <si>
    <t>在六门选修科目中，根据你的一般认知潜能、学科兴趣、学科成绩进行综合匹配，你的最佳选课科目为化学、生物、政治。</t>
  </si>
  <si>
    <t>在六门选修科目中，根据你的一般认知潜能、学科兴趣、学科成绩进行综合匹配，你的最佳选课科目为化学、历史、地理。</t>
  </si>
  <si>
    <t>在六门选修科目中，根据你的一般认知潜能、学科兴趣、学科成绩进行综合匹配，你的最佳选课科目为化学、历史、政治。</t>
  </si>
  <si>
    <t>在六门选修科目中，根据你的一般认知潜能、学科兴趣、学科成绩进行综合匹配，你的最佳选课科目为化学、地理、政治。</t>
  </si>
  <si>
    <t>在六门选修科目中，根据你的一般认知潜能、学科兴趣、学科成绩进行综合匹配，你的最佳选课科目为化学、生物、历史。</t>
  </si>
  <si>
    <t>在六门选修科目中，根据你的一般认知潜能、学科兴趣、学科成绩进行综合匹配，你的最佳选课科目为化学、生物、地理。</t>
  </si>
  <si>
    <t>在六门选修科目中，根据你的一般认知潜能、学科兴趣、学科成绩进行综合匹配，你的最佳选课科目为生物、地理、政治。</t>
  </si>
  <si>
    <t>在六门选修科目中，根据你的一般认知潜能、学科兴趣、学科成绩进行综合匹配，你的最佳选课科目为生物、历史、地理。</t>
  </si>
  <si>
    <t>在六门选修科目中，根据你的一般认知潜能、学科兴趣、学科成绩进行综合匹配，你的最佳选课科目为生物、历史、政治。</t>
  </si>
  <si>
    <t>差</t>
  </si>
  <si>
    <t>较差</t>
  </si>
  <si>
    <t>工作记忆能力是学好语文的核心能力之一。在学习语文的过程中，需要记忆的内容很多，古诗词与文言文的背诵、优美语段的摘记、各种素材的积累，这些都需要运用到工作记忆能力。你的工作记忆能力很差，经常上一秒记住，下一秒就忘记，难以将学过的知识储存在脑海之中，建议你可以学会使用各种记忆策略，如歌诀记忆法，把古诗词进行有节奏感地复述以此记住。</t>
  </si>
  <si>
    <t>工作记忆能力是学好语文的核心能力之一。在学习语文的过程中，需要记忆的内容很多，古诗词与文言文的背诵、优美语段的摘记、各种素材的积累，这些都需要运用到工作记忆能力。你的工作记忆能力较差，很容易上一秒记住，下一秒就忘记，不容易将学过的知识储存在脑海之中，建议你可以学会使用各种记忆策略，如歌诀记忆法，把古诗词进行有节奏感地复述以此记住。</t>
  </si>
  <si>
    <t>工作记忆能力是学好语文的核心能力之一。在学习语文的过程中，需要记忆的内容很多，古诗词与文言文的背诵、优美语段的摘记、各种素材的积累，这些都需要运用到工作记忆能力。你的工作记忆能力一般，会花费一定的精力和时间去背诵记忆课文、素材等，建议你可以学会灵活使用各种记忆策略，如歌诀记忆法，把古诗词进行有节奏感地复述以此记住。</t>
  </si>
  <si>
    <t>工作记忆能力是学好语文的核心能力之一。在学习语文的过程中，需要记忆的内容很多，古诗词与文言文的背诵、优美语段的摘记、各种素材的积累，这些都需要运用到工作记忆能力。你的工作记忆能力较强，对于课堂中要求背诵的内容，你不会花费太多的精力，能够记住的素材也会比较多。你能灵活使用各种记忆策略，如歌诀记忆法，把古诗词进行有节奏感的复述以此记住；把名人的素材以趣味故事的方式记下来等。</t>
  </si>
  <si>
    <t>工作记忆能力是学好语文的核心能力之一。在学习语文的过程中，需要记忆的内容很多，古诗词与文言文的背诵、优美语段的摘记、各种素材的积累，这些都需要运用到工作记忆能力。你的工作记忆能力很强，对于课堂中要求背诵的内容，你不会花费太多的精力，能够记住的素材也会很多。你能灵活使用各种记忆策略，如歌诀记忆法，把古诗词进行有节奏感地复述以此记住。可以继续挖掘你地能力，扩大你在语文上面的优势。</t>
  </si>
  <si>
    <t>信息加工能力是学好语文的核心能力之一。在学习语文过程中，要求学生对文章内容进行有目的的分析，区别文中所给材料的作用和用途，从中筛选出有用的信息材料。比如在做阅读理解题的时候，需要学生能够将材料文章在自己的脑海之中进行加工，对于需要提取重点并进行概述的题，可以更好完成。你的信息加工能力很差，对你学习语文、提高语文成绩有很大的影响。</t>
  </si>
  <si>
    <t>信息加工能力是学好语文的核心能力之一。在学习语文过程中，要求学生对文章内容进行有目的的分析，区别文中所给材料的作用和用途，从中筛选出有用的信息材料。比如在做阅读理解题的时候，需要学生能够将材料文章在自己的脑海之中进行加工，对于需要提取重点并进行概述的题，可以更好完成。你的信息加工能力较差，对你学习语文、提高语文成绩有较大的影响。</t>
  </si>
  <si>
    <t>信息加工能力是学好语文的核心能力之一。在学习语文过程中，要求学生对文章内容进行有目的的分析，区别文中所给材料的作用和用途，从中筛选出有用的信息材料。比如在做阅读理解题的时候，需要学生能够将材料文章在自己的脑海之中进行加工，对于需要提取重点并进行概述的题，可以更好完成。你的信息加工能力一般，能够正常的进行语文学习。</t>
  </si>
  <si>
    <t>信息加工能力是学好语文的核心能力之一。在学习语文过程中，要求学生对文章内容进行有目的的分析，区别文中所给材料的作用和用途，从中筛选出有用的信息材料。比如在做阅读理解题的时候，需要学生能够将材料文章在自己的脑海之中进行加工，对于需要提取重点并进行概述的题，可以更好完成。你的信息加工能力较强，能够比同龄人更好地完成阅读理解等类型的题目。</t>
  </si>
  <si>
    <t>信息加工能力是学好语文的核心能力之一。在学习语文过程中，要求学生对文章内容进行有目的的分析，区别文中所给材料的作用和用途，从中筛选出有用的信息材料。比如在做阅读理解题的时候，需要学生能够将材料文章在自己的脑海之中进行加工，对于需要提取重点并进行概述的题，可以更好完成。你的信息加工能力很强，相较同龄人来说，能更好地完成阅读理解等类型的题目。</t>
  </si>
  <si>
    <t>逻辑推理能力是学好语文的核心能力之一。就语文高考来看，解答语文试题大多数与逻辑思维密切关联，句子衔接与病句修改、语序调整与句式变换、仿造句子与修辞辨析、文章信息的筛选与整合，无不与逻辑思维紧密相关。你的逻辑推理能力很差，在做分析的时候很容易混乱，建议每一步分析都要建立在准确的知识点上。</t>
  </si>
  <si>
    <t>逻辑推理能力是学好语文的核心能力之一。就语文高考来看，解答语文试题大多数与逻辑思维密切关联，句子衔接与病句修改、语序调整与句式变换、仿造句子与修辞辨析、文章信息的筛选与整合，无不与逻辑思维紧密相关。你的逻辑推理能力较差，在做分析的时候容易混乱，建议每一步的分析都要建立在准确的知识点上。</t>
  </si>
  <si>
    <t>逻辑推理能力是学好语文的核心能力之一。就语文高考来看，解答语文试题大多数与逻辑思维密切关联，句子衔接与病句修改、语序调整与句式变换、仿造句子与修辞辨析、文章信息的筛选与整合，无不与逻辑思维紧密相关。你的逻辑推理能力一般，在做较难分析的时候会混乱，建议每一步的分析都要建立在准确的知识点上。</t>
  </si>
  <si>
    <t>逻辑推理能力是学好语文的核心能力之一。就语文高考来看，解答语文试题大多数与逻辑思维密切关联，句子衔接与病句修改、语序调整与句式变换、仿造句子与修辞辨析、文章信息的筛选与整合，无不与逻辑思维紧密相关。你的逻辑推理能力较强，每一步的分析都会建立在准确的知识点上，有利于你的语文成绩更为突出。</t>
  </si>
  <si>
    <t>逻辑推理能力是学好语文的核心能力之一。就语文高考来看，解答语文试题大多数与逻辑思维密切关联，句子衔接与病句修改、语序调整与句式变换、仿造句子与修辞辨析、文章信息的筛选与整合，无不与逻辑思维紧密相关。你的逻辑推理能力很强，每一步的分析都会建立在准确的知识点上，你应该继续发挥你的这一优势。</t>
  </si>
  <si>
    <t>语言能力是学好语文的核心能力之一。在学习语文的过程中，要能够很好地理解语言文字的内容。读一篇文章的时候，需要读懂作者想要表达的深层含义，在做阅读理解题的时候才能保证自己答题的准确率；另外作文对于语言能力要求也很高，需要学生能够将平铺直叙的语言进行生动形象或曲折跌宕的描述，吸引读者的阅读兴趣。你的语言能力远低于大众水平，阅读理解类的题型是你的薄弱点，容易答不到点子上，写作文也容易偏题或是写得枯燥无味。</t>
  </si>
  <si>
    <t>语言能力是学好语文的核心能力之一。在学习语文的过程中，要能够很好地理解语言文字的内容。读一篇文章的时候，需要读懂作者想要表达的深层含义，在做阅读理解题的时候才能保证自己答题的准确率；另外作文对于语言能力要求也很高，需要学生能够将平铺直叙的语言进行生动形象或曲折跌宕的描述，吸引读者的阅读兴趣。你的语言能力低于大众水平，阅读理解类的题型是你的薄弱点，容易答不到点子上，写作文也可能偏题或是写得枯燥无味。</t>
  </si>
  <si>
    <t>语言能力是学好语文的核心能力之一。在学习语文的过程中，要能够很好地理解语言文字的内容。读一篇文章的时候，需要读懂作者想要表达的深层含义，在做阅读理解题的时候才能保证自己答题的准确率；另外作文对于语言能力要求也很高，需要学生能够将平铺直叙的语言进行生动形象或曲折跌宕的描述，吸引读者的阅读兴趣。你的语言能力处于大众水平，有时候把握不到文章讲述的中心和重点。</t>
  </si>
  <si>
    <t>语言能力是学好语文的核心能力之一。在学习语文的过程中，要能够很好地理解语言文字的内容。读一篇文章的时候，需要读懂作者想要表达的深层含义，在做阅读理解题的时候才能保证自己答题的准确率；另外作文对于语言能力要求也很高，需要学生能够将平铺直叙的语言进行生动形象或曲折跌宕的描述，吸引读者的阅读兴趣。你的语言能力高于大众水平，阅读理解类的题型对你来说不难，几乎每次都能准确的把握文章的重点和中心思想。</t>
  </si>
  <si>
    <t>语言能力是学好语文的核心能力之一。在学习语文的过程中，要能够很好地理解语言文字的内容。读一篇文章的时候，需要读懂作者想要表达的深层含义，在做阅读理解题的时候才能保证自己答题的准确率；另外作文对于语言能力要求也很高，需要学生能够将平铺直叙的语言进行生动形象或曲折跌宕的描述，吸引读者的阅读兴趣。你的语言能力远高于大众水平，阅读理解类的题型对你来说很简单，每次都能准确的把握文章的重点和中心思想，你应继续保持，发挥这一优势。</t>
  </si>
  <si>
    <t>工作记忆能力是学好英语的核心能力之一。在学习英语的过程中，无论是语法的记忆、课文的背诵、单词的熟记，都需要有很好的工作记忆能力。比如在听力理解教学方面，工作记忆容量的扩大是提高英语听力理解效率的一个有效的方法。良好的工作记忆能力，能够使得自己的听力得到突破。你的工作记忆能力很差，导致你词汇量很少，你苦于不断重复和复述相同的内容而无法记住。你需要加强你的记忆力训练，建议你可以使用一些记忆策略进行记忆。</t>
  </si>
  <si>
    <t>工作记忆能力是学好英语的核心能力之一。在学习英语的过程中，无论是语法的记忆、课文的背诵、单词的熟记，都需要有很好的工作记忆能力。比如在听力理解教学方面，工作记忆容量的扩大是提高英语听力理解效率的一个有效的方法。良好的工作记忆能力，能够使自己的听力得到突破。你的工作记忆能力较差，导致你词汇量较少，你苦于不断重复和复述相同的内容而无法记住。你需要加强你的记忆力训练，建议你可以使用一些记忆策略进行记忆。</t>
  </si>
  <si>
    <t>工作记忆能力是学好英语的核心能力之一。在学习英语的过程中，无论是语法的记忆、课文的背诵、单词的熟记，都需要有很好的工作记忆能力。比如在听力理解教学方面，工作记忆容量的扩大是提高英语听力理解效率的一个有效的方法。良好的工作记忆能力，能够使自己的听力得到突破。你的工作记忆能力一般，能够记住知识内容，但是却因为不会灵活使用记忆策略而让背诵变得枯燥乏味。建议你可以使用一些记忆策略，如将某个单词赋予现实情景意义进行记忆等。</t>
  </si>
  <si>
    <t>工作记忆能力是学好英语的核心能力之一。在学习英语的过程中，无论是语法的记忆、课文的背诵、单词的熟记，都需要有很好的工作记忆能力。比如在听力理解教学方面，工作记忆容量的扩大是提高英语听力理解效率的一个有效的方法。良好的工作记忆能力，能够使自己的听力得到突破。你的工作记忆能力较强，能够灵活使用记忆策略，如将好几个单词放入一个小故事中记忆；或是将某个单词赋予现实情景意义进行背诵，不会一直使用复述的方式让背诵变得枯燥乏味，你应该发挥你的这一优势。</t>
  </si>
  <si>
    <t>工作记忆能力是学好英语的核心能力之一。在学习英语的过程中，无论是语法的记忆、课文的背诵、单词的熟记，都需要有很好的工作记忆能力。比如在听力理解教学方面，工作记忆容量的扩大是提高英语听力理解效率的一个有效的方法。良好的工作记忆能力，能够使自己的听力得到突破。你的工作记忆能力很强，能够灵活使用记忆策略如将好几个单词放入一个小故事中记忆；或是将某个单词赋予现实情景意义进行背诵，不会一直使用复述的方式让背诵变得枯燥乏味。建议你可以继续保持，发挥你的优势能力。</t>
  </si>
  <si>
    <t>信息加工能力是学好英语的核心能力之一。在翻译语句的时候，需要理解题目的要求，将信息在自己的脑海之中进行加工，然后用自己的语言，用英文概述出来；在阅读理解练习时，需要对阅读材料中的内容和信息进行选择性注意、选择性加工、选择性保留，最后做出归纳、总结或判断等。你的信息加工能力远低于大众水平，难以将得到的信息在自己的脑海里加工并进行概述。</t>
  </si>
  <si>
    <t>信息加工能力是学好英语的核心能力之一。在翻译语句的时候，需要理解题目的要求，将信息在自己的脑海之中进行加工，然后用自己的语言，用英文概述出来；在阅读理解练习时，需要对阅读材料中的内容和信息进行选择性注意、选择性加工、选择性保留，最后做出归纳、总结或判断等。你的信息加工能力低于大众水平，不容易将得到的信息在自己的脑海里加工并进行概述。</t>
  </si>
  <si>
    <t>信息加工能力是学好英语的核心能力之一。在翻译语句的时候，需要理解题目的要求，将信息在自己的脑海之中进行加工，然后用自己的语言，用英文概述出来；在阅读理解练习时，需要对阅读材料中的内容和信息进行选择性注意、选择性加工、选择性保留，最后做出归纳、总结或判断等。你的信息加工能力处于大众水平，有时候无法将得到的信息在自己的脑海里加工并进行概述。</t>
  </si>
  <si>
    <t>信息加工能力是学好英语的核心能力之一。在翻译语句的时候，需要理解题目的要求，将信息在自己的脑海之中进行加工，然后用自己的语言，用英文概述出来；在阅读理解练习时，需要对阅读材料中的内容和信息进行选择性注意、选择性加工、选择性保留，最后做出归纳、总结或判断等。你的信息加工能力高于大众水平，可以继续挖掘你的能力，发挥你的优势。</t>
  </si>
  <si>
    <t>信息加工能力是学好英语的核心能力之一。在翻译语句的时候，需要理解题目的要求，将信息在自己的脑海之中进行加工，然后用自己的语言，用英文概述出来；在阅读理解练习时，需要对阅读材料中的内容和信息进行选择性注意、选择性加工、选择性保留，最后做出归纳、总结或判断等。你的信息加工能力非常突出，建议继续保持，发挥你的优势。</t>
  </si>
  <si>
    <t>思维转换能力是学好英语的核心能力之一。在学习英语的过程中，能够从中文的语言思维环境转化为英文的语言思维环境。中文的主谓宾与英文的主谓宾用法有区别；英语中宾语从句、状语从句等，都与中文有所不同。你的思维转换能力很差，说英语或者写英语的时候，容易被中文的思维方式局限住，无法转换过来，导致出现各种语法错误。</t>
  </si>
  <si>
    <t>思维转换能力是学好英语的核心能力之一。在学习英语的过程中，能够从中文的语言思维环境转化为英文的语言思维环境。中文的主谓宾与英文的主谓宾用法有区别；英语中宾语从句、状语从句等，都与中文有所不同。你的思维转换能力较差，说英语或者写英语的时候，容易被中文的思维方式局限住，无法转换过来，导致出现各种语法错误。</t>
  </si>
  <si>
    <t>思维转换能力是学好英语的核心能力之一。在学习英语的过程中，能够从中文的语言思维环境转化为英文的语言思维环境。中文的主谓宾与英文的主谓宾用法有区别；英语中宾语从句、状语从句等，都与中文有所不同。你的思维转换能力一般，说英语或者写英语的时候，偶尔会被中文的思维方式局限住。</t>
  </si>
  <si>
    <t>思维转换能力是学好英语的核心能力之一。在学习英语的过程中，能够从中文的语言思维环境转化为英文的语言思维环境。中文的主谓宾与英文的主谓宾用法有区别；英语中宾语从句、状语从句等，都与中文有所不同。你的思维转换能力高于平均水平，很少会有思维定式，在转换中文语境和英文语境的时候，会比较的顺畅，很少会出现语法错误。</t>
  </si>
  <si>
    <t>思维转换能力是学好英语的核心能力之一。在学习英语的过程中，能够从中文的语言思维环境转化为英文的语言思维环境。中文的主谓宾与英文的主谓宾用法有区别；英语中宾语从句、状语从句等，都与中文有所不同。你的思维转换能力很强，很少会有思维定势，在转换中文语境和英文语境的时候，会十分较的顺畅，这是你的一大优势。</t>
  </si>
  <si>
    <t>逻辑推理能力是学好英语的核心能力之一。从逻辑思维角度看，英汉翻译就是根据英语的语言材料，运用汉语进行第二次思维的活动过程。在翻译中，正确运用逻辑思维的形式和方法，根据原文语句内在的逻辑关系来确定译文语句的层次处理和结构安排，这对于深刻理解原文、确切表达原文的思想内容、再现原作的修辞效果等都将起积极作用。你的逻辑推理能力很差，不能将文章的层次结构进行转换。建议你在基础知识掌握的基础上，缜密答题。</t>
  </si>
  <si>
    <t>逻辑推理能力是学好英语的核心能力之一。从逻辑思维角度看，英汉翻译就是根据英语的语言材料，运用汉语进行第二次思维的活动过程。在翻译中，正确运用逻辑思维的形式和方法，根据原文语句内在的逻辑关系来确定译文语句的层次处理和结构安排，这对于深刻理解原文、确切表达原文的思想内容、再现原作的修辞效果等都将起积极作用。你的逻辑推理能力较平均水平低，较难将文章的层次结构进行转换。建议你在基础知识掌握的基础上，缜密答题。</t>
  </si>
  <si>
    <t>逻辑推理能力是学好英语的核心能力之一。从逻辑思维角度看，英汉翻译就是根据英语的语言材料，运用汉语进行第二次思维的活动过程。在翻译中，正确运用逻辑思维的形式和方法，根据原文语句内在的逻辑关系来确定译文语句的层次处理和结构安排，这对于深刻理解原文、确切表达原文的思想内容、再现原作的修辞效果等都将起积极作用。你的逻辑推理能力处于平均水平，能将文章的层次结构进行转换。建议你在基础知识掌握的基础上，缜密答题。</t>
  </si>
  <si>
    <t>逻辑推理能力是学好英语的核心能力之一。从逻辑思维角度看，英汉翻译就是根据英语的语言材料，运用汉语进行第二次思维的活动过程。在翻译中，正确运用逻辑思维的形式和方法，根据原文语句内在的逻辑关系来确定译文语句的层次处理和结构安排，这对于深刻理解原文、确切表达原文的思想内容、再现原作的修辞效果等都将起积极作用。你的逻辑推理能力高于平均水平，能将文章的层次结构进行转换。建议你继续发挥这一优势。</t>
  </si>
  <si>
    <t>逻辑推理能力是学好英语的核心能力之一。从逻辑思维角度看，英汉翻译就是根据英语的语言材料，运用汉语进行第二次思维的活动过程。在翻译中，正确运用逻辑思维的形式和方法，根据原文语句内在的逻辑关系来确定译文语句的层次处理和结构安排，这对于深刻理解原文、确切表达原文的思想内容、再现原作的修辞效果等都将起积极作用。你的逻辑推理能力远高于平均水平，应该合理利用你的这一优势使你的英语水平更为突出。</t>
  </si>
  <si>
    <t>信息加工能力是学好数学的核心能力之一。在数学的学习过程中，利用问题条件提供的图形、符号、语义等信息与已贮存的材料信息通过思维活动，进行概括、联结、组合、加工成新的复合体形态，从而形成理想的严谨推理形式，获得符合问题要求的结论。你的信息加工能力很低，不能很好地对数学问题进行提取和加工，得到正确的答案，你应该加强这方面的训练。</t>
  </si>
  <si>
    <t>信息加工能力是学好数学的核心能力之一。在数学的学习过程中，利用问题条件提供的图形、符号、语义等信息与已贮存的材料信息通过思维活动，进行概括、联结、组合、加工成新的复合体形态，从而形成理想的严谨推理形式，获得符合问题要求的结论。你的信息加工能力低于大众水平，不能很好地对数学问题进行提取和加工，得到正确的答案，你应该加强这方面的训练。</t>
  </si>
  <si>
    <t>信息加工能力是学好数学的核心能力之一。在数学的学习过程中，利用问题条件提供的图形、符号、语义等信息与已贮存的材料信息通过思维活动，进行概括、联结、组合、加工成新的复合体形态，从而形成理想的严谨推理形式，获得符合问题要求的结论。你的信息加工能力处于大众水平，能对大部分数学问题进行提取和加工，得到正确的答案。</t>
  </si>
  <si>
    <t>信息加工能力是学好数学的核心能力之一。在数学的学习过程中，利用问题条件提供的图形、符号、语义等信息与已贮存的材料信息通过思维活动，进行概括、联结、组合、加工成新的复合体形态，从而形成理想的严谨推理形式，获得符合问题要求的结论。你的信息加工能力高于大众水平，能很好地对数学问题进行提取和加工，得到正确的答案，你应该充分发挥你的这一优势。</t>
  </si>
  <si>
    <t>信息加工能力是学好数学的核心能力之一。在数学的学习过程中，利用问题条件提供的图形、符号、语义等信息与已贮存的材料信息通过思维活动，进行概括、联结、组合、加工成新的复合体形态，从而形成理想的严谨推理形式，获得符合问题要求的结论。你的信息加工能力远高于大众水平，能迅速对数学问题进行提取和加工，得到正确的答案，你应该充分发挥你的这一优势。</t>
  </si>
  <si>
    <t>逻辑推理能力是学好数学的核心能力之一。数学具有严谨的逻辑体系，在数学概念的分类、定理的证明、公式法则的推导等方面都广泛使用逻辑推理。你的逻辑推理能力很差，缺乏正确的判断和合乎逻辑的思考，因此在解题时，不知从何下手，想问题没有方向性、准确性和灵活度。建议你在解题的时候，刻意地保证每一步解答都有缜密的逻辑和推理原理。</t>
  </si>
  <si>
    <t>逻辑推理能力是学好数学的核心能力之一。数学具有严谨的逻辑体系，在数学概念的分类、定理的证明、公式法则的推导等方面都广泛使用逻辑推理。你的逻辑推理能力较差，缺乏正确的判断和合乎逻辑的思考，因此在解题时，不知从何下手，想问题没有方向性、准确性和灵活度。建议你在解题的时候，刻意地保证每一步解答都有缜密的逻辑和推理原理。</t>
  </si>
  <si>
    <t>逻辑推理能力是学好数学的核心能力之一。数学具有严谨的逻辑体系，在数学概念的分类、定理的证明、公式法则的推导等方面都广泛使用逻辑推理。你的逻辑推理能力一般，大部分时候都有正确的判断和合乎逻辑的思考，想问题也有方向性、准确性和灵活度，只是面对复杂的题，会不知从何下手。建议你在解题的时候，刻意地保证每一步解答都有缜密的逻辑和推理原理。</t>
  </si>
  <si>
    <t>逻辑推理能力是学好数学的核心能力之一。数学具有严谨的逻辑体系，在数学概念的分类、定理的证明、公式法则的推导等方面都广泛使用逻辑推理。你的逻辑推理能力较强，有正确的判断和合乎逻辑的思考，想问题也有方向性、准确性和灵活度，无论是简单还是复杂的题，都能较为轻易地找到突破口。这一能力是你学好数学的优势，应该继续保持。</t>
  </si>
  <si>
    <t>逻辑推理能力是学好数学的核心能力之一。数学具有严谨的逻辑体系，在数学概念的分类、定理的证明、公式法则的推导等方面都广泛使用逻辑推理。你的逻辑推理能力很强，有正确的判断和合乎逻辑的思考，想问题也有方向性、准确性和灵活度，无论是简单还是复杂的题，都能较为轻易地找到突破口。这一能力是你学好数学的优势，应该继续保持。</t>
  </si>
  <si>
    <t>表象能力是学好数学的核心能力之一。表象就是当事物不在眼前时，人们头脑中出现的关于事物的形象。在学习数学的过程中，要求学生能够强化感知、建立表象，使感性经验得到累积；拓宽渠道，丰富表象，为抽象思维积累材料；内化认知，加工表象，促使形象思维模型化；唤醒已知，提取表象，实现形象与抽象的互通。你的表象能力很差，很难依凭题目构思出图形，以致于找不到解决问题的方法。</t>
  </si>
  <si>
    <t>表象能力是学好数学的核心能力之一。表象就是当事物不在眼前时，人们头脑中出现的关于事物的形象。在学习数学的过程中，要求学生能够强化感知、建立表象，使感性经验得到累积；拓宽渠道，丰富表象，为抽象思维积累材料；内化认知，加工表象，促使形象思维模型化；唤醒已知，提取表象，实现形象与抽象的互通。你的表象能力较差，较难依凭题目构思出图形，以致于找不到解决问题的方法。</t>
  </si>
  <si>
    <t>表象能力是学好数学的核心能力之一。表象就是当事物不在眼前时，人们头脑中出现的关于事物的形象。在学习数学的过程中，要求学生能够强化感知、建立表象，使感性经验得到累积；拓宽渠道，丰富表象，为抽象思维积累材料；内化认知，加工表象，促使形象思维模型化；唤醒已知，提取表象，实现形象与抽象的互通。你的表象能力一般，还需加强这方面的训练。</t>
  </si>
  <si>
    <t>表象能力是学好数学的核心能力之一。表象就是当事物不在眼前时，人们头脑中出现的关于事物的形象。在学习数学的过程中，要求学生能够强化感知、建立表象，使感性经验得到累积；拓宽渠道，丰富表象，为抽象思维积累材料；内化认知，加工表象，促使形象思维模型化；唤醒已知，提取表象，实现形象与抽象的互通。你的表象能力较强，能够根据题目构思出图形，辅助自己解决问题。</t>
  </si>
  <si>
    <t>表象能力是学好数学的核心能力之一。表象就是当事物不在眼前时，人们头脑中出现的关于事物的形象。在学习数学的过程中，要求学生能够强化感知、建立表象，使感性经验得到累积；拓宽渠道，丰富表象，为抽象思维积累材料；内化认知，加工表象，促使形象思维模型化；唤醒已知，提取表象，实现形象与抽象的互通。你的表象能力很强，能够轻易根据题目构思出图形，辅助自己解决问题。</t>
  </si>
  <si>
    <t>空间能力是学好数学的核心能力之一。在学习数学的过程中，几何问题对学生的空间能力要求比较高，学生要能够由实物的形状想象出几何图形，由几何图形想象出实物的形状，进行几何体与其三视图、平面图之间的转化；能从较复杂的图形中分解出基本的图形，并能分析其中的基本元素及其关系；能运用图形形象地描述问题。你的空间能力远低于大众水平，难以根据空间或平面图形，分析出其元素的关系，所以几何题目对你来说会显得比较的棘手。</t>
  </si>
  <si>
    <t>空间能力是学好数学的核心能力之一。在学习数学的过程中，几何问题对学生的空间能力要求比较高，学生要能够由实物的形状想象出几何图形，由几何图形想象出实物的形状，进行几何体与其三视图、平面图之间的转化；能从较复杂的图形中分解出基本的图形，并能分析其中的基本元素及其关系；能运用图形形象地描述问题。你的空间能力低于大众水平，难以根据空间或平面图形，分析出其元素的关系，所以几何题目对你来说会显得比较的棘手。</t>
  </si>
  <si>
    <t>空间能力是学好数学的核心能力之一。在学习数学的过程中，几何问题对学生的空间能力要求比较高，学生要能够由实物的形状想象出几何图形，由几何图形想象出实物的形状，进行几何体与其三视图、平面图之间的转化；能从较复杂的图形中分解出基本的图形，并能分析其中的基本元素及其关系；能运用图形形象地描述问题。你的空间能力处于大众水平，一般可以根据空间或平面图形，分析出其元素的关系。</t>
  </si>
  <si>
    <t>空间能力是学好数学的核心能力之一。在学习数学的过程中，几何问题对学生的空间能力要求比较高，学生要能够由实物的形状想象出几何图形，由几何图形想象出实物的形状，进行几何体与其三视图、平面图之间的转化；能从较复杂的图形中分解出基本的图形，并能分析其中的基本元素及其关系；能运用图形形象地描述问题。你的空间能力高于大众水平，可以根据空间或平面图形，分析出其元素的关系，顺利地解决该题目。你应该继续保持，发挥出你的优势。</t>
  </si>
  <si>
    <t>空间能力是学好数学的核心能力之一。在学习数学的过程中，几何问题对学生的空间能力要求比较高，学生要能够由实物的形状想象出几何图形，由几何图形想象出实物的形状，进行几何体与其三视图、平面图之间的转化；能从较复杂的图形中分解出基本的图形，并能分析其中的基本元素及其关系；能运用图形形象地描述问题。你的空间能力远高于大众水平，可以根据空间或平面图形，很快分析出其元素的关系，顺利地解决该题目，继续发挥你的这一优势。</t>
  </si>
  <si>
    <t>数学能力是学好数学的核心能力之一。在数学中它表现为用数字和符号来进行思维活动的能力，具有较高的抽象水平和较高的心智活动标准。事实上，在数学的感知、记忆、思维、想象活动中都表现出很强的个性，并且这种个性特征以某种机能系统或结构形式在个体身上固定下来，使之具有一种经常的、稳定的性质。你的数学能力很差，对数学公式不会灵活使用，做题的时候会考虑很久而不得其法。</t>
  </si>
  <si>
    <t>数学能力是学好数学的核心能力之一。在数学中它表现为用数字和符号来进行思维活动的能力，具有较高的抽象水平和较高的心智活动标准。事实上，在数学的感知、记忆、思维、想象活动中都表现出很强的个性，并且这种个性特征以某种机能系统或结构形式在个体身上固定下来，使之具有一种经常的、稳定的性质。你的数学能力较差，对数学公式不会灵活使用，做题的时候会考虑很久而不得其法。</t>
  </si>
  <si>
    <t>数学能力是学好数学的核心能力之一。在数学中它表现为用数字和符号来进行思维活动的能力，具有较高的抽象水平和较高的心智活动标准。事实上，在数学的感知、记忆、思维、想象活动中都表现出很强的个性，并且这种个性特征以某种机能系统或结构形式在个体身上固定下来，使之具有一种经常的、稳定的性质。你的数学能力一般，能够运用公式或定理解决数学问题，但复杂的题就会让你有些捉襟见肘。</t>
  </si>
  <si>
    <t>数学能力是学好数学的核心能力之一。在数学中它表现为用数字和符号来进行思维活动的能力，具有较高的抽象水平和较高的心智活动标准。事实上，在数学的感知、记忆、思维、想象活动中都表现出很强的个性，并且这种个性特征以某种机能系统或结构形式在个体身上固定下来，使之具有一种经常的、稳定的性质。你的数学能力较强，能够熟记并灵活的将各种公式定理运用在数学题中。</t>
  </si>
  <si>
    <t>数学能力是学好数学的核心能力之一。在数学中它表现为用数字和符号来进行思维活动的能力，具有较高的抽象水平和较高的心智活动标准。事实上，在数学的感知、记忆、思维、想象活动中都表现出很强的个性，并且这种个性特征以某种机能系统或结构形式在个体身上固定下来，使之具有一种经常的、稳定的性质。你的数学能力很强，能够熟记并灵活的将各种公式定理运用在数学题中，继续保持这一优势。</t>
  </si>
  <si>
    <t>信息加工能力是学好物理的核心能力之一。在学物理的过程中，初级信息和符号信息一般是同时对学生施加作用，而在认知活动中，要求学生将思维由现象到本质，由低级到高级的深化。学生在解决物理问题的时候，要能把初级信息经过抽象、概括、本质化、普遍化等思维加工提升为概念、规律、模型等符号信息。你的信息加工能力很差，只能简单机械地、生硬地接受记忆物理概念、规律等符号信息，所习得的知识缺乏迁移力，无法用整体、联系的观点认识物理事物、严密地推理论证。</t>
  </si>
  <si>
    <t>信息加工能力是学好物理的核心能力之一。在学物理的过程中，初级信息和符号信息一般是同时对学生施加作用，而在认知活动中，要求学生将思维由现象到本质，由低级到高级的深化。学生在解决物理问题的时候，要能把初级信息经过抽象、概括、本质化、普遍化等思维加工提升为概念、规律、模型等符号信息。你的信息加工能力低于同龄人的平均水平，只能简单机械地、生硬地接受记忆物理概念、规律等符号信息，所习得的知识缺乏迁移力，不利于用整体、联系的观点认识物理事物、严密地推理论证。</t>
  </si>
  <si>
    <t>信息加工能力是学好物理的核心能力之一。在学物理的过程中，初级信息和符号信息一般是同时对学生施加作用，而在认知活动中，要求学生将思维由现象到本质，由低级到高级的深化。学生在解决物理问题的时候，要能把初级信息经过抽象、概括、本质化、普遍化等思维加工提升为概念、规律、模型等符号信息。你的信息加工能力与同龄人相当，能将所接收到的信息有效加工和提取。</t>
  </si>
  <si>
    <t>信息加工能力是学好物理的核心能力之一。在学物理的过程中，初级信息和符号信息一般是同时对学生施加作用，而在认知活动中，要求学生将思维由现象到本质，由低级到高级的深化。学生在解决物理问题的时候，要能把初级信息经过抽象、概括、本质化、普遍化等思维加工提升为概念、规律、模型等符号信息。你的信息加工能力高于同龄人的平均水平，所习得的知识具有较强的迁移力，有助于用整体、联系的观点认识物理事物、严密地推理论证。</t>
  </si>
  <si>
    <t>信息加工能力是学好物理的核心能力之一。在学物理的过程中，初级信息和符号信息一般是同时对学生施加作用，而在认知活动中，要求学生将思维由现象到本质，由低级到高级的深化。学生在解决物理问题的时候，要能把初级信息经过抽象、概括、本质化、普遍化等思维加工提升为概念、规律、模型等符号信息。你的信息加工能力远高于同龄人的平均水平，所习得的知识具有很强的迁移力，有助于用整体、联系的观点认识物理事物、严密地推理论证，继续保持这一优势。</t>
  </si>
  <si>
    <t>思维转换能力是学好物理的核心能力之一。在物理学习中，不管是概念的建立、规律的发现，还是定理、定律的建立，都需要经过思维的加工，才能实现思维的递进。对于某些题目，如果循规蹈矩地按常规解题，复杂的问题常常会让学生在解题过程中多走“弯路”。需要学生从思维定势中走出来，在大脑中形成一个合理的知识结构的思维框架，对于学生学习物理大有裨益。你的思维转换能力很差，需要加强这方面的练习。</t>
  </si>
  <si>
    <t>思维转换能力是学好物理的核心能力之一。在物理学习中，不管是概念的建立、规律的发现，还是定理、定律的建立，都需要经过思维的加工，才能实现思维的递进。对于某些题目，如果循规蹈矩地按常规解题，复杂的问题常常会让学生在解题过程中多走“弯路”。需要学生从思维定势中走出来，在大脑中形成一个合理的知识结构的思维框架，对于学生学习物理大有裨益。你的思维转换能力较差，需要加强这方面的练习。</t>
  </si>
  <si>
    <t>思维转换能力是学好物理的核心能力之一。在物理学习中，不管是概念的建立、规律的发现，还是定理、定律的建立，都需要经过思维的加工，才能实现思维的递进。对于某些题目，如果循规蹈矩地按常规解题，复杂的问题常常会让学生在解题过程中多走“弯路”。需要学生从思维定势中走出来，在大脑中形成一个合理的知识结构的思维框架，对于学生学习物理大有裨益。你的思维转换能力一般，可以继续加强这方面的能力。</t>
  </si>
  <si>
    <t>思维转换能力是学好物理的核心能力之一。在物理学习中，不管是概念的建立、规律的发现，还是定理、定律的建立，都需要经过思维的加工，才能实现思维的递进。对于某些题目，如果循规蹈矩地按常规解题，复杂的问题常常会让学生在解题过程中多走“弯路”。需要学生从思维定势中走出来，在大脑中形成一个合理的知识结构的思维框架，对于学生学习物理大有裨益。你的思维转换能力较强，可以继续保持，发挥出你的优势。</t>
  </si>
  <si>
    <t>思维转换能力是学好物理的核心能力之一。在物理学习中，不管是概念的建立、规律的发现，还是定理、定律的建立，都需要经过思维的加工，才能实现思维的递进。对于某些题目，如果循规蹈矩地按常规解题，复杂的问题常常会让学生在解题过程中多走“弯路”。需要学生从思维定势中走出来，在大脑中形成一个合理的知识结构的思维框架，对于学生学习物理大有裨益。你的思维转换能力很强，可以继续保持，发挥出你的优势。</t>
  </si>
  <si>
    <t>逻辑推理能力是学好物理的核心能力之一。高考物理试题对于逻辑推理能力的考察贯穿于各种题型中，从不同角度考查学生推理的严密性和逻辑性。高考物理对这项能力的要求是能够根据已知的知识和物理事实、条件，对物理问题进行逻辑推理和论证，得出正确的结论或作出正确的判断，能把推理过程正确地表达出来。你的逻辑推理能力很差，在解决物理问题的时候，你不知道如何分析问题，缺乏逻辑性，需要努力改进。</t>
  </si>
  <si>
    <t>逻辑推理能力是学好物理的核心能力之一。高考物理试题对于逻辑推理能力的考察贯穿于各种题型中，从不同角度考查学生推理的严密性和逻辑性。高考物理对这项能力的要求是能够根据已知的知识和物理事实、条件，对物理问题进行逻辑推理和论证，得出正确的结论或作出正确的判断，能把推理过程正确地表达出来。你的逻辑推理能力较差，在解决物理问题时，你经常不知道如何分析问题，缺乏逻辑性，需要改进。</t>
  </si>
  <si>
    <t>逻辑推理能力是学好物理的核心能力之一。高考物理试题对于逻辑推理能力的考察贯穿于各种题型中，从不同角度考查学生推理的严密性和逻辑性。高考物理对这项能力的要求是能够根据已知的知识和物理事实、条件，对物理问题进行逻辑推理和论证，得出正确的结论或作出正确的判断，能把推理过程正确地表达出来。你的逻辑推理能力一般，在解决物理问题的时候，步骤不太多的问题，你还是能够清晰地分析，但是复杂问题会使你的思路混乱。</t>
  </si>
  <si>
    <t>逻辑推理能力是学好物理的核心能力之一。高考物理试题对于逻辑推理能力的考察贯穿于各种题型中，从不同角度考查学生推理的严密性和逻辑性。高考物理对这项能力的要求是能够根据已知的知识和物理事实、条件，对物理问题进行逻辑推理和论证，得出正确的结论或作出正确的判断，能把推理过程正确地表达出来。你的逻辑推理能力较强，在解决物理问题的时候，无论是简单还是复杂的问题，你的思路都会比较的清晰。</t>
  </si>
  <si>
    <t>逻辑推理能力是学好物理的核心能力之一。高考物理试题对于逻辑推理能力的考察贯穿于各种题型中，从不同角度考查学生推理的严密性和逻辑性。高考物理对这项能力的要求是能够根据已知的知识和物理事实、条件，对物理问题进行逻辑推理和论证，得出正确的结论或作出正确的判断，能把推理过程正确地表达出来。你的逻辑推理能力很强，在解决物理问题的时候，无论是简单还是复杂的问题，你的思路都非常清晰。</t>
  </si>
  <si>
    <t>表象能力是学好物理的核心能力之一。在学习物理的时候，学生要面对许多物理模型，即通常所说的理想化的研究客体及其理想化的运动过程。在建立物理概念和规律的过程中，需要借助表象心理过程间接完成对许多的物理相关情景的认知。你的表象能力很差，在看到问题的时候，无法在自己的脑海里形成相关的事物，甚至可能无法解决这个问题。</t>
  </si>
  <si>
    <t>表象能力是学好物理的核心能力之一。在学习物理的时候，学生要面对许多物理模型，即通常所说的理想化的研究客体及其理想化的运动过程。在建立物理概念和规律的过程中，需要借助表象心理过程间接完成对许多的物理相关情景的认知。你的表象能力低于大众水平，在看到问题的时候，会出现无法在自己的脑海里形成相关的事物，甚至可能无法解决这个问题。</t>
  </si>
  <si>
    <t>表象能力是学好物理的核心能力之一。在学习物理的时候，学生要面对许多物理模型，即通常所说的理想化的研究客体及其理想化的运动过程。在建立物理概念和规律的过程中，需要借助表象心理过程间接完成对许多的物理相关情景的认知。你的表象能力一般，简单的题目，你能够在脑海里形成相关的事物，复杂的题目会依赖题目本身给出的图示。</t>
  </si>
  <si>
    <t>表象能力是学好物理的核心能力之一。在学习物理的时候，学生要面对许多物理模型，即通常所说的理想化的研究客体及其理想化的运动过程。在建立物理概念和规律的过程中，需要借助表象心理过程间接完成对许多的物理相关情景的认知。你的表象能力高于大众水平，在解决问题的时候，你可以在自己的脑海里形成相关的事物，能够比较轻松地解决问题。</t>
  </si>
  <si>
    <t>表象能力是学好物理的核心能力之一。在学习物理的时候，学生要面对许多物理模型，即通常所说的理想化的研究客体及其理想化的运动过程。在建立物理概念和规律的过程中，需要借助表象心理过程间接完成对许多的物理相关情景的认知。你的表象能力远高于大众水平，在解决问题的时候，你很容易在自己的脑海里形成相关的事物，顺利解决问题。</t>
  </si>
  <si>
    <t>数学能力是学好物理的核心能力之一。高中物理中很多题目注重定量分析，数学知识在物理题目分析和计算中的应用很多。物理的学习不仅需要进行物理实验，还要有数学作为理论基础。你的数学能力很差，会让你在做题时出现大量的计算或统计分析错误，这将是你学习物理科目的一大障碍，你急需提高数学能力。</t>
  </si>
  <si>
    <t>数学能力是学好物理的核心能力之一。高中物理中很多题目注重定量分析，数学知识在物理题目分析和计算中的应用很多。物理的学习不仅需要进行物理实验，还要有数学作为理论基础。你的数学能力较差，会让你在做题时出现不必要的计算或统计分析错误，这将是你学习物理科目的一大障碍，你需要提高数学能力。</t>
  </si>
  <si>
    <t>数学能力是学好物理的核心能力之一。高中物理中很多题目注重定量分析，数学知识在物理题目分析和计算中的应用很多。物理的学习不仅需要进行物理实验，还要有数学作为理论基础。你的数学能力一般，能有效地运用数学知识对物理题进行计算与分析。</t>
  </si>
  <si>
    <t>数学能力是学好物理的核心能力之一。高中物理中很多题目注重定量分析，数学知识在物理题目分析和计算中的应用很多。物理的学习不仅需要进行物理实验，还要有数学作为理论基础。你的数学能力较强，能有效地运用数学知识对物理题进行计算与分析，很少因为计算导致题目出错，继续发挥你的这一优势。</t>
  </si>
  <si>
    <t>数学能力是学好物理的核心能力之一。高中物理中很多题目注重定量分析，数学知识在物理题目分析和计算中的应用很多。物理的学习不仅需要进行物理实验，还要有数学作为理论基础。你的数学能力很强，能有效地运用数学知识对物理题进行计算与分析，不会因为计算导致题目出错，继续发挥你的这一优势。</t>
  </si>
  <si>
    <t>信息加工能力是学好化学的核心能力之一。在学化学知识的时候，学生需要对所获得的化学信息进行有效地加工，使自己对化学现象的认识从量变提升到质变。这个过程中，是学生对化学信息进行加工的认知过程，通过加工揭示化学知识间的内在联系，使之系统化、体系化的过程。你的信息加工能力很差，容易出现基础知识掌握了，但是在解题时不能加以应用，老师讲解时都能理解，但自己做题却无从下手的情况，你需要改进。</t>
  </si>
  <si>
    <t>信息加工能力是学好化学的核心能力之一。在学化学知识的时候，学生需要对所获得的化学信息进行有效地加工，使自己对化学现象的认识从量变提升到质变。这个过程中，是学生对化学信息进行加工的认知过程，通过加工揭示化学知识间的内在联系，使之系统化、体系化的过程。你的信息加工能力较差，容易出现基础知识掌握了，但是在解题时不能加以应用，老师讲解时都能理解，但自己做题却无从下手的情况，你需要改进。</t>
  </si>
  <si>
    <t>信息加工能力是学好化学的核心能力之一。在学化学知识的时候，学生需要对所获得的化学信息进行有效地加工，使自己对化学现象的认识从量变提升到质变。这个过程中，是学生对化学信息进行加工的认知过程，通过加工揭示化学知识间的内在联系，使之系统化、体系化的过程。你的信息加工能力一般，能对自己掌握的基础知识进行有效地加工和提取，逐步建立自己的知识体系。</t>
  </si>
  <si>
    <t>信息加工能力是学好化学的核心能力之一。在学化学知识的时候，学生需要对所获得的化学信息进行有效地加工，使自己对化学现象的认识从量变提升到质变。这个过程中，是学生对化学信息进行加工的认知过程，通过加工揭示化学知识间的内在联系，使之系统化、体系化的过程。你的信息加工能力较强，能对自己掌握的基础知识进行很好地加工和提取，建立自己的知识体系，有效地综合运用。</t>
  </si>
  <si>
    <t>信息加工能力是学好化学的核心能力之一。在学化学知识的时候，学生需要对所获得的化学信息进行有效地加工，使自己对化学现象的认识从量变提升到质变。这个过程中，是学生对化学信息进行加工的认知过程，通过加工揭示化学知识间的内在联系，使之系统化、体系化的过程。你的信息加工能力很强，能对自己掌握的基础知识进行很好地加工和提取，建立自己的知识体系，有效地综合运用，你应该充分发挥你的这一优势。</t>
  </si>
  <si>
    <t>逻辑推理能力是学好化学的核心能力之一。对学生逻辑推理能力的培养，就是让学生具有分析、比较、概括化学概念及其化学原理的能力，能够运用从特殊到一般或者是从一般到特殊的方法认识物质以及物质变化的规律，使他们能够运用化学原理去判断和推理物质有何特征的能力。你的逻辑推理能力很差，在解决化学问题的时候，很容易找不到思路，你急需提高逻辑推理能力。</t>
  </si>
  <si>
    <t>逻辑推理能力是学好化学的核心能力之一。对学生逻辑推理能力的培养，就是让学生具有分析、比较、概括化学概念及其化学原理的能力，能够运用从特殊到一般或者是从一般到特殊的方法认识物质以及物质变化的规律，使他们能够运用化学原理去判断和推理物质有何特征的能力。你的逻辑推理能力较差，在解决化学问题的时候，很容易找不到思路，你需要提高逻辑推理能力。</t>
  </si>
  <si>
    <t>逻辑推理能力是学好化学的核心能力之一。对学生逻辑推理能力的培养，就是让学生具有分析、比较、概括化学概念及其化学原理的能力，能够运用从特殊到一般或者是从一般到特殊的方法认识物质以及物质变化的规律，使他们能够运用化学原理去判断和推理物质有何特征的能力。你的逻辑推理能力一般，在解决化学问题的时候，能够找到思路，只是花费的时间会比较多。</t>
  </si>
  <si>
    <t>逻辑推理能力是学好化学的核心能力之一。对学生逻辑推理能力的培养，就是让学生具有分析、比较、概括化学概念及其化学原理的能力，能够运用从特殊到一般或者是从一般到特殊的方法认识物质以及物质变化的规律，使他们能够运用化学原理去判断和推理物质有何特征的能力。你的逻辑推理能力较强，很容易就找到问题的解决思路，继续保持你的这一优势。</t>
  </si>
  <si>
    <t>逻辑推理能力是学好化学的核心能力之一。对学生逻辑推理能力的培养，就是让学生具有分析、比较、概括化学概念及其化学原理的能力，能够运用从特殊到一般或者是从一般到特殊的方法认识物质以及物质变化的规律，使他们能够运用化学原理去判断和推理物质有何特征的能力。你的逻辑推理能力很强，很容易就找到问题的解决思路，继续保持你的这一优势。</t>
  </si>
  <si>
    <t>表象能力是学好化学的核心能力之一。化学学科属于一门实验科学，实验是让学生积累化学表象，形成感性认识的基本教学手段。学生通过各种实验，得到各种感官体验，加深对知识的理解，提高自己的表象能力。你的表象能力很差，在学习的时候，无法构思出相关的化学反应的过程，这对你解决化学问题有非常大的阻碍。</t>
  </si>
  <si>
    <t>表象能力是学好化学的核心能力之一。化学学科属于一门实验科学，实验是让学生积累化学表象，形成感性认识的基本教学手段。学生通过各种实验，得到各种感官体验，加深对知识的理解，提高自己的表象能力。你的表象能力低于大众水平，在学习的时候，无法构思出相关的化学反应的过程，这对你解决化学问题有较大的阻碍。</t>
  </si>
  <si>
    <t>表象能力是学好化学的核心能力之一。化学学科属于一门实验科学，实验是让学生积累化学表象，形成感性认识的基本教学手段。学生通过各种实验，得到各种感官体验，加深对知识的理解，提高自己的表象能力。你的表象能力处于大众水平，在学习的时候，能构思出相关的化学反应的过程，加深对化学知识的了解。</t>
  </si>
  <si>
    <t>表象能力是学好化学的核心能力之一。化学学科属于一门实验科学，实验是让学生积累化学表象，形成感性认识的基本教学手段。学生通过各种实验，得到各种感官体验，加深对知识的理解，提高自己的表象能力。你的表象能力高于大众水平，在做化学习题时，能很快构思出相关的化学反应的过程，加深对化学知识的了解，你需继续保持这一优势。</t>
  </si>
  <si>
    <t>表象能力是学好化学的核心能力之一。化学学科属于一门实验科学，实验是让学生积累化学表象，形成感性认识的基本教学手段。学生通过各种实验，得到各种感官体验，加深对知识的理解，提高自己的表象能力。你的表象能力远高于大众水平，在做化学习题时，能很快构思出相关的化学反应的过程，加深对化学知识的了解，你需继续保持这一优势。</t>
  </si>
  <si>
    <t>信息加工能力是学好地理的核心能力之一。在地理学习过程中，要经常结合地图进行学习，信息加工是进行推理和总结的基础，良好的信息加工能力能使我们在学习过程中更好地掌握地理知识。你的信息加工能力很差，导致你对接收到的信息不能很好地吸收与理解，这将使你在学习地理科目上有很大的困难，你急需努力。</t>
  </si>
  <si>
    <t>信息加工能力是学好地理的核心能力之一。在地理学习过程中，要经常结合地图进行学习，信息加工是进行推理和总结的基础，良好的信息加工能力能使我们在学习过程中更好地掌握地理知识。你的信息加工能力较差，导致你对接收到的信息不能很好地吸收与理解，这将使你在学习地理科目上有一定的困难，你需要努力。</t>
  </si>
  <si>
    <t>信息加工能力是学好地理的核心能力之一。在地理学习过程中，要经常结合地图进行学习，信息加工是进行推理和总结的基础，良好的信息加工能力能使我们在学习过程中更好地掌握地理知识。你的信息加工能力一般，你对接收到的信息能有效地吸收与理解，但不能经过加工理解深层含义，你需要改进。</t>
  </si>
  <si>
    <t>信息加工能力是学好地理的核心能力之一。在地理学习过程中，要经常结合地图进行学习，信息加工是进行推理和总结的基础，良好的信息加工能力能使我们在学习过程中更好地掌握地理知识。你的信息加工能力较强，你对接收到的信息能很好地吸收与理解，并经过加工理解深层含义，这将使你在学习地理时有一定的优势。</t>
  </si>
  <si>
    <t>信息加工能力是学好地理的核心能力之一。在地理学习过程中，要经常结合地图进行学习，信息加工是进行推理和总结的基础，良好的信息加工能力能使我们在学习过程中更好地掌握地理知识。你的信息加工能力非常强，你对接收到的信息能很快地吸收与理解，并经过加工理解深层含义，这将使你在学习地理时有很大的优势。</t>
  </si>
  <si>
    <t>思维转换能力是学好地理的核心能力之一。在地理学习过程中，经常会出现经纬度与具体的地理位置之间的转换；二维图像到三维空间的转换；思维转换能力强对学习地理知识有一定优势。你的思维转换能力远低于大众水平，很难实现从二维到三维之间的转换，这对你学习地理很为不利，急需改进。</t>
  </si>
  <si>
    <t>思维转换能力是学好地理的核心能力之一。在地理学习过程中，经常会出现经纬度与具体的地理位置之间的转换；二维图像到三维空间的转换；思维转换能力强对学习地理知识有一定优势。你的思维转换能力低于大众水平，较难实现从二维到三维之间的转换，这对你学习地理较为不利，你需要改进。</t>
  </si>
  <si>
    <t>思维转换能力是学好地理的核心能力之一。在地理学习过程中，经常会出现经纬度与具体的地理位置之间的转换；二维图像到三维空间的转换；思维转换能力强对学习地理知识有一定优势。你的思维转换能力处于大众水平，能实现从二维到三维之间的转换，对于复杂的地理问题会有些吃力，你还有待提高。</t>
  </si>
  <si>
    <t>思维转换能力是学好地理的核心能力之一。在地理学习过程中，经常会出现经纬度与具体的地理位置之间的转换；二维图像到三维空间的转换；思维转换能力强对学习地理知识有一定优势。你的思维转换能力高于大众水平，能实现从二维到三维之间的转换，对于复杂的地理问题也能很好地解决，在学习地理科目上有一定的优势。</t>
  </si>
  <si>
    <t>思维转换能力是学好地理的核心能力之一。在地理学习过程中，经常会出现经纬度与具体的地理位置之间的转换；二维图像到三维空间的转换；思维转换能力强对学习地理知识有一定优势。你的思维转换能力远高于大众水平，能实现从二维到三维之间的转换，对于复杂的地理问题也能又快又好地解决，你应该充分发挥这一优势，突出地理强项。</t>
  </si>
  <si>
    <t>逻辑推理能力是学好地理的核心能力之一。地理逻辑思维是人们在认识过程中借助地理概念、地理判断、地理推理反映地理现象的本质属性，揭示地理现象的内在联系，从而获得地理现象规律性认识的思维。逻辑推理能力强对学习地理有很大优势。你的逻辑推理能力很差，在地理推理的过程中非常困难。这对你学习地理科目有很大难度，你急需提高。</t>
  </si>
  <si>
    <t>逻辑推理能力是学好地理的核心能力之一。地理逻辑思维是人们在认识过程中借助地理概念、地理判断、地理推理反映地理现象的本质属性，揭示地理现象的内在联系，从而获得地理现象规律性认识的思维。逻辑推理能力强对学习地理有很大优势。你的逻辑推理能力较差，在地理推理的过程中较困难。这对你学习地理科目有一定难度，你需要提高。</t>
  </si>
  <si>
    <t>逻辑推理能力是学好地理的核心能力之一。地理逻辑思维是人们在认识过程中借助地理概念、地理判断、地理推理反映地理现象的本质属性，揭示地理现象的内在联系，从而获得地理现象规律性认识的思维。逻辑推理能力强对学习地理有很大优势。你的逻辑推理能力处于中等水平，在做地理推理题时需要你认真读题，根据实际情况进行分析。</t>
  </si>
  <si>
    <t>逻辑推理能力是学好地理的核心能力之一。地理逻辑思维是人们在认识过程中借助地理概念、地理判断、地理推理反映地理现象的本质属性，揭示地理现象的内在联系，从而获得地理现象规律性认识的思维。逻辑推理能力强对学习地理有很大优势。你的逻辑推理能力高于平均水平，在做地理推理题时你表现突出，较强的逻辑推理能力有助于你在学习地理科目上发挥优势。</t>
  </si>
  <si>
    <t>逻辑推理能力是学好地理的核心能力之一。地理逻辑思维是人们在认识过程中借助地理概念、地理判断、地理推理反映地理现象的本质属性，揭示地理现象的内在联系，从而获得地理现象规律性认识的思维。逻辑推理能力强对学习地理有很大优势。你的逻辑推理能力远高于平均水平，在做地理推理题时你表现突出，极强的逻辑推理能力有助于你在学习地理科目上表现突出。</t>
  </si>
  <si>
    <t>表象能力是学好地理的核心能力之一。地理表象是在过去感知的基础上形成的地理事物和地理过程的形象的再现。也叫记忆表象。因而地理表象越鲜明、完整、稳定,对地理事物和地理过程的记忆就越深刻。表象能力强对学习地理有很大优势。你的表象能力很差，这对你学习地理科目很为不利，你急需提高。</t>
  </si>
  <si>
    <t>表象能力是学好地理的核心能力之一。地理表象是在过去感知的基础上形成的地理事物和地理过程的形象的再现。也叫记忆表象。因而地理表象越鲜明、完整、稳定,对地理事物和地理过程的记忆就越深刻。表象能力强对学习地理有很大优势。你的表象能力较差，这对你学习地理科目较为不利，你需要提高。</t>
  </si>
  <si>
    <t>表象能力是学好地理的核心能力之一。地理表象是在过去感知的基础上形成的地理事物和地理过程的形象的再现。也叫记忆表象。因而地理表象越鲜明、完整、稳定,对地理事物和地理过程的记忆就越深刻。表象能力强对学习地理有很大优势。你的表象能力一般，在地理学习过程中需要多与实际相结合，提高表象能力。</t>
  </si>
  <si>
    <t>表象能力是学好地理的核心能力之一。地理表象是在过去感知的基础上形成的地理事物和地理过程的形象的再现。也叫记忆表象。因而地理表象越鲜明、完整、稳定,对地理事物和地理过程的记忆就越深刻。表象能力强对学习地理有很大优势。你的表象能力较强，这对你学习地理科目较为有优势，你应该努力发挥这一优势。</t>
  </si>
  <si>
    <t>表象能力是学好地理的核心能力之一。地理表象是在过去感知的基础上形成的地理事物和地理过程的形象的再现。也叫记忆表象。因而地理表象越鲜明、完整、稳定,对地理事物和地理过程的记忆就越深刻。表象能力强对学习地理有很大优势。你的表象能力很强，这对你学习地理科目非常有优势，你应该努力发挥这一优势。</t>
  </si>
  <si>
    <t>空间能力是学好地理的核心能力之一。地球表面上的一切地理现象、一切地理事件、一切地理过程，都发生在以地理空间为背景的基础上。较高的空间能力有助于学生很好地理解地理的空间要素。你的空间能力远低于同龄人水平，很难从空间要素中获取有用的空间认知，这使你在学习地理时非常困难，急需提高你的空间能力。</t>
  </si>
  <si>
    <t>空间能力是学好地理的核心能力之一。地球表面上的一切地理现象、一切地理事件、一切地理过程，都发生在以地理空间为背景的基础上。较高的空间能力有助于学生很好地理解地理的空间要素。你的空间能力较同龄人低，较难从空间要素中获取有用的空间认知，这使你在学习地理时有一定困难，需要提高你的空间能力。</t>
  </si>
  <si>
    <t>空间能力是学好地理的核心能力之一。地球表面上的一切地理现象、一切地理事件、一切地理过程，都发生在以地理空间为背景的基础上。较高的空间能力有助于学生很好地理解地理的空间要素。你的空间能力处于同龄人水平，能从空间要素中获取有用的空间认知，充分挖掘你的空间能力能使你的地理科目有一定的优势。</t>
  </si>
  <si>
    <t>空间能力是学好地理的核心能力之一。地球表面上的一切地理现象、一切地理事件、一切地理过程，都发生在以地理空间为背景的基础上。较高的空间能力有助于学生很好地理解地理的空间要素。你的空间能力高于同龄人水平，能从空间要素中获取有用的空间认知，你的这一优势有助于你的地理更为突出。</t>
  </si>
  <si>
    <t>空间能力是学好地理的核心能力之一。地球表面上的一切地理现象、一切地理事件、一切地理过程，都发生在以地理空间为背景的基础上。较高的空间能力有助于学生很好地理解地理的空间要素。你的空间能力远高于同龄人水平，能从空间要素中获取有用的空间认知，你的这一优势有助于你的地理更为突出。</t>
  </si>
  <si>
    <t>信息加工能力是学好生物的核心能力之一。高考生物试题如今逐年强调能力考察，很多试题都是以一定的信息背景为依托，在考查学生基本生物知识和技能的同时，要求学生必须有较强的信息获取、处理和转化能力，因而学生在学习生物的过程中，必须要加强提高自己的信息加工能力。你的信息加工能力很差，难以从大量的原始材料信息中，提取有效信息，进行归类和总结，得出正确答案。</t>
  </si>
  <si>
    <t>信息加工能力是学好生物的核心能力之一。高考生物试题如今逐年强调能力考察，很多试题都是以一定的信息背景为依托，在考查学生基本生物知识和技能的同时，要求学生必须有较强的信息获取、处理和转化能力，因而学生在学习生物的过程中，必须要加强提高自己的信息加工能力。你的信息加工能力较差，难以从大量的原始材料信息中，提取有效信息，进行归类和总结，得出正确答案。</t>
  </si>
  <si>
    <t>信息加工能力是学好生物的核心能力之一。高考生物试题如今逐年强调能力考察，很多试题都是以一定的信息背景为依托，在考查学生基本生物知识和技能的同时，要求学生必须有较强的信息获取、处理和转化能力，因而学生在学习生物的过程中，必须要加强提高自己的信息加工能力。你的信息加工能力一般，能将书本上的知识用自己的话语概述、总结。</t>
  </si>
  <si>
    <t>信息加工能力是学好生物的核心能力之一。高考生物试题如今逐年强调能力考察，很多试题都是以一定的信息背景为依托，在考查学生基本生物知识和技能的同时，要求学生必须有较强的信息获取、处理和转化能力，因而学生在学习生物的过程中，必须要加强提高自己的信息加工能力。你的信息加工能力较强，很容易将书本知识进行归纳与总结，能轻松地将获取的资料或信息进行再次加工，得到正确答案。</t>
  </si>
  <si>
    <t>信息加工能力是学好生物的核心能力之一。高考生物试题如今逐年强调能力考察，很多试题都是以一定的信息背景为依托，在考查学生基本生物知识和技能的同时，要求学生必须有较强的信息获取、处理和转化能力，因而学生在学习生物的过程中，必须要加强提高自己的信息加工能力。你的信息加工能力很强，善于将书本知识进行归纳与总结，能轻松地将获取的资料或信息进行再次加工，得到正确答案。</t>
  </si>
  <si>
    <t>逻辑推理能力是学好生物的核心能力之一。如今的高中生物课程经过改革后，将逻辑推理能力的培养放在了很重要的位置，在课程中各项生物实验都需要缜密的推理和分析。你的逻辑推理能力很差，在做生物题的时候，会觉得棘手，有一种无从下手的感觉，找不到突破口。</t>
  </si>
  <si>
    <t>逻辑推理能力是学好生物的核心能力之一。如今的高中生物课程经过改革后，将逻辑推理能力的培养放在了很重要的位置，在课程中各项生物实验都需要缜密的推理和分析。你的逻辑推理能力较差，在做生物题的时候，会觉得有些棘手，有一种无从下手的感觉，很难找到突破口。</t>
  </si>
  <si>
    <t>逻辑推理能力是学好生物的核心能力之一。如今的高中生物课程经过改革后，将逻辑推理能力的培养放在了很重要的位置，在课程中各项生物实验都需要缜密的推理和分析。你的逻辑推理能力一般，在做生物题的时候，花费一定的时间，就可以理清思路，知道如何解答。</t>
  </si>
  <si>
    <t>逻辑推理能力是学好生物的核心能力之一。如今的高中生物课程经过改革后，将逻辑推理能力的培养放在了很重要的位置，在课程中各项生物实验都需要缜密的推理和分析。你的逻辑推理能力较强，能够轻易地理清自己的思路，找到解决问题的突破口，建议你继续保持，发挥出你的优势。</t>
  </si>
  <si>
    <t>逻辑推理能力是学好生物的核心能力之一。如今的高中生物课程经过改革后，将逻辑推理能力的培养放在了很重要的位置，在课程中各项生物实验都需要缜密的推理和分析。你的逻辑推理能力很强，能够轻易地理清自己的思路，找到解决问题的突破口，建议你继续保持，发挥出你的优势。</t>
  </si>
  <si>
    <t>工作记忆能力是学好历史的核心能力之一。基本历史知识的记忆是我们进行历史考卷答题的基础，在考试中也有部分内容考查学生对历史知识的识记程度，工作记忆能力强有助于我们奠定良好的历史基础。你的工作记忆能力远低于同龄人水平，不利于你对历史知识的识记，急需加强工作记忆能力的训练。</t>
  </si>
  <si>
    <t>工作记忆能力是学好历史的核心能力之一。基本历史知识的记忆是我们进行历史考卷答题的基础，在考试中也有部分内容考查学生对历史知识的识记程度，工作记忆能力强有助于我们奠定良好的历史基础。你的工作记忆能力低于同龄人水平，不利于你对历史知识的识记，需要加强工作记忆能力的训练。</t>
  </si>
  <si>
    <t>工作记忆能力是学好历史的核心能力之一。基本历史知识的记忆是我们进行历史考卷答题的基础，在考试中也有部分内容考查学生对历史知识的识记程度，工作记忆能力强有助于我们奠定良好的历史基础。你的工作记忆能力处于大众水平，能记住大多数的历史知识，但偶尔会出现混淆的情况，需要加强难点知识的记忆。</t>
  </si>
  <si>
    <t>工作记忆能力是学好历史的核心能力之一。基本历史知识的记忆是我们进行历史考卷答题的基础，，在考试中也有部分内容考查学生对历史知识的识记程度，工作记忆能力强有助于我们奠定良好的历史基础。你的工作记忆能力高于大众水平，能记住绝大多数的历史知识，这是你学习历史科目的一大优势。</t>
  </si>
  <si>
    <t>工作记忆能力是学好历史的核心能力之一。基本历史知识的记忆是我们进行历史考卷答题的基础，在考试中也有部分内容考查学生对历史知识的识记程度，工作记忆能力强有助于我们奠定良好的历史基础。你的工作记忆能力远高于大众水平，你能对历史典故倒背如流，你应该好好利用你的这一优势使你的历史成绩更为突出。</t>
  </si>
  <si>
    <t>信息加工能力是学好历史的核心能力之一。无论哪种题型的历史试题，都需要对其进行信息加工、提取与整合。只有在进行了深度的信息加工后才能有效地进行阶段特征的整合、专题线索的整合、中外历史的整合、主题选择的整合。你的信息加工能力很差，以至于你不能进行有效的信息整合，这对你学习历史有很大影响，需要你努力改进。</t>
  </si>
  <si>
    <t>信息加工能力是学好历史的核心能力之一。无论哪种题型的历史试题，都需要对其进行信息加工、提取与整合。只有在进行了深度的信息加工后才能有效地进行阶段特征的整合、专题线索的整合、中外历史的整合、主题选择的整合。你的信息加工能力较差，以至于你不能进行有效的信息整合，这对你学习历史有较大影响，需要你努力改进。</t>
  </si>
  <si>
    <t>信息加工能力是学好历史的核心能力之一。无论哪种题型的历史试题，都需要对其进行信息加工、提取与整合。只有在进行了深度的信息加工后才能有效地进行阶段特征的整合、专题线索的整合、中外历史的整合、主题选择的整合。你的信息加工能力一般，能较好地进行信息整合，但整体性不够，需改进。</t>
  </si>
  <si>
    <t>信息加工能力是学好历史的核心能力之一。无论哪种题型的历史试题，都需要对其进行信息加工、提取与整合。只有在进行了深度的信息加工后才能有效地进行阶段特征的整合、专题线索的整合、中外历史的整合、主题选择的整合。你的信息加工能力高于平均水平，能较好地进行有效的信息整合，这对你学习历史有较大帮助。</t>
  </si>
  <si>
    <t>信息加工能力是学好历史的核心能力之一。无论哪种题型的历史试题，都需要对其进行信息加工、提取与整合。只有在进行了深度的信息加工后才能有效地进行阶段特征的整合、专题线索的整合、中外历史的整合、主题选择的整合。你的信息加工能力远高于平均水平，能很好地进行有效的信息整合，这对你学习历史有很大帮助。</t>
  </si>
  <si>
    <t>逻辑推理能力是学好历史科目的核心能力之一。新课标下历史考试内容早已超出考查对基本历史知识的识记与掌握，上升到考查学生在科学历史观指导下运用学科思维和科学方法分析问题、解决问题的能力，这都需要有较强的逻辑推理能力，能对提出的问题进行论证和探讨。你的逻辑推理能力远低于大众水平，很难对提出的问题进行分析和总结，这对你学习历史很不利，急需提高你的逻辑推理能力。</t>
  </si>
  <si>
    <t>逻辑推理能力是学好历史科目的核心能力之一。新课标下历史考试内容早已超出考查对基本历史知识的识记与掌握，上升到考查学生在科学历史观指导下运用学科思维和科学方法分析问题、解决问题的能力，这都需要有较强的逻辑推理能力，能对提出的问题进行论证和探讨。你的逻辑推理能力低于大众水平，较难对提出的问题进行分析和总结，这对你学习历史不利，需要提高你的逻辑推理能力。</t>
  </si>
  <si>
    <t>逻辑推理能力是学好历史科目的核心能力之一。新课标下历史考试内容早已超出考查对基本历史知识的识记与掌握，上升到考查学生在科学历史观指导下运用学科思维和科学方法分析问题、解决问题的能力，这都需要有较强的逻辑推理能力，能对提出的问题进行论证和探讨。你的逻辑推理能力处于大众水平，能有效地将学习内容与问题相结合，但缺乏深刻的分析和全面的总结，需要提高你的逻辑推理能力。</t>
  </si>
  <si>
    <t>逻辑推理能力是学好历史科目的核心能力之一。新课标下历史考试内容早已超出考查对基本历史知识的识记与掌握，上升到考查学生在科学历史观指导下运用学科思维和科学方法分析问题、解决问题的能力，这都需要有较强的逻辑推理能力，能对提出的问题进行论证和探讨。你的逻辑推理能力高于大众水平，能有效地将学习内容与问题相结合，能深刻的分析和全面的总结，有利于你更好的学习历史。</t>
  </si>
  <si>
    <t>逻辑推理能力是学好历史科目的核心能力之一。新课标下历史考试内容早已超出考查对基本历史知识的识记与掌握，上升到考查学生在科学历史观指导下运用学科思维和科学方法分析问题、解决问题的能力，这都需要有较强的逻辑推理能力，能对提出的问题进行论证和探讨。你的逻辑推理能力远高于大众水平，能很好地将学习内容与问题相结合，深刻的分析和全面的总结，这有助于你学习历史科目非常突出。</t>
  </si>
  <si>
    <t>信息加工能力是学好政治的核心能力之一。对于政治的时事分析题，需要对原始的阅读材料进行深度信息加工，不被多余信息干扰，提炼出材料的主要内容，做出准确的回答。你的信息加工能力很差，很多时候你不能读懂题意，答题时经常偏离主题，这会对你政治成绩的提高有很大的影响。</t>
  </si>
  <si>
    <t>信息加工能力是学好政治的核心能力之一。对于政治的时事分析题，需要对原始的阅读材料进行深度信息加工，不被多余信息干扰，提炼出材料的主要内容，做出准确的回答。你的信息加工能力较差，有时候你不太能读懂题意，答题时偶尔会偏离主题，这会对你政治成绩的提高有一定的影响。</t>
  </si>
  <si>
    <t>信息加工能力是学好政治的核心能力之一。对于政治的时事分析题，需要对原始的阅读材料进行深度信息加工，不被多余信息干扰，提炼出材料的主要内容，做出准确的回答。你的信息加工能力一般，多数情况下你能读懂题意，不会偏离主题答题，但遇到复杂的阅读信息，你会有些吃力。</t>
  </si>
  <si>
    <t>信息加工能力是学好政治的核心能力之一。对于政治的时事分析题，需要对原始的阅读材料进行深度信息加工，不被多余信息干扰，提炼出材料的主要内容，做出准确的回答。你的信息加工能力较强，能很快读懂题意，不会偏离主题答题，即使遇到复杂的材料分析题，你也能做出准确的回答。</t>
  </si>
  <si>
    <t>信息加工能力是学好政治的核心能力之一。对于政治的时事分析题，需要对原始的阅读材料进行深度信息加工，不被多余信息干扰，提炼出材料的主要内容，做出准确的回答。你的信息加工能力很强，能很快读懂题意，不会偏离主题答题，即使遇到复杂的材料分析题，你也能很快做出准确的回答。</t>
  </si>
  <si>
    <t>逻辑推理能力是学习政治的核心能力之一。政治考题不是单纯的知识考核，是把对知识的考核用于分析问题、解决问题的能力考核之中，考查学生的综合思维能力。考题的综合性强，体现在试题材料与知识结合、知识覆盖与能力要求这些方面，这都需要我们有较强的逻辑推理能力。你的逻辑推理能力很差，很难理解综合性的题，这对你学习政治不利，需要你加强逻辑推理方面的训练。</t>
  </si>
  <si>
    <t>逻辑推理能力是学习政治的核心能力之一。政治考题不是单纯的知识考核，是把对知识的考核用于分析问题、解决问题的能力考核之中，考查学生的综合思维能力。考题的综合性强，体现在试题材料与知识结合、知识覆盖与能力要求这些方面，这都需要我们有较强的逻辑推理能力。你的逻辑推理能力较差，对综合性较强的题不容易理解，这对你学习政治较为不利，你应该努力加强这方面的训练。</t>
  </si>
  <si>
    <t>逻辑推理能力是学习政治的核心能力之一。政治考题不是单纯的知识考核，是把对知识的考核用于分析问题、解决问题的能力考核之中，考查学生的综合思维能力。考题的综合性强，体现在试题材料与知识结合、知识覆盖与能力要求这些方面，这都需要我们有较强的逻辑推理能力。你的逻辑推理能力一般，你需要对材料进行认真阅读与分析，实事求是的进行回答。</t>
  </si>
  <si>
    <t>逻辑推理能力是学习政治的核心能力之一。政治考题不是单纯的知识考核，是把对知识的考核用于分析问题、解决问题的能力考核之中，考查学生的综合思维能力。考题的综合性强，体现在试题材料与知识结合、知识覆盖与能力要求这些方面，这都需要我们有较强的逻辑推理能力。你的逻辑推理能力高于平均水平，你能很好地理解各类题型，这是你政治学习的优势。</t>
  </si>
  <si>
    <t>逻辑推理能力是学习政治的核心能力之一。政治考题不是单纯的知识考核，是把对知识的考核用于分析问题、解决问题的能力考核之中，考查学生的综合思维能力。考题的综合性强，体现在试题材料与知识结合、知识覆盖与能力要求这些方面，这都需要我们有较强的逻辑推理能力。你的逻辑推理能力远高于平均水平，你能很好地理解各类题型，你应该最大的发挥你的这一优势。</t>
  </si>
  <si>
    <t>◎</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</si>
</sst>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9"/>
      <color theme="1"/>
      <name val="宋体"/>
      <charset val="134"/>
      <scheme val="minor"/>
    </font>
    <font>
      <sz val="9"/>
      <name val="宋体"/>
      <charset val="134"/>
      <scheme val="minor"/>
    </font>
    <font>
      <sz val="11"/>
      <name val="宋体"/>
      <charset val="134"/>
      <scheme val="minor"/>
    </font>
    <font>
      <sz val="18"/>
      <name val="宋体"/>
      <charset val="134"/>
      <scheme val="minor"/>
    </font>
    <font>
      <sz val="11"/>
      <name val="宋体"/>
      <charset val="134"/>
    </font>
    <font>
      <sz val="16"/>
      <color theme="1"/>
      <name val="宋体"/>
      <charset val="134"/>
      <scheme val="minor"/>
    </font>
    <font>
      <b/>
      <sz val="28"/>
      <name val="宋体"/>
      <charset val="134"/>
      <scheme val="minor"/>
    </font>
    <font>
      <sz val="24"/>
      <name val="宋体"/>
      <charset val="134"/>
      <scheme val="minor"/>
    </font>
    <font>
      <sz val="10.5"/>
      <name val="宋体"/>
      <charset val="134"/>
    </font>
    <font>
      <sz val="11"/>
      <color theme="1"/>
      <name val="宋体"/>
      <charset val="0"/>
      <scheme val="minor"/>
    </font>
    <font>
      <sz val="11"/>
      <color theme="0"/>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theme="8"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s>
  <borders count="15">
    <border>
      <left/>
      <right/>
      <top/>
      <bottom/>
      <diagonal/>
    </border>
    <border>
      <left/>
      <right/>
      <top style="thick">
        <color auto="1"/>
      </top>
      <bottom/>
      <diagonal/>
    </border>
    <border>
      <left/>
      <right/>
      <top/>
      <bottom style="thick">
        <color auto="1"/>
      </bottom>
      <diagonal/>
    </border>
    <border>
      <left/>
      <right style="thick">
        <color auto="1"/>
      </right>
      <top/>
      <bottom/>
      <diagonal/>
    </border>
    <border>
      <left/>
      <right style="thick">
        <color auto="1"/>
      </right>
      <top style="thick">
        <color auto="1"/>
      </top>
      <bottom/>
      <diagonal/>
    </border>
    <border>
      <left/>
      <right style="thick">
        <color auto="1"/>
      </right>
      <top/>
      <bottom style="thick">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5" borderId="0" applyNumberFormat="0" applyBorder="0" applyAlignment="0" applyProtection="0">
      <alignment vertical="center"/>
    </xf>
    <xf numFmtId="0" fontId="12" fillId="7"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2" borderId="0" applyNumberFormat="0" applyBorder="0" applyAlignment="0" applyProtection="0">
      <alignment vertical="center"/>
    </xf>
    <xf numFmtId="0" fontId="13" fillId="8" borderId="0" applyNumberFormat="0" applyBorder="0" applyAlignment="0" applyProtection="0">
      <alignment vertical="center"/>
    </xf>
    <xf numFmtId="43" fontId="0" fillId="0" borderId="0" applyFont="0" applyFill="0" applyBorder="0" applyAlignment="0" applyProtection="0">
      <alignment vertical="center"/>
    </xf>
    <xf numFmtId="0" fontId="11" fillId="9"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6" borderId="7" applyNumberFormat="0" applyFont="0" applyAlignment="0" applyProtection="0">
      <alignment vertical="center"/>
    </xf>
    <xf numFmtId="0" fontId="11" fillId="12" borderId="0" applyNumberFormat="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0" applyNumberFormat="0" applyFill="0" applyAlignment="0" applyProtection="0">
      <alignment vertical="center"/>
    </xf>
    <xf numFmtId="0" fontId="23" fillId="0" borderId="10" applyNumberFormat="0" applyFill="0" applyAlignment="0" applyProtection="0">
      <alignment vertical="center"/>
    </xf>
    <xf numFmtId="0" fontId="11" fillId="14" borderId="0" applyNumberFormat="0" applyBorder="0" applyAlignment="0" applyProtection="0">
      <alignment vertical="center"/>
    </xf>
    <xf numFmtId="0" fontId="15" fillId="0" borderId="12" applyNumberFormat="0" applyFill="0" applyAlignment="0" applyProtection="0">
      <alignment vertical="center"/>
    </xf>
    <xf numFmtId="0" fontId="11" fillId="11" borderId="0" applyNumberFormat="0" applyBorder="0" applyAlignment="0" applyProtection="0">
      <alignment vertical="center"/>
    </xf>
    <xf numFmtId="0" fontId="17" fillId="13" borderId="9" applyNumberFormat="0" applyAlignment="0" applyProtection="0">
      <alignment vertical="center"/>
    </xf>
    <xf numFmtId="0" fontId="19" fillId="13" borderId="8" applyNumberFormat="0" applyAlignment="0" applyProtection="0">
      <alignment vertical="center"/>
    </xf>
    <xf numFmtId="0" fontId="25" fillId="16" borderId="13" applyNumberFormat="0" applyAlignment="0" applyProtection="0">
      <alignment vertical="center"/>
    </xf>
    <xf numFmtId="0" fontId="10" fillId="10" borderId="0" applyNumberFormat="0" applyBorder="0" applyAlignment="0" applyProtection="0">
      <alignment vertical="center"/>
    </xf>
    <xf numFmtId="0" fontId="11" fillId="17" borderId="0" applyNumberFormat="0" applyBorder="0" applyAlignment="0" applyProtection="0">
      <alignment vertical="center"/>
    </xf>
    <xf numFmtId="0" fontId="24" fillId="0" borderId="11" applyNumberFormat="0" applyFill="0" applyAlignment="0" applyProtection="0">
      <alignment vertical="center"/>
    </xf>
    <xf numFmtId="0" fontId="26" fillId="0" borderId="14" applyNumberFormat="0" applyFill="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10" fillId="4" borderId="0" applyNumberFormat="0" applyBorder="0" applyAlignment="0" applyProtection="0">
      <alignment vertical="center"/>
    </xf>
    <xf numFmtId="0" fontId="11" fillId="21" borderId="0" applyNumberFormat="0" applyBorder="0" applyAlignment="0" applyProtection="0">
      <alignment vertical="center"/>
    </xf>
    <xf numFmtId="0" fontId="10" fillId="22" borderId="0" applyNumberFormat="0" applyBorder="0" applyAlignment="0" applyProtection="0">
      <alignment vertical="center"/>
    </xf>
    <xf numFmtId="0" fontId="10" fillId="15" borderId="0" applyNumberFormat="0" applyBorder="0" applyAlignment="0" applyProtection="0">
      <alignment vertical="center"/>
    </xf>
    <xf numFmtId="0" fontId="10" fillId="18"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0" borderId="0" applyNumberFormat="0" applyBorder="0" applyAlignment="0" applyProtection="0">
      <alignment vertical="center"/>
    </xf>
    <xf numFmtId="0" fontId="10" fillId="32" borderId="0" applyNumberFormat="0" applyBorder="0" applyAlignment="0" applyProtection="0">
      <alignment vertical="center"/>
    </xf>
    <xf numFmtId="0" fontId="10" fillId="24" borderId="0" applyNumberFormat="0" applyBorder="0" applyAlignment="0" applyProtection="0">
      <alignment vertical="center"/>
    </xf>
    <xf numFmtId="0" fontId="11" fillId="27" borderId="0" applyNumberFormat="0" applyBorder="0" applyAlignment="0" applyProtection="0">
      <alignment vertical="center"/>
    </xf>
    <xf numFmtId="0" fontId="10" fillId="29" borderId="0" applyNumberFormat="0" applyBorder="0" applyAlignment="0" applyProtection="0">
      <alignment vertical="center"/>
    </xf>
    <xf numFmtId="0" fontId="11" fillId="31" borderId="0" applyNumberFormat="0" applyBorder="0" applyAlignment="0" applyProtection="0">
      <alignment vertical="center"/>
    </xf>
    <xf numFmtId="0" fontId="11" fillId="23" borderId="0" applyNumberFormat="0" applyBorder="0" applyAlignment="0" applyProtection="0">
      <alignment vertical="center"/>
    </xf>
    <xf numFmtId="0" fontId="10" fillId="26" borderId="0" applyNumberFormat="0" applyBorder="0" applyAlignment="0" applyProtection="0">
      <alignment vertical="center"/>
    </xf>
    <xf numFmtId="0" fontId="11" fillId="3" borderId="0" applyNumberFormat="0" applyBorder="0" applyAlignment="0" applyProtection="0">
      <alignment vertical="center"/>
    </xf>
  </cellStyleXfs>
  <cellXfs count="39">
    <xf numFmtId="0" fontId="0" fillId="0" borderId="0" xfId="0">
      <alignment vertical="center"/>
    </xf>
    <xf numFmtId="0" fontId="0" fillId="0" borderId="0" xfId="0" applyBorder="1" applyAlignment="1">
      <alignment vertical="center" wrapText="1"/>
    </xf>
    <xf numFmtId="0" fontId="1" fillId="0" borderId="0" xfId="0" applyFont="1" applyBorder="1" applyAlignment="1">
      <alignment vertic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0" xfId="0" applyFont="1" applyFill="1" applyBorder="1" applyAlignment="1">
      <alignment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Fill="1" applyAlignment="1">
      <alignment vertical="center" wrapText="1"/>
    </xf>
    <xf numFmtId="0" fontId="4" fillId="0" borderId="0" xfId="0" applyFont="1" applyFill="1" applyAlignment="1">
      <alignment vertical="center" wrapText="1"/>
    </xf>
    <xf numFmtId="0" fontId="4" fillId="0" borderId="0" xfId="0" applyFont="1" applyFill="1" applyAlignment="1">
      <alignment horizontal="center" vertical="center" wrapText="1"/>
    </xf>
    <xf numFmtId="0" fontId="5" fillId="0" borderId="0" xfId="0" applyFont="1" applyFill="1" applyAlignment="1">
      <alignment vertical="center" wrapText="1"/>
    </xf>
    <xf numFmtId="0" fontId="4" fillId="0" borderId="2" xfId="0" applyFont="1" applyFill="1" applyBorder="1" applyAlignment="1">
      <alignment horizontal="center" vertical="center" wrapText="1"/>
    </xf>
    <xf numFmtId="0" fontId="3" fillId="0" borderId="2" xfId="0" applyFont="1" applyFill="1" applyBorder="1" applyAlignment="1">
      <alignment vertical="center" wrapText="1"/>
    </xf>
    <xf numFmtId="0" fontId="5" fillId="0" borderId="2" xfId="0" applyFont="1" applyFill="1" applyBorder="1" applyAlignment="1">
      <alignment vertical="center" wrapText="1"/>
    </xf>
    <xf numFmtId="0" fontId="0" fillId="0" borderId="0" xfId="0" applyAlignment="1">
      <alignment horizontal="left" vertical="center"/>
    </xf>
    <xf numFmtId="0" fontId="6" fillId="0" borderId="0" xfId="0" applyFont="1" applyAlignment="1">
      <alignment horizontal="center" vertical="center" wrapText="1"/>
    </xf>
    <xf numFmtId="0" fontId="0" fillId="0" borderId="6" xfId="0" applyBorder="1"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0" xfId="0" applyFont="1" applyFill="1">
      <alignment vertical="center"/>
    </xf>
    <xf numFmtId="0" fontId="3" fillId="0" borderId="0" xfId="0" applyFont="1">
      <alignment vertical="center"/>
    </xf>
    <xf numFmtId="0" fontId="7" fillId="0" borderId="0" xfId="0" applyFont="1" applyAlignment="1">
      <alignment horizontal="center" vertical="center"/>
    </xf>
    <xf numFmtId="0" fontId="8" fillId="0" borderId="6" xfId="0" applyFont="1" applyBorder="1" applyAlignment="1">
      <alignment horizontal="center" vertical="center" wrapText="1"/>
    </xf>
    <xf numFmtId="0" fontId="8" fillId="0" borderId="6" xfId="0" applyFont="1" applyBorder="1" applyAlignment="1">
      <alignment horizontal="center" vertical="center"/>
    </xf>
    <xf numFmtId="0" fontId="3" fillId="0" borderId="0" xfId="0" applyFont="1" applyAlignment="1">
      <alignment vertical="center" wrapText="1"/>
    </xf>
    <xf numFmtId="0" fontId="8" fillId="0" borderId="6" xfId="0" applyFont="1" applyFill="1" applyBorder="1" applyAlignment="1">
      <alignment horizontal="left" vertical="top" wrapText="1"/>
    </xf>
    <xf numFmtId="0" fontId="5" fillId="0" borderId="6" xfId="0" applyFont="1" applyFill="1" applyBorder="1" applyAlignment="1">
      <alignment horizontal="left" vertical="top" wrapText="1"/>
    </xf>
    <xf numFmtId="0" fontId="3" fillId="0" borderId="6" xfId="0" applyFont="1" applyFill="1" applyBorder="1" applyAlignment="1">
      <alignment horizontal="left" vertical="top" wrapText="1"/>
    </xf>
    <xf numFmtId="0" fontId="8" fillId="0" borderId="6" xfId="0" applyFont="1" applyFill="1" applyBorder="1" applyAlignment="1">
      <alignment vertical="top" wrapText="1"/>
    </xf>
    <xf numFmtId="0" fontId="5" fillId="0" borderId="6" xfId="0" applyFont="1" applyFill="1" applyBorder="1" applyAlignment="1">
      <alignment vertical="top" wrapText="1"/>
    </xf>
    <xf numFmtId="0" fontId="8" fillId="0" borderId="6" xfId="0" applyFont="1" applyBorder="1" applyAlignment="1">
      <alignment horizontal="left" vertical="top" wrapText="1"/>
    </xf>
    <xf numFmtId="0" fontId="9" fillId="0" borderId="6" xfId="0" applyFont="1" applyBorder="1" applyAlignment="1">
      <alignment horizontal="left" vertical="top" wrapText="1"/>
    </xf>
    <xf numFmtId="0" fontId="9" fillId="0" borderId="6" xfId="0" applyFont="1" applyFill="1" applyBorder="1" applyAlignment="1">
      <alignment horizontal="left" vertical="top" wrapText="1"/>
    </xf>
    <xf numFmtId="0" fontId="5" fillId="0" borderId="6" xfId="0" applyNumberFormat="1" applyFont="1" applyBorder="1" applyAlignment="1">
      <alignment horizontal="left" vertical="top" wrapText="1"/>
    </xf>
    <xf numFmtId="0" fontId="3" fillId="0" borderId="6" xfId="0" applyNumberFormat="1" applyFont="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学科能力!$G$2:$G$10</c:f>
              <c:strCache>
                <c:ptCount val="9"/>
                <c:pt idx="0">
                  <c:v>化学</c:v>
                </c:pt>
                <c:pt idx="1">
                  <c:v>历史</c:v>
                </c:pt>
                <c:pt idx="2">
                  <c:v>生物</c:v>
                </c:pt>
                <c:pt idx="3">
                  <c:v>数学</c:v>
                </c:pt>
                <c:pt idx="4">
                  <c:v>物理</c:v>
                </c:pt>
                <c:pt idx="5">
                  <c:v>英语</c:v>
                </c:pt>
                <c:pt idx="6">
                  <c:v>语文</c:v>
                </c:pt>
                <c:pt idx="7">
                  <c:v>政治</c:v>
                </c:pt>
              </c:strCache>
            </c:strRef>
          </c:cat>
          <c:val>
            <c:numRef>
              <c:f>学科能力!$H$2:$H$10</c:f>
              <c:numCache>
                <c:formatCode>General</c:formatCode>
                <c:ptCount val="9"/>
                <c:pt idx="0">
                  <c:v>9.3</c:v>
                </c:pt>
                <c:pt idx="1">
                  <c:v>8.5</c:v>
                </c:pt>
                <c:pt idx="2">
                  <c:v>8.5</c:v>
                </c:pt>
                <c:pt idx="3">
                  <c:v>7.6</c:v>
                </c:pt>
                <c:pt idx="4">
                  <c:v>7</c:v>
                </c:pt>
                <c:pt idx="5">
                  <c:v>6.2</c:v>
                </c:pt>
                <c:pt idx="6">
                  <c:v>5.7</c:v>
                </c:pt>
                <c:pt idx="7">
                  <c:v>3.8</c:v>
                </c:pt>
              </c:numCache>
            </c:numRef>
          </c:val>
        </c:ser>
        <c:dLbls>
          <c:showLegendKey val="0"/>
          <c:showVal val="0"/>
          <c:showCatName val="0"/>
          <c:showSerName val="0"/>
          <c:showPercent val="0"/>
          <c:showBubbleSize val="0"/>
        </c:dLbls>
        <c:gapWidth val="219"/>
        <c:overlap val="-27"/>
        <c:axId val="51676734"/>
        <c:axId val="642110488"/>
      </c:barChart>
      <c:catAx>
        <c:axId val="5167673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42110488"/>
        <c:crosses val="autoZero"/>
        <c:auto val="1"/>
        <c:lblAlgn val="ctr"/>
        <c:lblOffset val="100"/>
        <c:noMultiLvlLbl val="0"/>
      </c:catAx>
      <c:valAx>
        <c:axId val="642110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167673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cap="none" spc="20" baseline="0">
                <a:solidFill>
                  <a:schemeClr val="tx1">
                    <a:lumMod val="50000"/>
                    <a:lumOff val="50000"/>
                  </a:schemeClr>
                </a:solidFill>
                <a:latin typeface="+mn-lt"/>
                <a:ea typeface="+mn-ea"/>
                <a:cs typeface="+mn-cs"/>
              </a:defRPr>
            </a:pPr>
            <a:r>
              <a:t>学科潜能</a:t>
            </a:r>
          </a:p>
        </c:rich>
      </c:tx>
      <c:layout/>
      <c:overlay val="0"/>
      <c:spPr>
        <a:noFill/>
        <a:ln>
          <a:noFill/>
        </a:ln>
        <a:effectLst/>
      </c:spPr>
    </c:title>
    <c:autoTitleDeleted val="0"/>
    <c:plotArea>
      <c:layout/>
      <c:radarChart>
        <c:radarStyle val="marker"/>
        <c:varyColors val="0"/>
        <c:ser>
          <c:idx val="0"/>
          <c:order val="0"/>
          <c:spPr>
            <a:ln w="15875" cap="rnd">
              <a:solidFill>
                <a:schemeClr val="accent1"/>
              </a:solidFill>
              <a:round/>
            </a:ln>
            <a:effectLst>
              <a:outerShdw blurRad="40000" dist="20000" dir="5400000" rotWithShape="0">
                <a:srgbClr val="000000">
                  <a:alpha val="38000"/>
                </a:srgbClr>
              </a:outerShdw>
            </a:effectLst>
          </c:spPr>
          <c:marker>
            <c:symbol val="none"/>
          </c:marker>
          <c:dLbls>
            <c:delete val="1"/>
          </c:dLbls>
          <c:cat>
            <c:strRef>
              <c:f>学科能力!$G$1:$G$9</c:f>
              <c:strCache>
                <c:ptCount val="9"/>
                <c:pt idx="0">
                  <c:v>地理</c:v>
                </c:pt>
                <c:pt idx="1">
                  <c:v>化学</c:v>
                </c:pt>
                <c:pt idx="2">
                  <c:v>历史</c:v>
                </c:pt>
                <c:pt idx="3">
                  <c:v>生物</c:v>
                </c:pt>
                <c:pt idx="4">
                  <c:v>数学</c:v>
                </c:pt>
                <c:pt idx="5">
                  <c:v>物理</c:v>
                </c:pt>
                <c:pt idx="6">
                  <c:v>英语</c:v>
                </c:pt>
                <c:pt idx="7">
                  <c:v>语文</c:v>
                </c:pt>
                <c:pt idx="8">
                  <c:v>政治</c:v>
                </c:pt>
              </c:strCache>
            </c:strRef>
          </c:cat>
          <c:val>
            <c:numRef>
              <c:f>学科能力!$H$1:$H$9</c:f>
              <c:numCache>
                <c:formatCode>General</c:formatCode>
                <c:ptCount val="9"/>
                <c:pt idx="0">
                  <c:v>9.6</c:v>
                </c:pt>
                <c:pt idx="1">
                  <c:v>9.3</c:v>
                </c:pt>
                <c:pt idx="2">
                  <c:v>8.5</c:v>
                </c:pt>
                <c:pt idx="3">
                  <c:v>8.5</c:v>
                </c:pt>
                <c:pt idx="4">
                  <c:v>7.6</c:v>
                </c:pt>
                <c:pt idx="5">
                  <c:v>7</c:v>
                </c:pt>
                <c:pt idx="6">
                  <c:v>6.2</c:v>
                </c:pt>
                <c:pt idx="7">
                  <c:v>5.7</c:v>
                </c:pt>
                <c:pt idx="8">
                  <c:v>3.8</c:v>
                </c:pt>
              </c:numCache>
            </c:numRef>
          </c:val>
        </c:ser>
        <c:dLbls>
          <c:showLegendKey val="0"/>
          <c:showVal val="0"/>
          <c:showCatName val="0"/>
          <c:showSerName val="0"/>
          <c:showPercent val="0"/>
          <c:showBubbleSize val="0"/>
        </c:dLbls>
        <c:axId val="577152658"/>
        <c:axId val="90479488"/>
      </c:radarChart>
      <c:catAx>
        <c:axId val="57715265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crossAx val="90479488"/>
        <c:crosses val="autoZero"/>
        <c:auto val="1"/>
        <c:lblAlgn val="ctr"/>
        <c:lblOffset val="100"/>
        <c:noMultiLvlLbl val="0"/>
      </c:catAx>
      <c:valAx>
        <c:axId val="9047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crossAx val="57715265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127000</xdr:colOff>
      <xdr:row>11</xdr:row>
      <xdr:rowOff>12700</xdr:rowOff>
    </xdr:from>
    <xdr:to>
      <xdr:col>7</xdr:col>
      <xdr:colOff>584200</xdr:colOff>
      <xdr:row>27</xdr:row>
      <xdr:rowOff>12700</xdr:rowOff>
    </xdr:to>
    <xdr:graphicFrame>
      <xdr:nvGraphicFramePr>
        <xdr:cNvPr id="2" name="图表 1"/>
        <xdr:cNvGraphicFramePr/>
      </xdr:nvGraphicFramePr>
      <xdr:xfrm>
        <a:off x="812800" y="189865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584200</xdr:colOff>
      <xdr:row>7</xdr:row>
      <xdr:rowOff>31750</xdr:rowOff>
    </xdr:from>
    <xdr:to>
      <xdr:col>11</xdr:col>
      <xdr:colOff>355600</xdr:colOff>
      <xdr:row>23</xdr:row>
      <xdr:rowOff>31750</xdr:rowOff>
    </xdr:to>
    <xdr:graphicFrame>
      <xdr:nvGraphicFramePr>
        <xdr:cNvPr id="3" name="图表 2"/>
        <xdr:cNvGraphicFramePr/>
      </xdr:nvGraphicFramePr>
      <xdr:xfrm>
        <a:off x="3327400" y="123190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
  <sheetViews>
    <sheetView zoomScale="90" zoomScaleNormal="90" workbookViewId="0">
      <selection activeCell="C3" sqref="C3"/>
    </sheetView>
  </sheetViews>
  <sheetFormatPr defaultColWidth="9" defaultRowHeight="173" customHeight="1"/>
  <cols>
    <col min="1" max="1" width="9.71666666666667" style="24" customWidth="1"/>
    <col min="2" max="6" width="36.0666666666667" style="24" customWidth="1"/>
    <col min="7" max="7" width="9.40833333333333" style="24" customWidth="1"/>
    <col min="8" max="16384" width="9" style="24"/>
  </cols>
  <sheetData>
    <row r="1" ht="36" customHeight="1" spans="2:6">
      <c r="B1" s="25" t="s">
        <v>0</v>
      </c>
      <c r="C1" s="25"/>
      <c r="D1" s="25"/>
      <c r="E1" s="25"/>
      <c r="F1" s="25"/>
    </row>
    <row r="2" ht="37" customHeight="1" spans="1:12">
      <c r="A2" s="26"/>
      <c r="B2" s="27" t="s">
        <v>1</v>
      </c>
      <c r="C2" s="27" t="s">
        <v>2</v>
      </c>
      <c r="D2" s="27" t="s">
        <v>3</v>
      </c>
      <c r="E2" s="27" t="s">
        <v>4</v>
      </c>
      <c r="F2" s="27" t="s">
        <v>5</v>
      </c>
      <c r="G2" s="28"/>
      <c r="H2" s="28"/>
      <c r="I2" s="28"/>
      <c r="J2" s="28"/>
      <c r="K2" s="28"/>
      <c r="L2" s="28"/>
    </row>
    <row r="3" ht="122" customHeight="1" spans="1:6">
      <c r="A3" s="29" t="s">
        <v>6</v>
      </c>
      <c r="B3" s="30" t="s">
        <v>7</v>
      </c>
      <c r="C3" s="30" t="s">
        <v>8</v>
      </c>
      <c r="D3" s="31" t="s">
        <v>9</v>
      </c>
      <c r="E3" s="31" t="s">
        <v>10</v>
      </c>
      <c r="F3" s="31" t="s">
        <v>11</v>
      </c>
    </row>
    <row r="4" ht="136" customHeight="1" spans="1:6">
      <c r="A4" s="32" t="s">
        <v>12</v>
      </c>
      <c r="B4" s="33" t="s">
        <v>13</v>
      </c>
      <c r="C4" s="33" t="s">
        <v>14</v>
      </c>
      <c r="D4" s="33" t="s">
        <v>15</v>
      </c>
      <c r="E4" s="33" t="s">
        <v>16</v>
      </c>
      <c r="F4" s="33" t="s">
        <v>17</v>
      </c>
    </row>
    <row r="5" ht="133" customHeight="1" spans="1:6">
      <c r="A5" s="29" t="s">
        <v>18</v>
      </c>
      <c r="B5" s="30" t="s">
        <v>19</v>
      </c>
      <c r="C5" s="31" t="s">
        <v>20</v>
      </c>
      <c r="D5" s="31" t="s">
        <v>21</v>
      </c>
      <c r="E5" s="31" t="s">
        <v>22</v>
      </c>
      <c r="F5" s="31" t="s">
        <v>23</v>
      </c>
    </row>
    <row r="6" ht="148" customHeight="1" spans="1:6">
      <c r="A6" s="34" t="s">
        <v>24</v>
      </c>
      <c r="B6" s="35" t="s">
        <v>25</v>
      </c>
      <c r="C6" s="35" t="s">
        <v>26</v>
      </c>
      <c r="D6" s="35" t="s">
        <v>27</v>
      </c>
      <c r="E6" s="35" t="s">
        <v>28</v>
      </c>
      <c r="F6" s="35" t="s">
        <v>29</v>
      </c>
    </row>
    <row r="7" s="23" customFormat="1" ht="124" customHeight="1" spans="1:6">
      <c r="A7" s="29" t="s">
        <v>30</v>
      </c>
      <c r="B7" s="36" t="s">
        <v>31</v>
      </c>
      <c r="C7" s="36" t="s">
        <v>32</v>
      </c>
      <c r="D7" s="36" t="s">
        <v>33</v>
      </c>
      <c r="E7" s="36" t="s">
        <v>34</v>
      </c>
      <c r="F7" s="36" t="s">
        <v>35</v>
      </c>
    </row>
    <row r="8" ht="126" customHeight="1" spans="1:6">
      <c r="A8" s="34" t="s">
        <v>36</v>
      </c>
      <c r="B8" s="35" t="s">
        <v>37</v>
      </c>
      <c r="C8" s="35" t="s">
        <v>38</v>
      </c>
      <c r="D8" s="35" t="s">
        <v>39</v>
      </c>
      <c r="E8" s="35" t="s">
        <v>40</v>
      </c>
      <c r="F8" s="35" t="s">
        <v>41</v>
      </c>
    </row>
    <row r="9" ht="125" customHeight="1" spans="1:6">
      <c r="A9" s="29" t="s">
        <v>42</v>
      </c>
      <c r="B9" s="37" t="s">
        <v>43</v>
      </c>
      <c r="C9" s="38" t="s">
        <v>44</v>
      </c>
      <c r="D9" s="38" t="s">
        <v>45</v>
      </c>
      <c r="E9" s="38" t="s">
        <v>46</v>
      </c>
      <c r="F9" s="38" t="s">
        <v>47</v>
      </c>
    </row>
    <row r="10" customHeight="1" spans="1:6">
      <c r="A10" s="34" t="s">
        <v>48</v>
      </c>
      <c r="B10" s="38" t="s">
        <v>49</v>
      </c>
      <c r="C10" s="38" t="s">
        <v>50</v>
      </c>
      <c r="D10" s="37" t="s">
        <v>51</v>
      </c>
      <c r="E10" s="37" t="s">
        <v>52</v>
      </c>
      <c r="F10" s="37" t="s">
        <v>53</v>
      </c>
    </row>
  </sheetData>
  <mergeCells count="1">
    <mergeCell ref="B1:F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9"/>
  <sheetViews>
    <sheetView workbookViewId="0">
      <selection activeCell="K5" sqref="K5"/>
    </sheetView>
  </sheetViews>
  <sheetFormatPr defaultColWidth="9" defaultRowHeight="13.5" outlineLevelCol="7"/>
  <sheetData>
    <row r="1" spans="2:8">
      <c r="B1" s="21" t="s">
        <v>54</v>
      </c>
      <c r="C1" s="21"/>
      <c r="D1" s="21"/>
      <c r="E1" s="21"/>
      <c r="F1" s="21"/>
      <c r="G1" t="s">
        <v>55</v>
      </c>
      <c r="H1">
        <v>9.6</v>
      </c>
    </row>
    <row r="2" spans="2:8">
      <c r="B2" s="22" t="s">
        <v>56</v>
      </c>
      <c r="C2" s="22"/>
      <c r="D2" s="22"/>
      <c r="E2" s="22"/>
      <c r="F2" s="22"/>
      <c r="G2" t="s">
        <v>57</v>
      </c>
      <c r="H2">
        <v>9.3</v>
      </c>
    </row>
    <row r="3" spans="2:8">
      <c r="B3" s="22"/>
      <c r="C3" s="22"/>
      <c r="D3" s="22"/>
      <c r="E3" s="22"/>
      <c r="F3" s="22"/>
      <c r="G3" t="s">
        <v>58</v>
      </c>
      <c r="H3">
        <v>8.5</v>
      </c>
    </row>
    <row r="4" spans="2:8">
      <c r="B4" s="22"/>
      <c r="C4" s="22"/>
      <c r="D4" s="22"/>
      <c r="E4" s="22"/>
      <c r="F4" s="22"/>
      <c r="G4" t="s">
        <v>59</v>
      </c>
      <c r="H4">
        <v>8.5</v>
      </c>
    </row>
    <row r="5" spans="2:8">
      <c r="B5" s="22"/>
      <c r="C5" s="22"/>
      <c r="D5" s="22"/>
      <c r="E5" s="22"/>
      <c r="F5" s="22"/>
      <c r="G5" t="s">
        <v>60</v>
      </c>
      <c r="H5">
        <v>7.6</v>
      </c>
    </row>
    <row r="6" spans="2:8">
      <c r="B6" s="22"/>
      <c r="C6" s="22"/>
      <c r="D6" s="22"/>
      <c r="E6" s="22"/>
      <c r="F6" s="22"/>
      <c r="G6" t="s">
        <v>61</v>
      </c>
      <c r="H6">
        <v>7</v>
      </c>
    </row>
    <row r="7" spans="2:8">
      <c r="B7" s="22"/>
      <c r="C7" s="22"/>
      <c r="D7" s="22"/>
      <c r="E7" s="22"/>
      <c r="F7" s="22"/>
      <c r="G7" t="s">
        <v>62</v>
      </c>
      <c r="H7">
        <v>6.2</v>
      </c>
    </row>
    <row r="8" spans="7:8">
      <c r="G8" t="s">
        <v>63</v>
      </c>
      <c r="H8">
        <v>5.7</v>
      </c>
    </row>
    <row r="9" spans="7:8">
      <c r="G9" t="s">
        <v>64</v>
      </c>
      <c r="H9">
        <v>3.8</v>
      </c>
    </row>
  </sheetData>
  <sortState ref="H1:H9">
    <sortCondition ref="H1"/>
  </sortState>
  <mergeCells count="2">
    <mergeCell ref="B1:F1"/>
    <mergeCell ref="B2:F7"/>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1:J20"/>
  <sheetViews>
    <sheetView topLeftCell="E1" workbookViewId="0">
      <selection activeCell="H8" sqref="H8:H12"/>
    </sheetView>
  </sheetViews>
  <sheetFormatPr defaultColWidth="9" defaultRowHeight="13.5"/>
  <cols>
    <col min="1" max="20" width="9.625" style="1" customWidth="1"/>
    <col min="21" max="16384" width="9" style="1"/>
  </cols>
  <sheetData>
    <row r="1" ht="38" customHeight="1" spans="6:10">
      <c r="F1" s="21" t="s">
        <v>65</v>
      </c>
      <c r="G1" s="21"/>
      <c r="H1" s="21"/>
      <c r="I1" s="21"/>
      <c r="J1" s="21"/>
    </row>
    <row r="2" ht="19" customHeight="1" spans="6:10">
      <c r="F2" s="22" t="s">
        <v>66</v>
      </c>
      <c r="G2" s="22"/>
      <c r="H2" s="22"/>
      <c r="I2" s="22"/>
      <c r="J2" s="22"/>
    </row>
    <row r="3" ht="19" customHeight="1" spans="6:10">
      <c r="F3" s="22"/>
      <c r="G3" s="22"/>
      <c r="H3" s="22"/>
      <c r="I3" s="22"/>
      <c r="J3" s="22"/>
    </row>
    <row r="4" ht="19" customHeight="1" spans="6:10">
      <c r="F4" s="22"/>
      <c r="G4" s="22"/>
      <c r="H4" s="22"/>
      <c r="I4" s="22"/>
      <c r="J4" s="22"/>
    </row>
    <row r="5" ht="19" customHeight="1" spans="6:10">
      <c r="F5" s="22"/>
      <c r="G5" s="22"/>
      <c r="H5" s="22"/>
      <c r="I5" s="22"/>
      <c r="J5" s="22"/>
    </row>
    <row r="6" ht="19" customHeight="1" spans="6:10">
      <c r="F6" s="22"/>
      <c r="G6" s="22"/>
      <c r="H6" s="22"/>
      <c r="I6" s="22"/>
      <c r="J6" s="22"/>
    </row>
    <row r="7" ht="19" customHeight="1" spans="6:10">
      <c r="F7" s="22"/>
      <c r="G7" s="22"/>
      <c r="H7" s="22"/>
      <c r="I7" s="22"/>
      <c r="J7" s="22"/>
    </row>
    <row r="8" ht="19" customHeight="1"/>
    <row r="9" ht="19" customHeight="1"/>
    <row r="10" ht="19" customHeight="1"/>
    <row r="11" ht="19" customHeight="1"/>
    <row r="12" ht="19" customHeight="1"/>
    <row r="13" ht="19" customHeight="1"/>
    <row r="14" ht="19" customHeight="1"/>
    <row r="15" ht="19" customHeight="1"/>
    <row r="16" ht="19" customHeight="1"/>
    <row r="17" ht="19" customHeight="1"/>
    <row r="18" ht="19" customHeight="1"/>
    <row r="19" ht="19" customHeight="1"/>
    <row r="20" ht="19" customHeight="1"/>
  </sheetData>
  <mergeCells count="2">
    <mergeCell ref="F1:J1"/>
    <mergeCell ref="F2:J7"/>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20"/>
  <sheetViews>
    <sheetView workbookViewId="0">
      <selection activeCell="E8" sqref="E8:E13"/>
    </sheetView>
  </sheetViews>
  <sheetFormatPr defaultColWidth="9" defaultRowHeight="13.5" outlineLevelCol="5"/>
  <sheetData>
    <row r="1" ht="33" customHeight="1" spans="2:6">
      <c r="B1" s="21" t="s">
        <v>67</v>
      </c>
      <c r="C1" s="21"/>
      <c r="D1" s="21"/>
      <c r="E1" s="21"/>
      <c r="F1" s="21"/>
    </row>
    <row r="2" ht="23" customHeight="1" spans="2:6">
      <c r="B2" s="22" t="s">
        <v>66</v>
      </c>
      <c r="C2" s="22"/>
      <c r="D2" s="22"/>
      <c r="E2" s="22"/>
      <c r="F2" s="22"/>
    </row>
    <row r="3" ht="23" customHeight="1" spans="2:6">
      <c r="B3" s="22"/>
      <c r="C3" s="22"/>
      <c r="D3" s="22"/>
      <c r="E3" s="22"/>
      <c r="F3" s="22"/>
    </row>
    <row r="4" ht="23" customHeight="1" spans="2:6">
      <c r="B4" s="22"/>
      <c r="C4" s="22"/>
      <c r="D4" s="22"/>
      <c r="E4" s="22"/>
      <c r="F4" s="22"/>
    </row>
    <row r="5" ht="23" customHeight="1" spans="2:6">
      <c r="B5" s="22"/>
      <c r="C5" s="22"/>
      <c r="D5" s="22"/>
      <c r="E5" s="22"/>
      <c r="F5" s="22"/>
    </row>
    <row r="6" ht="23" customHeight="1" spans="2:6">
      <c r="B6" s="22"/>
      <c r="C6" s="22"/>
      <c r="D6" s="22"/>
      <c r="E6" s="22"/>
      <c r="F6" s="22"/>
    </row>
    <row r="7" ht="23" customHeight="1" spans="2:6">
      <c r="B7" s="22"/>
      <c r="C7" s="22"/>
      <c r="D7" s="22"/>
      <c r="E7" s="22"/>
      <c r="F7" s="22"/>
    </row>
    <row r="8" ht="23" customHeight="1"/>
    <row r="9" ht="23" customHeight="1"/>
    <row r="10" ht="23" customHeight="1"/>
    <row r="11" ht="23" customHeight="1"/>
    <row r="12" ht="23" customHeight="1"/>
    <row r="13" ht="23" customHeight="1"/>
    <row r="14" ht="23" customHeight="1"/>
    <row r="15" ht="23" customHeight="1"/>
    <row r="16" ht="23" customHeight="1"/>
    <row r="17" ht="23" customHeight="1"/>
    <row r="18" ht="23" customHeight="1"/>
    <row r="19" ht="23" customHeight="1"/>
    <row r="20" ht="23" customHeight="1"/>
  </sheetData>
  <mergeCells count="2">
    <mergeCell ref="B1:F1"/>
    <mergeCell ref="B2:F7"/>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F5" sqref="F5"/>
    </sheetView>
  </sheetViews>
  <sheetFormatPr defaultColWidth="9" defaultRowHeight="13.5" outlineLevelCol="7"/>
  <cols>
    <col min="2" max="2" width="28" customWidth="1"/>
    <col min="4" max="4" width="27" customWidth="1"/>
    <col min="6" max="6" width="27.25" style="18" customWidth="1"/>
    <col min="8" max="8" width="28.75" style="18" customWidth="1"/>
  </cols>
  <sheetData>
    <row r="1" customFormat="1" ht="35" customHeight="1" spans="1:8">
      <c r="A1" s="19" t="s">
        <v>68</v>
      </c>
      <c r="B1" s="19"/>
      <c r="C1" s="19"/>
      <c r="D1" s="19"/>
      <c r="E1" s="19"/>
      <c r="F1" s="19"/>
      <c r="G1" s="19"/>
      <c r="H1" s="19"/>
    </row>
    <row r="2" customFormat="1" ht="23" customHeight="1" spans="1:8">
      <c r="A2" s="20" t="s">
        <v>61</v>
      </c>
      <c r="B2" s="20" t="s">
        <v>69</v>
      </c>
      <c r="C2" s="20" t="s">
        <v>61</v>
      </c>
      <c r="D2" s="20" t="s">
        <v>70</v>
      </c>
      <c r="E2" s="20" t="s">
        <v>61</v>
      </c>
      <c r="F2" s="20" t="s">
        <v>71</v>
      </c>
      <c r="G2" s="20" t="s">
        <v>61</v>
      </c>
      <c r="H2" s="20" t="s">
        <v>72</v>
      </c>
    </row>
    <row r="3" customFormat="1" ht="23" customHeight="1" spans="1:8">
      <c r="A3" s="20" t="s">
        <v>57</v>
      </c>
      <c r="B3" s="20"/>
      <c r="C3" s="20" t="s">
        <v>57</v>
      </c>
      <c r="D3" s="20"/>
      <c r="E3" s="20" t="s">
        <v>57</v>
      </c>
      <c r="F3" s="20"/>
      <c r="G3" s="20" t="s">
        <v>57</v>
      </c>
      <c r="H3" s="20"/>
    </row>
    <row r="4" customFormat="1" ht="23" customHeight="1" spans="1:8">
      <c r="A4" s="20" t="s">
        <v>59</v>
      </c>
      <c r="B4" s="20"/>
      <c r="C4" s="20" t="s">
        <v>58</v>
      </c>
      <c r="D4" s="20"/>
      <c r="E4" s="20" t="s">
        <v>55</v>
      </c>
      <c r="F4" s="20"/>
      <c r="G4" s="20" t="s">
        <v>64</v>
      </c>
      <c r="H4" s="20"/>
    </row>
    <row r="5" customFormat="1" ht="23" customHeight="1" spans="1:8">
      <c r="A5" s="20"/>
      <c r="B5" s="20"/>
      <c r="C5" s="20"/>
      <c r="D5" s="20"/>
      <c r="E5" s="20"/>
      <c r="F5" s="20"/>
      <c r="G5" s="20"/>
      <c r="H5" s="20"/>
    </row>
    <row r="6" customFormat="1" ht="23" customHeight="1" spans="1:8">
      <c r="A6" s="20" t="s">
        <v>61</v>
      </c>
      <c r="B6" s="20" t="s">
        <v>73</v>
      </c>
      <c r="C6" s="20" t="s">
        <v>61</v>
      </c>
      <c r="D6" s="20" t="s">
        <v>74</v>
      </c>
      <c r="E6" s="20" t="s">
        <v>61</v>
      </c>
      <c r="F6" s="20" t="s">
        <v>75</v>
      </c>
      <c r="G6" s="20" t="s">
        <v>61</v>
      </c>
      <c r="H6" s="20" t="s">
        <v>76</v>
      </c>
    </row>
    <row r="7" customFormat="1" ht="23" customHeight="1" spans="1:8">
      <c r="A7" s="20" t="s">
        <v>59</v>
      </c>
      <c r="B7" s="20"/>
      <c r="C7" s="20" t="s">
        <v>58</v>
      </c>
      <c r="D7" s="20"/>
      <c r="E7" s="20" t="s">
        <v>58</v>
      </c>
      <c r="F7" s="20"/>
      <c r="G7" s="20" t="s">
        <v>55</v>
      </c>
      <c r="H7" s="20"/>
    </row>
    <row r="8" customFormat="1" ht="23" customHeight="1" spans="1:8">
      <c r="A8" s="20" t="s">
        <v>64</v>
      </c>
      <c r="B8" s="20"/>
      <c r="C8" s="20" t="s">
        <v>55</v>
      </c>
      <c r="D8" s="20"/>
      <c r="E8" s="20" t="s">
        <v>64</v>
      </c>
      <c r="F8" s="20"/>
      <c r="G8" s="20" t="s">
        <v>64</v>
      </c>
      <c r="H8" s="20"/>
    </row>
    <row r="9" customFormat="1" ht="23" customHeight="1" spans="1:8">
      <c r="A9" s="20"/>
      <c r="B9" s="20"/>
      <c r="C9" s="20"/>
      <c r="D9" s="20"/>
      <c r="E9" s="20"/>
      <c r="F9" s="20"/>
      <c r="G9" s="20"/>
      <c r="H9" s="20"/>
    </row>
    <row r="10" customFormat="1" ht="23" customHeight="1" spans="1:8">
      <c r="A10" s="20" t="s">
        <v>61</v>
      </c>
      <c r="B10" s="20" t="s">
        <v>77</v>
      </c>
      <c r="C10" s="20" t="s">
        <v>61</v>
      </c>
      <c r="D10" s="20" t="s">
        <v>78</v>
      </c>
      <c r="E10" s="20" t="s">
        <v>57</v>
      </c>
      <c r="F10" s="20" t="s">
        <v>79</v>
      </c>
      <c r="G10" s="20" t="s">
        <v>57</v>
      </c>
      <c r="H10" s="20" t="s">
        <v>80</v>
      </c>
    </row>
    <row r="11" customFormat="1" ht="23" customHeight="1" spans="1:8">
      <c r="A11" s="20" t="s">
        <v>59</v>
      </c>
      <c r="B11" s="20"/>
      <c r="C11" s="20" t="s">
        <v>59</v>
      </c>
      <c r="D11" s="20"/>
      <c r="E11" s="20" t="s">
        <v>59</v>
      </c>
      <c r="F11" s="20"/>
      <c r="G11" s="20" t="s">
        <v>58</v>
      </c>
      <c r="H11" s="20"/>
    </row>
    <row r="12" customFormat="1" ht="23" customHeight="1" spans="1:8">
      <c r="A12" s="20" t="s">
        <v>58</v>
      </c>
      <c r="B12" s="20"/>
      <c r="C12" s="20" t="s">
        <v>55</v>
      </c>
      <c r="D12" s="20"/>
      <c r="E12" s="20" t="s">
        <v>64</v>
      </c>
      <c r="F12" s="20"/>
      <c r="G12" s="20" t="s">
        <v>55</v>
      </c>
      <c r="H12" s="20"/>
    </row>
    <row r="13" customFormat="1" ht="23" customHeight="1" spans="1:8">
      <c r="A13" s="20"/>
      <c r="B13" s="20"/>
      <c r="C13" s="20"/>
      <c r="D13" s="20"/>
      <c r="E13" s="20"/>
      <c r="F13" s="20"/>
      <c r="G13" s="20"/>
      <c r="H13" s="20"/>
    </row>
    <row r="14" customFormat="1" ht="23" customHeight="1" spans="1:8">
      <c r="A14" s="20" t="s">
        <v>57</v>
      </c>
      <c r="B14" s="20" t="s">
        <v>81</v>
      </c>
      <c r="C14" s="20" t="s">
        <v>57</v>
      </c>
      <c r="D14" s="20" t="s">
        <v>82</v>
      </c>
      <c r="E14" s="20" t="s">
        <v>57</v>
      </c>
      <c r="F14" s="20" t="s">
        <v>83</v>
      </c>
      <c r="G14" s="20" t="s">
        <v>57</v>
      </c>
      <c r="H14" s="20" t="s">
        <v>84</v>
      </c>
    </row>
    <row r="15" customFormat="1" ht="23" customHeight="1" spans="1:8">
      <c r="A15" s="20" t="s">
        <v>58</v>
      </c>
      <c r="B15" s="20"/>
      <c r="C15" s="20" t="s">
        <v>55</v>
      </c>
      <c r="D15" s="20"/>
      <c r="E15" s="20" t="s">
        <v>59</v>
      </c>
      <c r="F15" s="20"/>
      <c r="G15" s="20" t="s">
        <v>59</v>
      </c>
      <c r="H15" s="20"/>
    </row>
    <row r="16" customFormat="1" ht="23" customHeight="1" spans="1:8">
      <c r="A16" s="20" t="s">
        <v>64</v>
      </c>
      <c r="B16" s="20"/>
      <c r="C16" s="20" t="s">
        <v>64</v>
      </c>
      <c r="D16" s="20"/>
      <c r="E16" s="20" t="s">
        <v>58</v>
      </c>
      <c r="F16" s="20"/>
      <c r="G16" s="20" t="s">
        <v>55</v>
      </c>
      <c r="H16" s="20"/>
    </row>
    <row r="17" customFormat="1" ht="23" customHeight="1" spans="1:8">
      <c r="A17" s="20"/>
      <c r="B17" s="20"/>
      <c r="C17" s="20"/>
      <c r="D17" s="20"/>
      <c r="E17" s="20"/>
      <c r="F17" s="20"/>
      <c r="G17" s="20"/>
      <c r="H17" s="20"/>
    </row>
    <row r="18" customFormat="1" ht="23" customHeight="1" spans="1:8">
      <c r="A18" s="20" t="s">
        <v>59</v>
      </c>
      <c r="B18" s="20" t="s">
        <v>85</v>
      </c>
      <c r="C18" s="20" t="s">
        <v>59</v>
      </c>
      <c r="D18" s="20" t="s">
        <v>86</v>
      </c>
      <c r="E18" s="20" t="s">
        <v>59</v>
      </c>
      <c r="F18" s="20" t="s">
        <v>87</v>
      </c>
      <c r="G18" s="20" t="s">
        <v>58</v>
      </c>
      <c r="H18" s="20" t="s">
        <v>87</v>
      </c>
    </row>
    <row r="19" customFormat="1" ht="23" customHeight="1" spans="1:8">
      <c r="A19" s="20" t="s">
        <v>55</v>
      </c>
      <c r="B19" s="20"/>
      <c r="C19" s="20" t="s">
        <v>58</v>
      </c>
      <c r="D19" s="20"/>
      <c r="E19" s="20" t="s">
        <v>58</v>
      </c>
      <c r="F19" s="20"/>
      <c r="G19" s="20" t="s">
        <v>55</v>
      </c>
      <c r="H19" s="20"/>
    </row>
    <row r="20" customFormat="1" ht="23" customHeight="1" spans="1:8">
      <c r="A20" s="20" t="s">
        <v>64</v>
      </c>
      <c r="B20" s="20"/>
      <c r="C20" s="20" t="s">
        <v>55</v>
      </c>
      <c r="D20" s="20"/>
      <c r="E20" s="20" t="s">
        <v>64</v>
      </c>
      <c r="F20" s="20"/>
      <c r="G20" s="20" t="s">
        <v>64</v>
      </c>
      <c r="H20" s="20"/>
    </row>
  </sheetData>
  <mergeCells count="21">
    <mergeCell ref="A1:H1"/>
    <mergeCell ref="B2:B4"/>
    <mergeCell ref="B6:B8"/>
    <mergeCell ref="B10:B12"/>
    <mergeCell ref="B14:B16"/>
    <mergeCell ref="B18:B20"/>
    <mergeCell ref="D2:D4"/>
    <mergeCell ref="D6:D8"/>
    <mergeCell ref="D10:D12"/>
    <mergeCell ref="D14:D16"/>
    <mergeCell ref="D18:D20"/>
    <mergeCell ref="F2:F4"/>
    <mergeCell ref="F6:F8"/>
    <mergeCell ref="F10:F12"/>
    <mergeCell ref="F14:F16"/>
    <mergeCell ref="F18:F20"/>
    <mergeCell ref="H2:H4"/>
    <mergeCell ref="H6:H8"/>
    <mergeCell ref="H10:H12"/>
    <mergeCell ref="H14:H16"/>
    <mergeCell ref="H18:H20"/>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topLeftCell="C1" workbookViewId="0">
      <selection activeCell="E2" sqref="E2"/>
    </sheetView>
  </sheetViews>
  <sheetFormatPr defaultColWidth="9" defaultRowHeight="22.5" outlineLevelCol="6"/>
  <cols>
    <col min="1" max="1" width="5.5" style="12" customWidth="1"/>
    <col min="2" max="2" width="12.65" style="11" customWidth="1"/>
    <col min="3" max="7" width="36.375" style="11" customWidth="1"/>
    <col min="8" max="11" width="9" style="11"/>
    <col min="12" max="12" width="18.25" style="11" customWidth="1"/>
    <col min="13" max="16384" width="9" style="11"/>
  </cols>
  <sheetData>
    <row r="1" s="10" customFormat="1" ht="28" customHeight="1" spans="1:7">
      <c r="A1" s="13"/>
      <c r="C1" s="10" t="s">
        <v>88</v>
      </c>
      <c r="D1" s="10" t="s">
        <v>89</v>
      </c>
      <c r="E1" s="10" t="s">
        <v>3</v>
      </c>
      <c r="F1" s="10" t="s">
        <v>4</v>
      </c>
      <c r="G1" s="10" t="s">
        <v>5</v>
      </c>
    </row>
    <row r="2" ht="163" customHeight="1" spans="1:7">
      <c r="A2" s="13" t="s">
        <v>63</v>
      </c>
      <c r="B2" s="11" t="s">
        <v>42</v>
      </c>
      <c r="C2" s="14" t="s">
        <v>90</v>
      </c>
      <c r="D2" s="14" t="s">
        <v>91</v>
      </c>
      <c r="E2" s="14" t="s">
        <v>92</v>
      </c>
      <c r="F2" s="11" t="s">
        <v>93</v>
      </c>
      <c r="G2" s="14" t="s">
        <v>94</v>
      </c>
    </row>
    <row r="3" ht="160" customHeight="1" spans="1:7">
      <c r="A3" s="13"/>
      <c r="B3" s="11" t="s">
        <v>24</v>
      </c>
      <c r="C3" s="11" t="s">
        <v>95</v>
      </c>
      <c r="D3" s="11" t="s">
        <v>96</v>
      </c>
      <c r="E3" s="11" t="s">
        <v>97</v>
      </c>
      <c r="F3" s="11" t="s">
        <v>98</v>
      </c>
      <c r="G3" s="11" t="s">
        <v>99</v>
      </c>
    </row>
    <row r="4" ht="136" customHeight="1" spans="1:7">
      <c r="A4" s="13"/>
      <c r="B4" s="11" t="s">
        <v>6</v>
      </c>
      <c r="C4" s="11" t="s">
        <v>100</v>
      </c>
      <c r="D4" s="11" t="s">
        <v>101</v>
      </c>
      <c r="E4" s="11" t="s">
        <v>102</v>
      </c>
      <c r="F4" s="11" t="s">
        <v>103</v>
      </c>
      <c r="G4" s="11" t="s">
        <v>104</v>
      </c>
    </row>
    <row r="5" ht="157" customHeight="1" spans="1:7">
      <c r="A5" s="15"/>
      <c r="B5" s="16" t="s">
        <v>48</v>
      </c>
      <c r="C5" s="17" t="s">
        <v>105</v>
      </c>
      <c r="D5" s="17" t="s">
        <v>106</v>
      </c>
      <c r="E5" s="17" t="s">
        <v>107</v>
      </c>
      <c r="F5" s="17" t="s">
        <v>108</v>
      </c>
      <c r="G5" s="17" t="s">
        <v>109</v>
      </c>
    </row>
    <row r="6" ht="187" customHeight="1" spans="1:7">
      <c r="A6" s="13" t="s">
        <v>62</v>
      </c>
      <c r="B6" s="11" t="s">
        <v>42</v>
      </c>
      <c r="C6" s="11" t="s">
        <v>110</v>
      </c>
      <c r="D6" s="11" t="s">
        <v>111</v>
      </c>
      <c r="E6" s="11" t="s">
        <v>112</v>
      </c>
      <c r="F6" s="11" t="s">
        <v>113</v>
      </c>
      <c r="G6" s="11" t="s">
        <v>114</v>
      </c>
    </row>
    <row r="7" ht="138" customHeight="1" spans="1:7">
      <c r="A7" s="13"/>
      <c r="B7" s="11" t="s">
        <v>24</v>
      </c>
      <c r="C7" s="11" t="s">
        <v>115</v>
      </c>
      <c r="D7" s="11" t="s">
        <v>116</v>
      </c>
      <c r="E7" s="11" t="s">
        <v>117</v>
      </c>
      <c r="F7" s="11" t="s">
        <v>118</v>
      </c>
      <c r="G7" s="11" t="s">
        <v>119</v>
      </c>
    </row>
    <row r="8" s="11" customFormat="1" ht="134" customHeight="1" spans="1:7">
      <c r="A8" s="13"/>
      <c r="B8" s="11" t="s">
        <v>12</v>
      </c>
      <c r="C8" s="11" t="s">
        <v>120</v>
      </c>
      <c r="D8" s="11" t="s">
        <v>121</v>
      </c>
      <c r="E8" s="11" t="s">
        <v>122</v>
      </c>
      <c r="F8" s="11" t="s">
        <v>123</v>
      </c>
      <c r="G8" s="11" t="s">
        <v>124</v>
      </c>
    </row>
    <row r="9" s="11" customFormat="1" ht="179" customHeight="1" spans="1:7">
      <c r="A9" s="15"/>
      <c r="B9" s="16" t="s">
        <v>6</v>
      </c>
      <c r="C9" s="16" t="s">
        <v>125</v>
      </c>
      <c r="D9" s="16" t="s">
        <v>126</v>
      </c>
      <c r="E9" s="16" t="s">
        <v>127</v>
      </c>
      <c r="F9" s="16" t="s">
        <v>128</v>
      </c>
      <c r="G9" s="16" t="s">
        <v>129</v>
      </c>
    </row>
    <row r="10" s="11" customFormat="1" ht="162" customHeight="1" spans="1:7">
      <c r="A10" s="13" t="s">
        <v>60</v>
      </c>
      <c r="B10" s="11" t="s">
        <v>24</v>
      </c>
      <c r="C10" s="14" t="s">
        <v>130</v>
      </c>
      <c r="D10" s="11" t="s">
        <v>131</v>
      </c>
      <c r="E10" s="11" t="s">
        <v>132</v>
      </c>
      <c r="F10" s="11" t="s">
        <v>133</v>
      </c>
      <c r="G10" s="11" t="s">
        <v>134</v>
      </c>
    </row>
    <row r="11" ht="134" customHeight="1" spans="1:7">
      <c r="A11" s="13"/>
      <c r="B11" s="11" t="s">
        <v>6</v>
      </c>
      <c r="C11" s="14" t="s">
        <v>135</v>
      </c>
      <c r="D11" s="14" t="s">
        <v>136</v>
      </c>
      <c r="E11" s="14" t="s">
        <v>137</v>
      </c>
      <c r="F11" s="14" t="s">
        <v>138</v>
      </c>
      <c r="G11" s="14" t="s">
        <v>139</v>
      </c>
    </row>
    <row r="12" ht="141" customHeight="1" spans="1:7">
      <c r="A12" s="13"/>
      <c r="B12" s="11" t="s">
        <v>30</v>
      </c>
      <c r="C12" s="11" t="s">
        <v>140</v>
      </c>
      <c r="D12" s="11" t="s">
        <v>141</v>
      </c>
      <c r="E12" s="11" t="s">
        <v>142</v>
      </c>
      <c r="F12" s="11" t="s">
        <v>143</v>
      </c>
      <c r="G12" s="11" t="s">
        <v>144</v>
      </c>
    </row>
    <row r="13" ht="164" customHeight="1" spans="1:7">
      <c r="A13" s="13"/>
      <c r="B13" s="11" t="s">
        <v>36</v>
      </c>
      <c r="C13" s="14" t="s">
        <v>145</v>
      </c>
      <c r="D13" s="11" t="s">
        <v>146</v>
      </c>
      <c r="E13" s="11" t="s">
        <v>147</v>
      </c>
      <c r="F13" s="11" t="s">
        <v>148</v>
      </c>
      <c r="G13" s="11" t="s">
        <v>149</v>
      </c>
    </row>
    <row r="14" ht="158" customHeight="1" spans="1:7">
      <c r="A14" s="15"/>
      <c r="B14" s="16" t="s">
        <v>18</v>
      </c>
      <c r="C14" s="17" t="s">
        <v>150</v>
      </c>
      <c r="D14" s="16" t="s">
        <v>151</v>
      </c>
      <c r="E14" s="16" t="s">
        <v>152</v>
      </c>
      <c r="F14" s="16" t="s">
        <v>153</v>
      </c>
      <c r="G14" s="16" t="s">
        <v>154</v>
      </c>
    </row>
    <row r="15" ht="185" customHeight="1" spans="1:7">
      <c r="A15" s="13" t="s">
        <v>61</v>
      </c>
      <c r="B15" s="11" t="s">
        <v>24</v>
      </c>
      <c r="C15" s="11" t="s">
        <v>155</v>
      </c>
      <c r="D15" s="11" t="s">
        <v>156</v>
      </c>
      <c r="E15" s="11" t="s">
        <v>157</v>
      </c>
      <c r="F15" s="11" t="s">
        <v>158</v>
      </c>
      <c r="G15" s="11" t="s">
        <v>159</v>
      </c>
    </row>
    <row r="16" ht="165" customHeight="1" spans="1:7">
      <c r="A16" s="13"/>
      <c r="B16" s="11" t="s">
        <v>12</v>
      </c>
      <c r="C16" s="11" t="s">
        <v>160</v>
      </c>
      <c r="D16" s="11" t="s">
        <v>161</v>
      </c>
      <c r="E16" s="11" t="s">
        <v>162</v>
      </c>
      <c r="F16" s="11" t="s">
        <v>163</v>
      </c>
      <c r="G16" s="11" t="s">
        <v>164</v>
      </c>
    </row>
    <row r="17" ht="166" customHeight="1" spans="1:7">
      <c r="A17" s="13"/>
      <c r="B17" s="11" t="s">
        <v>6</v>
      </c>
      <c r="C17" s="11" t="s">
        <v>165</v>
      </c>
      <c r="D17" s="11" t="s">
        <v>166</v>
      </c>
      <c r="E17" s="14" t="s">
        <v>167</v>
      </c>
      <c r="F17" s="11" t="s">
        <v>168</v>
      </c>
      <c r="G17" s="11" t="s">
        <v>169</v>
      </c>
    </row>
    <row r="18" ht="149" customHeight="1" spans="1:7">
      <c r="A18" s="13"/>
      <c r="B18" s="11" t="s">
        <v>30</v>
      </c>
      <c r="C18" s="11" t="s">
        <v>170</v>
      </c>
      <c r="D18" s="11" t="s">
        <v>171</v>
      </c>
      <c r="E18" s="11" t="s">
        <v>172</v>
      </c>
      <c r="F18" s="11" t="s">
        <v>173</v>
      </c>
      <c r="G18" s="11" t="s">
        <v>174</v>
      </c>
    </row>
    <row r="19" s="11" customFormat="1" ht="120" customHeight="1" spans="1:7">
      <c r="A19" s="15"/>
      <c r="B19" s="16" t="s">
        <v>18</v>
      </c>
      <c r="C19" s="16" t="s">
        <v>175</v>
      </c>
      <c r="D19" s="16" t="s">
        <v>176</v>
      </c>
      <c r="E19" s="17" t="s">
        <v>177</v>
      </c>
      <c r="F19" s="17" t="s">
        <v>178</v>
      </c>
      <c r="G19" s="17" t="s">
        <v>179</v>
      </c>
    </row>
    <row r="20" ht="159" customHeight="1" spans="1:7">
      <c r="A20" s="13" t="s">
        <v>57</v>
      </c>
      <c r="B20" s="11" t="s">
        <v>24</v>
      </c>
      <c r="C20" s="14" t="s">
        <v>180</v>
      </c>
      <c r="D20" s="11" t="s">
        <v>181</v>
      </c>
      <c r="E20" s="14" t="s">
        <v>182</v>
      </c>
      <c r="F20" s="14" t="s">
        <v>183</v>
      </c>
      <c r="G20" s="14" t="s">
        <v>184</v>
      </c>
    </row>
    <row r="21" ht="134" customHeight="1" spans="1:7">
      <c r="A21" s="13"/>
      <c r="B21" s="11" t="s">
        <v>6</v>
      </c>
      <c r="C21" s="11" t="s">
        <v>185</v>
      </c>
      <c r="D21" s="11" t="s">
        <v>186</v>
      </c>
      <c r="E21" s="11" t="s">
        <v>187</v>
      </c>
      <c r="F21" s="11" t="s">
        <v>188</v>
      </c>
      <c r="G21" s="11" t="s">
        <v>189</v>
      </c>
    </row>
    <row r="22" ht="138" customHeight="1" spans="1:7">
      <c r="A22" s="15"/>
      <c r="B22" s="16" t="s">
        <v>30</v>
      </c>
      <c r="C22" s="16" t="s">
        <v>190</v>
      </c>
      <c r="D22" s="16" t="s">
        <v>191</v>
      </c>
      <c r="E22" s="16" t="s">
        <v>192</v>
      </c>
      <c r="F22" s="16" t="s">
        <v>193</v>
      </c>
      <c r="G22" s="16" t="s">
        <v>194</v>
      </c>
    </row>
    <row r="23" ht="131" customHeight="1" spans="1:7">
      <c r="A23" s="13" t="s">
        <v>55</v>
      </c>
      <c r="B23" s="11" t="s">
        <v>24</v>
      </c>
      <c r="C23" s="14" t="s">
        <v>195</v>
      </c>
      <c r="D23" s="14" t="s">
        <v>196</v>
      </c>
      <c r="E23" s="14" t="s">
        <v>197</v>
      </c>
      <c r="F23" s="14" t="s">
        <v>198</v>
      </c>
      <c r="G23" s="14" t="s">
        <v>199</v>
      </c>
    </row>
    <row r="24" ht="135" customHeight="1" spans="1:7">
      <c r="A24" s="13"/>
      <c r="B24" s="11" t="s">
        <v>12</v>
      </c>
      <c r="C24" s="11" t="s">
        <v>200</v>
      </c>
      <c r="D24" s="11" t="s">
        <v>201</v>
      </c>
      <c r="E24" s="11" t="s">
        <v>202</v>
      </c>
      <c r="F24" s="14" t="s">
        <v>203</v>
      </c>
      <c r="G24" s="14" t="s">
        <v>204</v>
      </c>
    </row>
    <row r="25" ht="133" customHeight="1" spans="1:7">
      <c r="A25" s="13"/>
      <c r="B25" s="11" t="s">
        <v>6</v>
      </c>
      <c r="C25" s="11" t="s">
        <v>205</v>
      </c>
      <c r="D25" s="11" t="s">
        <v>206</v>
      </c>
      <c r="E25" s="11" t="s">
        <v>207</v>
      </c>
      <c r="F25" s="11" t="s">
        <v>208</v>
      </c>
      <c r="G25" s="11" t="s">
        <v>209</v>
      </c>
    </row>
    <row r="26" ht="130" customHeight="1" spans="1:7">
      <c r="A26" s="13"/>
      <c r="B26" s="11" t="s">
        <v>30</v>
      </c>
      <c r="C26" s="11" t="s">
        <v>210</v>
      </c>
      <c r="D26" s="11" t="s">
        <v>211</v>
      </c>
      <c r="E26" s="11" t="s">
        <v>212</v>
      </c>
      <c r="F26" s="11" t="s">
        <v>213</v>
      </c>
      <c r="G26" s="11" t="s">
        <v>214</v>
      </c>
    </row>
    <row r="27" ht="148" customHeight="1" spans="1:7">
      <c r="A27" s="13"/>
      <c r="B27" s="11" t="s">
        <v>36</v>
      </c>
      <c r="C27" s="14" t="s">
        <v>215</v>
      </c>
      <c r="D27" s="14" t="s">
        <v>216</v>
      </c>
      <c r="E27" s="14" t="s">
        <v>217</v>
      </c>
      <c r="F27" s="14" t="s">
        <v>218</v>
      </c>
      <c r="G27" s="14" t="s">
        <v>219</v>
      </c>
    </row>
    <row r="28" ht="168" customHeight="1" spans="1:7">
      <c r="A28" s="13" t="s">
        <v>59</v>
      </c>
      <c r="B28" s="11" t="s">
        <v>24</v>
      </c>
      <c r="C28" s="11" t="s">
        <v>220</v>
      </c>
      <c r="D28" s="11" t="s">
        <v>221</v>
      </c>
      <c r="E28" s="11" t="s">
        <v>222</v>
      </c>
      <c r="F28" s="11" t="s">
        <v>223</v>
      </c>
      <c r="G28" s="11" t="s">
        <v>224</v>
      </c>
    </row>
    <row r="29" ht="161" customHeight="1" spans="1:7">
      <c r="A29" s="15"/>
      <c r="B29" s="16" t="s">
        <v>6</v>
      </c>
      <c r="C29" s="16" t="s">
        <v>225</v>
      </c>
      <c r="D29" s="16" t="s">
        <v>226</v>
      </c>
      <c r="E29" s="16" t="s">
        <v>227</v>
      </c>
      <c r="F29" s="16" t="s">
        <v>228</v>
      </c>
      <c r="G29" s="16" t="s">
        <v>229</v>
      </c>
    </row>
    <row r="30" ht="128" customHeight="1" spans="1:7">
      <c r="A30" s="13" t="s">
        <v>58</v>
      </c>
      <c r="B30" s="11" t="s">
        <v>42</v>
      </c>
      <c r="C30" s="11" t="s">
        <v>230</v>
      </c>
      <c r="D30" s="11" t="s">
        <v>231</v>
      </c>
      <c r="E30" s="11" t="s">
        <v>232</v>
      </c>
      <c r="F30" s="11" t="s">
        <v>233</v>
      </c>
      <c r="G30" s="11" t="s">
        <v>234</v>
      </c>
    </row>
    <row r="31" ht="134" customHeight="1" spans="1:7">
      <c r="A31" s="13"/>
      <c r="B31" s="11" t="s">
        <v>24</v>
      </c>
      <c r="C31" s="14" t="s">
        <v>235</v>
      </c>
      <c r="D31" s="14" t="s">
        <v>236</v>
      </c>
      <c r="E31" s="14" t="s">
        <v>237</v>
      </c>
      <c r="F31" s="14" t="s">
        <v>238</v>
      </c>
      <c r="G31" s="14" t="s">
        <v>239</v>
      </c>
    </row>
    <row r="32" ht="148" customHeight="1" spans="1:7">
      <c r="A32" s="13"/>
      <c r="B32" s="11" t="s">
        <v>6</v>
      </c>
      <c r="C32" s="11" t="s">
        <v>240</v>
      </c>
      <c r="D32" s="11" t="s">
        <v>241</v>
      </c>
      <c r="E32" s="14" t="s">
        <v>242</v>
      </c>
      <c r="F32" s="14" t="s">
        <v>243</v>
      </c>
      <c r="G32" s="11" t="s">
        <v>244</v>
      </c>
    </row>
    <row r="33" ht="108" customHeight="1" spans="1:7">
      <c r="A33" s="13" t="s">
        <v>64</v>
      </c>
      <c r="B33" s="11" t="s">
        <v>24</v>
      </c>
      <c r="C33" s="11" t="s">
        <v>245</v>
      </c>
      <c r="D33" s="11" t="s">
        <v>246</v>
      </c>
      <c r="E33" s="11" t="s">
        <v>247</v>
      </c>
      <c r="F33" s="11" t="s">
        <v>248</v>
      </c>
      <c r="G33" s="11" t="s">
        <v>249</v>
      </c>
    </row>
    <row r="34" ht="139" customHeight="1" spans="1:7">
      <c r="A34" s="13"/>
      <c r="B34" s="11" t="s">
        <v>6</v>
      </c>
      <c r="C34" s="11" t="s">
        <v>250</v>
      </c>
      <c r="D34" s="11" t="s">
        <v>251</v>
      </c>
      <c r="E34" s="11" t="s">
        <v>252</v>
      </c>
      <c r="F34" s="14" t="s">
        <v>253</v>
      </c>
      <c r="G34" s="14" t="s">
        <v>254</v>
      </c>
    </row>
  </sheetData>
  <mergeCells count="9">
    <mergeCell ref="A2:A5"/>
    <mergeCell ref="A6:A9"/>
    <mergeCell ref="A10:A14"/>
    <mergeCell ref="A15:A19"/>
    <mergeCell ref="A20:A22"/>
    <mergeCell ref="A23:A27"/>
    <mergeCell ref="A28:A29"/>
    <mergeCell ref="A30:A32"/>
    <mergeCell ref="A33:A34"/>
  </mergeCells>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abSelected="1" workbookViewId="0">
      <selection activeCell="D7" sqref="D7"/>
    </sheetView>
  </sheetViews>
  <sheetFormatPr defaultColWidth="9" defaultRowHeight="13.5"/>
  <cols>
    <col min="1" max="1" width="9" style="3"/>
    <col min="2" max="9" width="12.375" style="3" customWidth="1"/>
    <col min="10" max="16384" width="9" style="1"/>
  </cols>
  <sheetData>
    <row r="1" s="1" customFormat="1" ht="30" customHeight="1" spans="1:9">
      <c r="A1" s="3"/>
      <c r="B1" s="3" t="s">
        <v>6</v>
      </c>
      <c r="C1" s="3" t="s">
        <v>12</v>
      </c>
      <c r="D1" s="3" t="s">
        <v>18</v>
      </c>
      <c r="E1" s="3" t="s">
        <v>24</v>
      </c>
      <c r="F1" s="3" t="s">
        <v>30</v>
      </c>
      <c r="G1" s="3" t="s">
        <v>36</v>
      </c>
      <c r="H1" s="3" t="s">
        <v>42</v>
      </c>
      <c r="I1" s="7" t="s">
        <v>48</v>
      </c>
    </row>
    <row r="2" ht="30" customHeight="1" spans="1:9">
      <c r="A2" s="4" t="s">
        <v>63</v>
      </c>
      <c r="B2" s="4" t="s">
        <v>255</v>
      </c>
      <c r="C2" s="4"/>
      <c r="D2" s="4"/>
      <c r="E2" s="4" t="s">
        <v>255</v>
      </c>
      <c r="F2" s="4"/>
      <c r="G2" s="4"/>
      <c r="H2" s="4" t="s">
        <v>255</v>
      </c>
      <c r="I2" s="8" t="s">
        <v>255</v>
      </c>
    </row>
    <row r="3" ht="30" customHeight="1" spans="1:9">
      <c r="A3" s="3" t="s">
        <v>60</v>
      </c>
      <c r="B3" s="3" t="s">
        <v>255</v>
      </c>
      <c r="D3" s="3" t="s">
        <v>255</v>
      </c>
      <c r="E3" s="3" t="s">
        <v>255</v>
      </c>
      <c r="F3" s="3" t="s">
        <v>255</v>
      </c>
      <c r="G3" s="3" t="s">
        <v>255</v>
      </c>
      <c r="I3" s="7"/>
    </row>
    <row r="4" ht="30" customHeight="1" spans="1:9">
      <c r="A4" s="3" t="s">
        <v>62</v>
      </c>
      <c r="B4" s="3" t="s">
        <v>255</v>
      </c>
      <c r="C4" s="3" t="s">
        <v>255</v>
      </c>
      <c r="E4" s="3" t="s">
        <v>255</v>
      </c>
      <c r="H4" s="3" t="s">
        <v>255</v>
      </c>
      <c r="I4" s="7"/>
    </row>
    <row r="5" ht="30" customHeight="1" spans="1:9">
      <c r="A5" s="3" t="s">
        <v>61</v>
      </c>
      <c r="B5" s="3" t="s">
        <v>255</v>
      </c>
      <c r="C5" s="3" t="s">
        <v>255</v>
      </c>
      <c r="D5" s="3" t="s">
        <v>255</v>
      </c>
      <c r="E5" s="3" t="s">
        <v>255</v>
      </c>
      <c r="F5" s="3" t="s">
        <v>255</v>
      </c>
      <c r="I5" s="7"/>
    </row>
    <row r="6" ht="30" customHeight="1" spans="1:9">
      <c r="A6" s="3" t="s">
        <v>57</v>
      </c>
      <c r="B6" s="3" t="s">
        <v>255</v>
      </c>
      <c r="E6" s="3" t="s">
        <v>255</v>
      </c>
      <c r="F6" s="3" t="s">
        <v>255</v>
      </c>
      <c r="I6" s="7"/>
    </row>
    <row r="7" ht="30" customHeight="1" spans="1:9">
      <c r="A7" s="3" t="s">
        <v>59</v>
      </c>
      <c r="B7" s="3" t="s">
        <v>255</v>
      </c>
      <c r="E7" s="3" t="s">
        <v>255</v>
      </c>
      <c r="I7" s="7"/>
    </row>
    <row r="8" ht="30" customHeight="1" spans="1:9">
      <c r="A8" s="3" t="s">
        <v>55</v>
      </c>
      <c r="B8" s="3" t="s">
        <v>255</v>
      </c>
      <c r="C8" s="3" t="s">
        <v>255</v>
      </c>
      <c r="E8" s="3" t="s">
        <v>255</v>
      </c>
      <c r="F8" s="3" t="s">
        <v>255</v>
      </c>
      <c r="G8" s="3" t="s">
        <v>255</v>
      </c>
      <c r="I8" s="7"/>
    </row>
    <row r="9" ht="30" customHeight="1" spans="1:9">
      <c r="A9" s="3" t="s">
        <v>64</v>
      </c>
      <c r="B9" s="3" t="s">
        <v>255</v>
      </c>
      <c r="E9" s="3" t="s">
        <v>255</v>
      </c>
      <c r="I9" s="7"/>
    </row>
    <row r="10" ht="30" customHeight="1" spans="1:9">
      <c r="A10" s="5" t="s">
        <v>58</v>
      </c>
      <c r="B10" s="5" t="s">
        <v>255</v>
      </c>
      <c r="C10" s="5"/>
      <c r="D10" s="5"/>
      <c r="E10" s="5" t="s">
        <v>255</v>
      </c>
      <c r="F10" s="5"/>
      <c r="G10" s="5"/>
      <c r="H10" s="5" t="s">
        <v>255</v>
      </c>
      <c r="I10" s="9"/>
    </row>
    <row r="11" ht="14.25"/>
    <row r="12" s="2" customFormat="1" ht="11.25" spans="1:11">
      <c r="A12" s="6"/>
      <c r="B12" s="6"/>
      <c r="C12" s="6"/>
      <c r="D12" s="6"/>
      <c r="E12" s="6"/>
      <c r="F12" s="6"/>
      <c r="G12" s="6"/>
      <c r="H12" s="6"/>
      <c r="I12" s="6"/>
      <c r="J12" s="6"/>
      <c r="K12" s="6"/>
    </row>
    <row r="13" s="2" customFormat="1" ht="11.25" spans="1:11">
      <c r="A13" s="6"/>
      <c r="B13" s="6"/>
      <c r="C13" s="6"/>
      <c r="D13" s="6"/>
      <c r="E13" s="6"/>
      <c r="F13" s="6"/>
      <c r="G13" s="6"/>
      <c r="H13" s="6"/>
      <c r="I13" s="6"/>
      <c r="J13" s="6"/>
      <c r="K13" s="6"/>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8项潜能鉴定修订9.20</vt:lpstr>
      <vt:lpstr>学科能力</vt:lpstr>
      <vt:lpstr>学科兴趣</vt:lpstr>
      <vt:lpstr>学科成绩</vt:lpstr>
      <vt:lpstr>学科综合</vt:lpstr>
      <vt:lpstr>学科核心潜能9.20</vt:lpstr>
      <vt:lpstr>学科潜能相关性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HUANGBin</cp:lastModifiedBy>
  <dcterms:created xsi:type="dcterms:W3CDTF">2017-08-25T09:06:00Z</dcterms:created>
  <dcterms:modified xsi:type="dcterms:W3CDTF">2019-03-08T05:01:36Z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2052-11.1.0.8500</vt:lpwstr>
  </property>
</Properties>
</file>