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1"/>
  </bookViews>
  <sheets>
    <sheet name="Sheet2" sheetId="2" r:id="rId1"/>
    <sheet name="Sheet1" sheetId="1" r:id="rId2"/>
  </sheets>
  <definedNames>
    <definedName name="_xlnm._FilterDatabase" localSheetId="1" hidden="1">Sheet1!$A$1:$P$99</definedName>
    <definedName name="_xlcn.WorksheetConnection_Sheet1A1N991" hidden="1">Sheet1!$A$1:$P$99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" name="区域" connection="WorksheetConnection_Sheet1!$A$1:$N$99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N$99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1A1N991"/>
        </x15:connection>
      </ext>
    </extLst>
  </connection>
</connections>
</file>

<file path=xl/sharedStrings.xml><?xml version="1.0" encoding="utf-8"?>
<sst xmlns="http://schemas.openxmlformats.org/spreadsheetml/2006/main" count="1389" uniqueCount="786">
  <si>
    <t>阮榕生</t>
    <phoneticPr fontId="2" type="noConversion"/>
  </si>
  <si>
    <t>1963年</t>
    <phoneticPr fontId="2" type="noConversion"/>
  </si>
  <si>
    <t>男</t>
    <phoneticPr fontId="2" type="noConversion"/>
  </si>
  <si>
    <t>福建莆田</t>
    <phoneticPr fontId="2" type="noConversion"/>
  </si>
  <si>
    <t>25.4540840000,119.0077770000</t>
    <phoneticPr fontId="2" type="noConversion"/>
  </si>
  <si>
    <t>南昌大学</t>
    <phoneticPr fontId="2" type="noConversion"/>
  </si>
  <si>
    <t>28.6835290000,115.9373470000</t>
  </si>
  <si>
    <t>食品科学</t>
  </si>
  <si>
    <t>美国伊利诺伊州立大学</t>
    <phoneticPr fontId="2" type="noConversion"/>
  </si>
  <si>
    <t>40.5122833000,-88.9946702000</t>
  </si>
  <si>
    <t>陈镜明</t>
  </si>
  <si>
    <t>江苏南京</t>
    <phoneticPr fontId="2" type="noConversion"/>
  </si>
  <si>
    <t>32.05947112604532,118.79647</t>
    <phoneticPr fontId="2" type="noConversion"/>
  </si>
  <si>
    <t>南京大学</t>
  </si>
  <si>
    <t>32.0568391000,118.7789602000</t>
  </si>
  <si>
    <t>气象学</t>
    <phoneticPr fontId="2" type="noConversion"/>
  </si>
  <si>
    <t>南京气象学院(现南京信息工程大学)</t>
  </si>
  <si>
    <t>32.2054100000,118.7269560000</t>
  </si>
  <si>
    <t>张首晟</t>
    <phoneticPr fontId="2" type="noConversion"/>
  </si>
  <si>
    <t>江苏高邮</t>
    <phoneticPr fontId="2" type="noConversion"/>
  </si>
  <si>
    <t>32.7829250500,119.4501316600</t>
    <phoneticPr fontId="2" type="noConversion"/>
  </si>
  <si>
    <t>清华大学</t>
    <phoneticPr fontId="2" type="noConversion"/>
  </si>
  <si>
    <t>40.0015106200,116.3208425200</t>
    <phoneticPr fontId="2" type="noConversion"/>
  </si>
  <si>
    <t>物理系</t>
    <phoneticPr fontId="2" type="noConversion"/>
  </si>
  <si>
    <t>清华大学机物理系</t>
    <phoneticPr fontId="2" type="noConversion"/>
  </si>
  <si>
    <t>复旦大学</t>
    <phoneticPr fontId="2" type="noConversion"/>
  </si>
  <si>
    <t>31.3007215300,121.4990550800</t>
    <phoneticPr fontId="2" type="noConversion"/>
  </si>
  <si>
    <t>佘振苏</t>
    <phoneticPr fontId="2" type="noConversion"/>
  </si>
  <si>
    <t>江苏南通</t>
    <phoneticPr fontId="2" type="noConversion"/>
  </si>
  <si>
    <t>31.9817541300,120.8894741800</t>
    <phoneticPr fontId="2" type="noConversion"/>
  </si>
  <si>
    <t>北京大学</t>
    <phoneticPr fontId="2" type="noConversion"/>
  </si>
  <si>
    <t>40.0003040000,116.3252350000</t>
    <phoneticPr fontId="2" type="noConversion"/>
  </si>
  <si>
    <t>天文系</t>
    <phoneticPr fontId="2" type="noConversion"/>
  </si>
  <si>
    <t>陈十一</t>
    <phoneticPr fontId="2" type="noConversion"/>
  </si>
  <si>
    <t>浙江天台</t>
    <phoneticPr fontId="2" type="noConversion"/>
  </si>
  <si>
    <t>29.1457843600,121.0030313300</t>
    <phoneticPr fontId="2" type="noConversion"/>
  </si>
  <si>
    <t>南方科技大学</t>
    <phoneticPr fontId="2" type="noConversion"/>
  </si>
  <si>
    <t>22.6005732000,113.9951225100</t>
    <phoneticPr fontId="2" type="noConversion"/>
  </si>
  <si>
    <t>力学</t>
    <phoneticPr fontId="2" type="noConversion"/>
  </si>
  <si>
    <t>黄国和</t>
    <phoneticPr fontId="2" type="noConversion"/>
  </si>
  <si>
    <t>福建厦门</t>
    <phoneticPr fontId="2" type="noConversion"/>
  </si>
  <si>
    <t>24.4792491742,118.0870521845</t>
    <phoneticPr fontId="2" type="noConversion"/>
  </si>
  <si>
    <t>华北电力大学</t>
    <phoneticPr fontId="2" type="noConversion"/>
  </si>
  <si>
    <t>40.0884828800,116.3036974567</t>
    <phoneticPr fontId="2" type="noConversion"/>
  </si>
  <si>
    <t>环境科学</t>
    <phoneticPr fontId="2" type="noConversion"/>
  </si>
  <si>
    <t>加拿大McMaster大学</t>
    <phoneticPr fontId="2" type="noConversion"/>
  </si>
  <si>
    <t>43.2608790000,-79.9192254000</t>
    <phoneticPr fontId="2" type="noConversion"/>
  </si>
  <si>
    <t>邓兴旺</t>
    <phoneticPr fontId="2" type="noConversion"/>
  </si>
  <si>
    <t>湖南沅陵县</t>
    <phoneticPr fontId="2" type="noConversion"/>
  </si>
  <si>
    <t>28.4558555854,110.3888497268</t>
    <phoneticPr fontId="2" type="noConversion"/>
  </si>
  <si>
    <t>生物系植物生理生化专业</t>
    <phoneticPr fontId="2" type="noConversion"/>
  </si>
  <si>
    <t>加州大学伯克利分校</t>
    <phoneticPr fontId="2" type="noConversion"/>
  </si>
  <si>
    <t>37.8718992000,-122.2585399000</t>
    <phoneticPr fontId="2" type="noConversion"/>
  </si>
  <si>
    <t>倪维明</t>
  </si>
  <si>
    <t>1951年</t>
    <phoneticPr fontId="2" type="noConversion"/>
  </si>
  <si>
    <t>男</t>
  </si>
  <si>
    <t>上海</t>
  </si>
  <si>
    <t>31.2304324029,121.4737919321</t>
  </si>
  <si>
    <t>华东师范大学</t>
  </si>
  <si>
    <t>31.2284858690,121.4064049360</t>
  </si>
  <si>
    <t>数学系</t>
  </si>
  <si>
    <t>邵军</t>
  </si>
  <si>
    <t>1957年</t>
    <phoneticPr fontId="2" type="noConversion"/>
  </si>
  <si>
    <t>上海</t>
    <phoneticPr fontId="2" type="noConversion"/>
  </si>
  <si>
    <t>31.2304324029,121.4737919321</t>
    <phoneticPr fontId="2" type="noConversion"/>
  </si>
  <si>
    <t>数理统计学</t>
  </si>
  <si>
    <t>松阳洲</t>
  </si>
  <si>
    <t xml:space="preserve">    1958年</t>
    <phoneticPr fontId="2" type="noConversion"/>
  </si>
  <si>
    <t>广州</t>
    <phoneticPr fontId="2" type="noConversion"/>
  </si>
  <si>
    <t>23.1291100000,113.2643850000</t>
    <phoneticPr fontId="2" type="noConversion"/>
  </si>
  <si>
    <t>中山大学</t>
  </si>
  <si>
    <t>23.0965384000,113.2988830000</t>
  </si>
  <si>
    <t>分子和细胞生理学</t>
    <phoneticPr fontId="2" type="noConversion"/>
  </si>
  <si>
    <t>许跃生</t>
  </si>
  <si>
    <t>1958年</t>
    <phoneticPr fontId="2" type="noConversion"/>
  </si>
  <si>
    <t>普宁</t>
  </si>
  <si>
    <t>23.2974930000,116.1657770000</t>
  </si>
  <si>
    <t>计算数学</t>
  </si>
  <si>
    <t>汤子康</t>
  </si>
  <si>
    <t>武义县</t>
  </si>
  <si>
    <t>28.8926120386,119.8165140816</t>
    <phoneticPr fontId="2" type="noConversion"/>
  </si>
  <si>
    <t>23.0980816578,113.2981220548</t>
  </si>
  <si>
    <t>凝聚态物理</t>
  </si>
  <si>
    <t>中科院长春物理所</t>
  </si>
  <si>
    <t>31.6476609165,117.9312392287</t>
  </si>
  <si>
    <t>蒋庆</t>
  </si>
  <si>
    <t>江苏</t>
  </si>
  <si>
    <t>32.0607297590,118.7629586387</t>
  </si>
  <si>
    <t>生物医学工程和力学</t>
  </si>
  <si>
    <t>黄蓬</t>
  </si>
  <si>
    <t>肿瘤学</t>
  </si>
  <si>
    <t>30.2849185000,-97.7340567000</t>
  </si>
  <si>
    <t>柳林</t>
  </si>
  <si>
    <t>地理学</t>
  </si>
  <si>
    <t>何芳良</t>
  </si>
  <si>
    <t>加拿大</t>
  </si>
  <si>
    <t>56.1303660000,-106.3467710000</t>
  </si>
  <si>
    <t>阿尔伯塔大学</t>
  </si>
  <si>
    <t>生态学</t>
  </si>
  <si>
    <t>洪永淼</t>
  </si>
  <si>
    <t>厦门</t>
  </si>
  <si>
    <t>24.4798330000,118.0894250000</t>
  </si>
  <si>
    <t>厦门大学</t>
  </si>
  <si>
    <t>24.4373484000,118.0978550000</t>
  </si>
  <si>
    <t>张晓坤</t>
  </si>
  <si>
    <t>1959年</t>
    <phoneticPr fontId="2" type="noConversion"/>
  </si>
  <si>
    <t>24.4798330000,118.0894250001</t>
  </si>
  <si>
    <t>24.4373484000,118.0978550001</t>
  </si>
  <si>
    <t>物学系</t>
  </si>
  <si>
    <t>许华曦</t>
  </si>
  <si>
    <t>24.4798330000,118.0894250002</t>
  </si>
  <si>
    <t>24.4373484000,118.0978550002</t>
  </si>
  <si>
    <t>医学系</t>
  </si>
  <si>
    <t>李宁</t>
  </si>
  <si>
    <t>24.4798330000,118.0894250003</t>
  </si>
  <si>
    <t>厦门大学</t>
    <phoneticPr fontId="2" type="noConversion"/>
  </si>
  <si>
    <t>24.4373484000,118.0978550003</t>
  </si>
  <si>
    <t>物理系</t>
  </si>
  <si>
    <t>24.4373484000,118.0978550003</t>
    <phoneticPr fontId="2" type="noConversion"/>
  </si>
  <si>
    <t>洪万进</t>
  </si>
  <si>
    <t>1952年</t>
    <phoneticPr fontId="2" type="noConversion"/>
  </si>
  <si>
    <t>厦门</t>
    <phoneticPr fontId="2" type="noConversion"/>
  </si>
  <si>
    <t>24.4798330000,118.0894250004</t>
    <phoneticPr fontId="2" type="noConversion"/>
  </si>
  <si>
    <t>24.4373484000,118.0978550004</t>
    <phoneticPr fontId="2" type="noConversion"/>
  </si>
  <si>
    <t>生物系</t>
    <phoneticPr fontId="2" type="noConversion"/>
  </si>
  <si>
    <t>24.4373484000,118.0978550004</t>
  </si>
  <si>
    <t>美国纽约州立大学布法罗分校</t>
    <phoneticPr fontId="2" type="noConversion"/>
  </si>
  <si>
    <t>43.0008093000,-78.7889697000</t>
    <phoneticPr fontId="2" type="noConversion"/>
  </si>
  <si>
    <t>陈晓东</t>
  </si>
  <si>
    <t>1965年</t>
    <phoneticPr fontId="2" type="noConversion"/>
  </si>
  <si>
    <t>北京</t>
    <phoneticPr fontId="2" type="noConversion"/>
  </si>
  <si>
    <t>39.9041999000,116.4073963000</t>
    <phoneticPr fontId="2" type="noConversion"/>
  </si>
  <si>
    <t>苏州大学</t>
    <phoneticPr fontId="2" type="noConversion"/>
  </si>
  <si>
    <t>31.3032570000,120.6519280000</t>
    <phoneticPr fontId="2" type="noConversion"/>
  </si>
  <si>
    <t>化学过程工程系</t>
    <phoneticPr fontId="2" type="noConversion"/>
  </si>
  <si>
    <t>39.9996674000,116.3264439000</t>
    <phoneticPr fontId="2" type="noConversion"/>
  </si>
  <si>
    <t>柳清伙</t>
  </si>
  <si>
    <t>林森杰</t>
  </si>
  <si>
    <t>1964年</t>
    <phoneticPr fontId="2" type="noConversion"/>
  </si>
  <si>
    <t>24.4798330000,118.0894250007</t>
  </si>
  <si>
    <t>24.4373484000,118.0978550007</t>
  </si>
  <si>
    <t>生物学</t>
    <phoneticPr fontId="2" type="noConversion"/>
  </si>
  <si>
    <t>24.4373484000,118.0978550006</t>
  </si>
  <si>
    <t>纽约州立大学石溪分校</t>
    <phoneticPr fontId="2" type="noConversion"/>
  </si>
  <si>
    <t>40.9123761000,-73.1233889000</t>
    <phoneticPr fontId="2" type="noConversion"/>
  </si>
  <si>
    <t>Eric Meggers</t>
  </si>
  <si>
    <r>
      <t>1</t>
    </r>
    <r>
      <rPr>
        <sz val="11"/>
        <color theme="1"/>
        <rFont val="等线"/>
        <family val="3"/>
        <charset val="134"/>
        <scheme val="minor"/>
      </rPr>
      <t>968年</t>
    </r>
    <phoneticPr fontId="2" type="noConversion"/>
  </si>
  <si>
    <t>德国</t>
    <phoneticPr fontId="2" type="noConversion"/>
  </si>
  <si>
    <t>50.7374300000,7.0982068000</t>
    <phoneticPr fontId="2" type="noConversion"/>
  </si>
  <si>
    <t>24.4373484000,118.0978550009</t>
  </si>
  <si>
    <t>化学系</t>
    <phoneticPr fontId="2" type="noConversion"/>
  </si>
  <si>
    <t>24.4373484000,118.0978550008</t>
  </si>
  <si>
    <t>巴塞尔大学</t>
    <phoneticPr fontId="2" type="noConversion"/>
  </si>
  <si>
    <t>47.5602535000,7.5826000000</t>
    <phoneticPr fontId="2" type="noConversion"/>
  </si>
  <si>
    <t>赵勤俭</t>
  </si>
  <si>
    <t>24.4798330000,118.0894250012</t>
  </si>
  <si>
    <t>24.4373484000,118.0978550012</t>
  </si>
  <si>
    <t>药物化学</t>
    <phoneticPr fontId="2" type="noConversion"/>
  </si>
  <si>
    <t>24.4373484000,118.0978550011</t>
  </si>
  <si>
    <t>美国天主教大学</t>
    <phoneticPr fontId="2" type="noConversion"/>
  </si>
  <si>
    <t>38.9368811000,-76.9986920000</t>
    <phoneticPr fontId="2" type="noConversion"/>
  </si>
  <si>
    <t>马恩</t>
  </si>
  <si>
    <t>美国约翰霍普金斯大学</t>
    <phoneticPr fontId="2" type="noConversion"/>
  </si>
  <si>
    <t>39.3299013000,-76.6205177000</t>
    <phoneticPr fontId="2" type="noConversion"/>
  </si>
  <si>
    <t>材料科学与工程系</t>
    <phoneticPr fontId="2" type="noConversion"/>
  </si>
  <si>
    <t>美国加利福尼亚理工学院</t>
    <phoneticPr fontId="2" type="noConversion"/>
  </si>
  <si>
    <t>34.1376576000,-118.1252690000</t>
    <phoneticPr fontId="2" type="noConversion"/>
  </si>
  <si>
    <t>王煜</t>
  </si>
  <si>
    <t>西安</t>
    <phoneticPr fontId="2" type="noConversion"/>
  </si>
  <si>
    <t>34.3415740000,108.9397700000</t>
    <phoneticPr fontId="2" type="noConversion"/>
  </si>
  <si>
    <t>香港中文大学</t>
    <phoneticPr fontId="2" type="noConversion"/>
  </si>
  <si>
    <t>22.4162632000,114.2109318000</t>
    <phoneticPr fontId="2" type="noConversion"/>
  </si>
  <si>
    <t>自动化与计算机辅助工程系</t>
    <phoneticPr fontId="2" type="noConversion"/>
  </si>
  <si>
    <t>西安交通大学</t>
    <phoneticPr fontId="2" type="noConversion"/>
  </si>
  <si>
    <t>34.2508030000,108.9836930000</t>
    <phoneticPr fontId="2" type="noConversion"/>
  </si>
  <si>
    <t>美国卡内基—梅隆大学</t>
    <phoneticPr fontId="2" type="noConversion"/>
  </si>
  <si>
    <t>40.4428081000,-79.9430128000</t>
    <phoneticPr fontId="2" type="noConversion"/>
  </si>
  <si>
    <t>任晓兵</t>
  </si>
  <si>
    <t>1966年</t>
    <phoneticPr fontId="2" type="noConversion"/>
  </si>
  <si>
    <t>物质材料</t>
    <phoneticPr fontId="2" type="noConversion"/>
  </si>
  <si>
    <t>南京大学</t>
    <phoneticPr fontId="2" type="noConversion"/>
  </si>
  <si>
    <t>32.0568391000,118.7789602000</t>
    <phoneticPr fontId="2" type="noConversion"/>
  </si>
  <si>
    <t>李晓榕</t>
  </si>
  <si>
    <t>安徽</t>
    <phoneticPr fontId="2" type="noConversion"/>
  </si>
  <si>
    <t>30.6006773000,117.9249002000</t>
    <phoneticPr fontId="2" type="noConversion"/>
  </si>
  <si>
    <t>新奥尔良大学</t>
    <phoneticPr fontId="2" type="noConversion"/>
  </si>
  <si>
    <t>30.6731560000,104.1429920000</t>
    <phoneticPr fontId="2" type="noConversion"/>
  </si>
  <si>
    <t>电机工程系</t>
    <phoneticPr fontId="2" type="noConversion"/>
  </si>
  <si>
    <t>美国康涅狄格大学</t>
    <phoneticPr fontId="2" type="noConversion"/>
  </si>
  <si>
    <t>41.8077414000,-72.2539805000</t>
    <phoneticPr fontId="2" type="noConversion"/>
  </si>
  <si>
    <t>王云志</t>
  </si>
  <si>
    <t>贾春林</t>
  </si>
  <si>
    <t>显微学与谱学</t>
    <phoneticPr fontId="2" type="noConversion"/>
  </si>
  <si>
    <t>靳忠民</t>
  </si>
  <si>
    <t>1959年</t>
  </si>
  <si>
    <t>机械工程学</t>
    <phoneticPr fontId="2" type="noConversion"/>
  </si>
  <si>
    <t>英国利兹大学</t>
    <phoneticPr fontId="2" type="noConversion"/>
  </si>
  <si>
    <t>53.8066815000,-1.5550328000</t>
    <phoneticPr fontId="2" type="noConversion"/>
  </si>
  <si>
    <t>毛世民</t>
  </si>
  <si>
    <t>1960年</t>
  </si>
  <si>
    <t>机械制造专业</t>
    <phoneticPr fontId="2" type="noConversion"/>
  </si>
  <si>
    <t>马晓龙</t>
  </si>
  <si>
    <r>
      <t>1</t>
    </r>
    <r>
      <rPr>
        <sz val="11"/>
        <color theme="1"/>
        <rFont val="等线"/>
        <family val="3"/>
        <charset val="134"/>
        <scheme val="minor"/>
      </rPr>
      <t>976年</t>
    </r>
    <phoneticPr fontId="2" type="noConversion"/>
  </si>
  <si>
    <t>河北</t>
    <phoneticPr fontId="2" type="noConversion"/>
  </si>
  <si>
    <t>37.8956594000,114.9042208000</t>
    <phoneticPr fontId="2" type="noConversion"/>
  </si>
  <si>
    <t>中国旅游研究院</t>
    <phoneticPr fontId="2" type="noConversion"/>
  </si>
  <si>
    <t>30.5170660000,114.3645490000</t>
    <phoneticPr fontId="2" type="noConversion"/>
  </si>
  <si>
    <t>旅游规划与管理</t>
    <phoneticPr fontId="2" type="noConversion"/>
  </si>
  <si>
    <t>中山大学</t>
    <phoneticPr fontId="2" type="noConversion"/>
  </si>
  <si>
    <t>23.0965384000,113.2988830000</t>
    <phoneticPr fontId="2" type="noConversion"/>
  </si>
  <si>
    <t>郑智平</t>
  </si>
  <si>
    <r>
      <t>1977年</t>
    </r>
    <r>
      <rPr>
        <sz val="11"/>
        <color theme="1"/>
        <rFont val="等线"/>
        <family val="3"/>
        <charset val="134"/>
        <scheme val="minor"/>
      </rPr>
      <t/>
    </r>
  </si>
  <si>
    <t>22.5939690000,113.9989400000</t>
    <phoneticPr fontId="2" type="noConversion"/>
  </si>
  <si>
    <t>化学与生物化学系</t>
    <phoneticPr fontId="2" type="noConversion"/>
  </si>
  <si>
    <t>加州大学洛杉矶分校</t>
    <phoneticPr fontId="2" type="noConversion"/>
  </si>
  <si>
    <t>34.0689210000,-118.4451811000</t>
    <phoneticPr fontId="2" type="noConversion"/>
  </si>
  <si>
    <t>章桐</t>
  </si>
  <si>
    <t>同济大学</t>
    <phoneticPr fontId="2" type="noConversion"/>
  </si>
  <si>
    <t>31.2734190000,121.3872320002</t>
  </si>
  <si>
    <t>汽车工程专业</t>
    <phoneticPr fontId="2" type="noConversion"/>
  </si>
  <si>
    <t>德国柏林工业大学</t>
    <phoneticPr fontId="2" type="noConversion"/>
  </si>
  <si>
    <t>52.5125322000,13.3269446000</t>
    <phoneticPr fontId="2" type="noConversion"/>
  </si>
  <si>
    <t>黄文锐</t>
  </si>
  <si>
    <r>
      <t>196</t>
    </r>
    <r>
      <rPr>
        <sz val="11"/>
        <color theme="1"/>
        <rFont val="等线"/>
        <family val="3"/>
        <charset val="134"/>
        <scheme val="minor"/>
      </rPr>
      <t>1年</t>
    </r>
    <phoneticPr fontId="2" type="noConversion"/>
  </si>
  <si>
    <t>31.2734190000,121.3872320003</t>
  </si>
  <si>
    <t>水环境水资源工程</t>
    <phoneticPr fontId="2" type="noConversion"/>
  </si>
  <si>
    <t>美国佛罗里达州立大学</t>
    <phoneticPr fontId="2" type="noConversion"/>
  </si>
  <si>
    <t>30.4418778000,-84.2984889000</t>
    <phoneticPr fontId="2" type="noConversion"/>
  </si>
  <si>
    <t>周孟初</t>
  </si>
  <si>
    <t>浙江</t>
    <phoneticPr fontId="2" type="noConversion"/>
  </si>
  <si>
    <t>29.1416432000,119.7889248000</t>
    <phoneticPr fontId="2" type="noConversion"/>
  </si>
  <si>
    <t>新泽西理工学院</t>
    <phoneticPr fontId="2" type="noConversion"/>
  </si>
  <si>
    <t>40.7423345000,-74.1793409000</t>
    <phoneticPr fontId="2" type="noConversion"/>
  </si>
  <si>
    <t>机械制造及其自动化</t>
    <phoneticPr fontId="2" type="noConversion"/>
  </si>
  <si>
    <t>美国伦塞莱尔理工学院</t>
    <phoneticPr fontId="2" type="noConversion"/>
  </si>
  <si>
    <t>42.7301720000,-73.6788030000</t>
    <phoneticPr fontId="2" type="noConversion"/>
  </si>
  <si>
    <t>李荣兴</t>
  </si>
  <si>
    <r>
      <t>1</t>
    </r>
    <r>
      <rPr>
        <sz val="11"/>
        <color theme="1"/>
        <rFont val="等线"/>
        <family val="3"/>
        <charset val="134"/>
        <scheme val="minor"/>
      </rPr>
      <t>962年</t>
    </r>
    <phoneticPr fontId="2" type="noConversion"/>
  </si>
  <si>
    <t>31.2734190000,121.3872320006</t>
  </si>
  <si>
    <t>摄影测量及遥感</t>
    <phoneticPr fontId="2" type="noConversion"/>
  </si>
  <si>
    <t>张伟贤</t>
  </si>
  <si>
    <r>
      <t>1963年</t>
    </r>
    <r>
      <rPr>
        <sz val="11"/>
        <color theme="1"/>
        <rFont val="等线"/>
        <family val="3"/>
        <charset val="134"/>
        <scheme val="minor"/>
      </rPr>
      <t/>
    </r>
  </si>
  <si>
    <t>31.2734190000,121.3872320007</t>
  </si>
  <si>
    <t>给排水工程专业</t>
    <phoneticPr fontId="2" type="noConversion"/>
  </si>
  <si>
    <t>约翰·霍普金斯大学</t>
    <phoneticPr fontId="2" type="noConversion"/>
  </si>
  <si>
    <t>樊文飞</t>
  </si>
  <si>
    <t>1962年</t>
    <phoneticPr fontId="2" type="noConversion"/>
  </si>
  <si>
    <t>英国爱丁堡皇家学会</t>
    <phoneticPr fontId="2" type="noConversion"/>
  </si>
  <si>
    <t>55.9221246000,-3.1348349000</t>
    <phoneticPr fontId="2" type="noConversion"/>
  </si>
  <si>
    <t>数据库</t>
    <phoneticPr fontId="2" type="noConversion"/>
  </si>
  <si>
    <t>宾夕法尼亚大学</t>
    <phoneticPr fontId="2" type="noConversion"/>
  </si>
  <si>
    <t>39.9522188000,-75.1932137000</t>
    <phoneticPr fontId="2" type="noConversion"/>
  </si>
  <si>
    <t>曹文武</t>
  </si>
  <si>
    <t>1963年</t>
  </si>
  <si>
    <t>香港城市大学</t>
    <phoneticPr fontId="2" type="noConversion"/>
  </si>
  <si>
    <t>22.3371397000,114.1727930000</t>
    <phoneticPr fontId="2" type="noConversion"/>
  </si>
  <si>
    <t>凝聚态物理学</t>
    <phoneticPr fontId="2" type="noConversion"/>
  </si>
  <si>
    <t>31.2734190000,121.3872320010</t>
  </si>
  <si>
    <t>美国宾州州立大学</t>
    <phoneticPr fontId="2" type="noConversion"/>
  </si>
  <si>
    <t>40.7982133000,-77.8599084000</t>
    <phoneticPr fontId="2" type="noConversion"/>
  </si>
  <si>
    <t>刘明生</t>
  </si>
  <si>
    <t>江苏</t>
    <phoneticPr fontId="2" type="noConversion"/>
  </si>
  <si>
    <t>33.1401715000,119.7889248000</t>
    <phoneticPr fontId="2" type="noConversion"/>
  </si>
  <si>
    <t>大连理工大学</t>
    <phoneticPr fontId="2" type="noConversion"/>
  </si>
  <si>
    <t>38.8803810000,121.5290210000</t>
    <phoneticPr fontId="2" type="noConversion"/>
  </si>
  <si>
    <t>机械工程</t>
    <phoneticPr fontId="2" type="noConversion"/>
  </si>
  <si>
    <t>美国德克萨斯州A&amp;M大学</t>
    <phoneticPr fontId="2" type="noConversion"/>
  </si>
  <si>
    <t>31.9685988000,-99.9018131000</t>
    <phoneticPr fontId="2" type="noConversion"/>
  </si>
  <si>
    <t>周裕</t>
  </si>
  <si>
    <r>
      <t>1</t>
    </r>
    <r>
      <rPr>
        <sz val="11"/>
        <color theme="1"/>
        <rFont val="等线"/>
        <family val="3"/>
        <charset val="134"/>
        <scheme val="minor"/>
      </rPr>
      <t>961年</t>
    </r>
    <phoneticPr fontId="2" type="noConversion"/>
  </si>
  <si>
    <t>哈尔滨工业大学深圳研究生院</t>
    <phoneticPr fontId="2" type="noConversion"/>
  </si>
  <si>
    <t>22.5859080000,113.9692330000</t>
    <phoneticPr fontId="2" type="noConversion"/>
  </si>
  <si>
    <t>流体力学</t>
    <phoneticPr fontId="2" type="noConversion"/>
  </si>
  <si>
    <t>哈尔滨工业大学</t>
    <phoneticPr fontId="2" type="noConversion"/>
  </si>
  <si>
    <t xml:space="preserve">纽卡斯尔大学 </t>
    <phoneticPr fontId="2" type="noConversion"/>
  </si>
  <si>
    <t>54.9791871000,-1.6146608000</t>
    <phoneticPr fontId="2" type="noConversion"/>
  </si>
  <si>
    <t>袁怡宝</t>
  </si>
  <si>
    <t>哈尔滨</t>
    <phoneticPr fontId="2" type="noConversion"/>
  </si>
  <si>
    <t>45.8037750000,126.5349670000</t>
    <phoneticPr fontId="2" type="noConversion"/>
  </si>
  <si>
    <t>45.7470436000,126.6334306000</t>
    <phoneticPr fontId="2" type="noConversion"/>
  </si>
  <si>
    <t>精密仪器及机械专业</t>
    <phoneticPr fontId="2" type="noConversion"/>
  </si>
  <si>
    <t>康裕建</t>
  </si>
  <si>
    <t>1961年</t>
    <phoneticPr fontId="2" type="noConversion"/>
  </si>
  <si>
    <t>四川</t>
    <phoneticPr fontId="2" type="noConversion"/>
  </si>
  <si>
    <t>30.2638032000,102.8054753000</t>
    <phoneticPr fontId="2" type="noConversion"/>
  </si>
  <si>
    <t>四川大学</t>
    <phoneticPr fontId="2" type="noConversion"/>
  </si>
  <si>
    <t>30.5532230000,104.0017520000</t>
    <phoneticPr fontId="2" type="noConversion"/>
  </si>
  <si>
    <t>再生医学</t>
    <phoneticPr fontId="2" type="noConversion"/>
  </si>
  <si>
    <t>美国爱荷华州立大学</t>
    <phoneticPr fontId="2" type="noConversion"/>
  </si>
  <si>
    <t>42.0266187000,-93.6464654000</t>
    <phoneticPr fontId="2" type="noConversion"/>
  </si>
  <si>
    <t>肖智雄</t>
  </si>
  <si>
    <t>30.5532230000,104.0017520001</t>
    <phoneticPr fontId="2" type="noConversion"/>
  </si>
  <si>
    <t>肿瘤分子生物学</t>
    <phoneticPr fontId="2" type="noConversion"/>
  </si>
  <si>
    <t>30.5532230000,104.0017520001</t>
  </si>
  <si>
    <t>美国麻省大学</t>
    <phoneticPr fontId="2" type="noConversion"/>
  </si>
  <si>
    <t>42.3911569000,-72.5267121000</t>
    <phoneticPr fontId="2" type="noConversion"/>
  </si>
  <si>
    <t>林硕</t>
  </si>
  <si>
    <t>北京大学深圳研究生院</t>
    <phoneticPr fontId="2" type="noConversion"/>
  </si>
  <si>
    <t>22.5928130000,113.9742640000</t>
    <phoneticPr fontId="2" type="noConversion"/>
  </si>
  <si>
    <t>分子生物学</t>
    <phoneticPr fontId="2" type="noConversion"/>
  </si>
  <si>
    <t>30.5532230000,104.0017520002</t>
    <phoneticPr fontId="2" type="noConversion"/>
  </si>
  <si>
    <t>美国波士顿大学</t>
    <phoneticPr fontId="2" type="noConversion"/>
  </si>
  <si>
    <t>42.3504997000,-71.1053991000</t>
    <phoneticPr fontId="2" type="noConversion"/>
  </si>
  <si>
    <t>马新亮</t>
  </si>
  <si>
    <t>山西</t>
    <phoneticPr fontId="2" type="noConversion"/>
  </si>
  <si>
    <t>37.2425649000,111.8568586000</t>
    <phoneticPr fontId="2" type="noConversion"/>
  </si>
  <si>
    <t>首都医科大学</t>
    <phoneticPr fontId="2" type="noConversion"/>
  </si>
  <si>
    <t>39.8651770000,116.3529160000</t>
    <phoneticPr fontId="2" type="noConversion"/>
  </si>
  <si>
    <t>医学</t>
    <phoneticPr fontId="2" type="noConversion"/>
  </si>
  <si>
    <t>第四军医大学</t>
    <phoneticPr fontId="2" type="noConversion"/>
  </si>
  <si>
    <t>34.2773530000,108.9791470000</t>
    <phoneticPr fontId="2" type="noConversion"/>
  </si>
  <si>
    <t>段忆翔</t>
  </si>
  <si>
    <t>放射化学</t>
    <phoneticPr fontId="2" type="noConversion"/>
  </si>
  <si>
    <t>吉林大学</t>
    <phoneticPr fontId="2" type="noConversion"/>
  </si>
  <si>
    <t>43.8703600000,125.3097960000</t>
    <phoneticPr fontId="2" type="noConversion"/>
  </si>
  <si>
    <t>刘奋勇</t>
  </si>
  <si>
    <t>1956年</t>
    <phoneticPr fontId="2" type="noConversion"/>
  </si>
  <si>
    <t>美国</t>
    <phoneticPr fontId="2" type="noConversion"/>
  </si>
  <si>
    <t>37.0902400000,-95.7128910000</t>
    <phoneticPr fontId="2" type="noConversion"/>
  </si>
  <si>
    <t>中国医药城</t>
    <phoneticPr fontId="2" type="noConversion"/>
  </si>
  <si>
    <t>32.3943920000,119.9059220000</t>
    <phoneticPr fontId="2" type="noConversion"/>
  </si>
  <si>
    <t>病毒学</t>
    <phoneticPr fontId="2" type="noConversion"/>
  </si>
  <si>
    <t>耶鲁大学</t>
    <phoneticPr fontId="2" type="noConversion"/>
  </si>
  <si>
    <t>41.3163244000,-72.9223431000</t>
    <phoneticPr fontId="2" type="noConversion"/>
  </si>
  <si>
    <t>卢山</t>
  </si>
  <si>
    <t>北京邮电大学</t>
    <phoneticPr fontId="2" type="noConversion"/>
  </si>
  <si>
    <t>39.9627960000,116.3581030000</t>
    <phoneticPr fontId="2" type="noConversion"/>
  </si>
  <si>
    <t>自动化</t>
    <phoneticPr fontId="2" type="noConversion"/>
  </si>
  <si>
    <t>上海交通大学</t>
    <phoneticPr fontId="2" type="noConversion"/>
  </si>
  <si>
    <t>31.2010010000,121.4328410000</t>
    <phoneticPr fontId="2" type="noConversion"/>
  </si>
  <si>
    <t>朱敦尧</t>
    <phoneticPr fontId="2" type="noConversion"/>
  </si>
  <si>
    <t>湖北</t>
    <phoneticPr fontId="2" type="noConversion"/>
  </si>
  <si>
    <t>30.7378118000,112.2384017000</t>
    <phoneticPr fontId="2" type="noConversion"/>
  </si>
  <si>
    <t>光庭导航数据（武汉）有限公司</t>
    <phoneticPr fontId="2" type="noConversion"/>
  </si>
  <si>
    <t>30.4761380000,114.4036680000</t>
    <phoneticPr fontId="2" type="noConversion"/>
  </si>
  <si>
    <t>制图系</t>
    <phoneticPr fontId="2" type="noConversion"/>
  </si>
  <si>
    <t>东京大学</t>
    <phoneticPr fontId="2" type="noConversion"/>
  </si>
  <si>
    <t>35.7126775000,139.7619890000</t>
    <phoneticPr fontId="2" type="noConversion"/>
  </si>
  <si>
    <t>徐超江</t>
  </si>
  <si>
    <t>30.7378118000,112.2384017001</t>
  </si>
  <si>
    <t>武汉大学</t>
    <phoneticPr fontId="2" type="noConversion"/>
  </si>
  <si>
    <t>30.5360485000,114.3643219000</t>
    <phoneticPr fontId="2" type="noConversion"/>
  </si>
  <si>
    <t>数学系</t>
    <phoneticPr fontId="2" type="noConversion"/>
  </si>
  <si>
    <t>法国南巴黎大学</t>
    <phoneticPr fontId="2" type="noConversion"/>
  </si>
  <si>
    <t>48.6976847000,2.1764839000</t>
    <phoneticPr fontId="2" type="noConversion"/>
  </si>
  <si>
    <t>吴黎明</t>
  </si>
  <si>
    <t>30.7378118000,112.2384017002</t>
  </si>
  <si>
    <t>30.5360485000,114.3643219001</t>
  </si>
  <si>
    <t>30.5360485000,114.3643219001</t>
    <phoneticPr fontId="2" type="noConversion"/>
  </si>
  <si>
    <t>许全华</t>
  </si>
  <si>
    <t>1964年</t>
  </si>
  <si>
    <t>30.7378118000,112.2384017003</t>
  </si>
  <si>
    <t>30.5360485000,114.3643219002</t>
    <phoneticPr fontId="2" type="noConversion"/>
  </si>
  <si>
    <t>30.5360485000,114.3643219002</t>
  </si>
  <si>
    <t>李国民</t>
  </si>
  <si>
    <t>1965年</t>
  </si>
  <si>
    <t>30.7378118000,112.2384017004</t>
  </si>
  <si>
    <t>美国麻省理工学院</t>
    <phoneticPr fontId="2" type="noConversion"/>
  </si>
  <si>
    <t>42.3600910000,-71.0941600000</t>
    <phoneticPr fontId="2" type="noConversion"/>
  </si>
  <si>
    <t>机械科学与工程</t>
    <phoneticPr fontId="2" type="noConversion"/>
  </si>
  <si>
    <t>单杰</t>
  </si>
  <si>
    <t>30.7378118000,112.2384017005</t>
  </si>
  <si>
    <t>遥感信息工程</t>
    <phoneticPr fontId="2" type="noConversion"/>
  </si>
  <si>
    <t>霍文哲</t>
  </si>
  <si>
    <t>30.7378118000,112.2384017006</t>
  </si>
  <si>
    <t>30.5360485000,114.3643219003</t>
  </si>
  <si>
    <t>美国宾夕法尼亚大学</t>
    <phoneticPr fontId="2" type="noConversion"/>
  </si>
  <si>
    <t>史文中</t>
  </si>
  <si>
    <t>30.7378118000,112.2384017007</t>
  </si>
  <si>
    <t>30.5360485000,114.3643219004</t>
  </si>
  <si>
    <t>摄影测量与遥感</t>
    <phoneticPr fontId="2" type="noConversion"/>
  </si>
  <si>
    <t>德国Osnabrueck大学</t>
    <phoneticPr fontId="2" type="noConversion"/>
  </si>
  <si>
    <t>52.2711024000,8.0447914000</t>
    <phoneticPr fontId="2" type="noConversion"/>
  </si>
  <si>
    <t>黄大年</t>
  </si>
  <si>
    <t>广西</t>
    <phoneticPr fontId="2" type="noConversion"/>
  </si>
  <si>
    <t>23.7247599000,108.8076195000</t>
    <phoneticPr fontId="2" type="noConversion"/>
  </si>
  <si>
    <t>地球物理</t>
    <phoneticPr fontId="2" type="noConversion"/>
  </si>
  <si>
    <t>邓伟文</t>
  </si>
  <si>
    <t>吉林</t>
    <phoneticPr fontId="2" type="noConversion"/>
  </si>
  <si>
    <t>43.1520105000,126.4371385000</t>
    <phoneticPr fontId="2" type="noConversion"/>
  </si>
  <si>
    <t>东北大学</t>
    <phoneticPr fontId="2" type="noConversion"/>
  </si>
  <si>
    <t>41.7684950000,123.4209340001</t>
  </si>
  <si>
    <t>车辆动力学</t>
    <phoneticPr fontId="2" type="noConversion"/>
  </si>
  <si>
    <t>许天福</t>
  </si>
  <si>
    <t>43.8703600000,125.3097960001</t>
    <phoneticPr fontId="2" type="noConversion"/>
  </si>
  <si>
    <t>水文地质工程地质专业</t>
    <phoneticPr fontId="2" type="noConversion"/>
  </si>
  <si>
    <t>41.7684950000,123.4209340002</t>
  </si>
  <si>
    <t>西班牙La Coruña大学</t>
    <phoneticPr fontId="2" type="noConversion"/>
  </si>
  <si>
    <t>43.3704137000,-8.4241984000</t>
    <phoneticPr fontId="2" type="noConversion"/>
  </si>
  <si>
    <t>39.9047253699,116.4072154982</t>
  </si>
  <si>
    <t>苏州大学化学与环境工程院</t>
    <phoneticPr fontId="2" type="noConversion"/>
  </si>
  <si>
    <t>31.3056604604,120.6403834005</t>
  </si>
  <si>
    <t>化学过程工程</t>
    <phoneticPr fontId="2" type="noConversion"/>
  </si>
  <si>
    <t>厦门大学化学化工学院</t>
    <phoneticPr fontId="2" type="noConversion"/>
  </si>
  <si>
    <t>24.4383295092,118.0945147411</t>
  </si>
  <si>
    <t>坎特伯雷大学</t>
    <phoneticPr fontId="2" type="noConversion"/>
  </si>
  <si>
    <t>’-43.5235375000,172.5839233000</t>
  </si>
  <si>
    <t>伍国耀</t>
  </si>
  <si>
    <t>广东台山</t>
    <phoneticPr fontId="2" type="noConversion"/>
  </si>
  <si>
    <t>22.2519240000,112.7940650000</t>
  </si>
  <si>
    <t>中国农业大学</t>
    <phoneticPr fontId="2" type="noConversion"/>
  </si>
  <si>
    <t>37.4330048000,121.5292493000</t>
  </si>
  <si>
    <t>动物生化专业</t>
    <phoneticPr fontId="2" type="noConversion"/>
  </si>
  <si>
    <t>加拿大阿尔伯特大学</t>
    <phoneticPr fontId="2" type="noConversion"/>
  </si>
  <si>
    <t>53.5232189000,-113.5263186000</t>
  </si>
  <si>
    <t>张源辉</t>
  </si>
  <si>
    <t>青岛</t>
    <phoneticPr fontId="2" type="noConversion"/>
  </si>
  <si>
    <t>36.0671080000,120.3826090000</t>
  </si>
  <si>
    <t>农业工程专业</t>
    <phoneticPr fontId="2" type="noConversion"/>
  </si>
  <si>
    <t>加拿大萨斯卡切温大学</t>
    <phoneticPr fontId="2" type="noConversion"/>
  </si>
  <si>
    <t>52.1334003000,-106.6313582000</t>
    <phoneticPr fontId="2" type="noConversion"/>
  </si>
  <si>
    <t>庄林忠</t>
  </si>
  <si>
    <t>31.2303904000,121.4737021000</t>
  </si>
  <si>
    <t>北京科技大学</t>
    <phoneticPr fontId="2" type="noConversion"/>
  </si>
  <si>
    <t>39.9910940000,116.3544000000</t>
  </si>
  <si>
    <t>材料物理</t>
    <phoneticPr fontId="2" type="noConversion"/>
  </si>
  <si>
    <t>丹麦技术大学</t>
    <phoneticPr fontId="2" type="noConversion"/>
  </si>
  <si>
    <t>55.7855742000,12.5213810000</t>
  </si>
  <si>
    <t>朱松纯</t>
  </si>
  <si>
    <t>1968年</t>
    <phoneticPr fontId="2" type="noConversion"/>
  </si>
  <si>
    <t>湖北鄂州</t>
    <phoneticPr fontId="2" type="noConversion"/>
  </si>
  <si>
    <t>30.3919400000,114.8948430000</t>
  </si>
  <si>
    <t>美国加州大学洛杉矶分校</t>
    <phoneticPr fontId="2" type="noConversion"/>
  </si>
  <si>
    <t>34.0689210000,-118.4451811000</t>
  </si>
  <si>
    <t>计算机视觉，统计与应用数学、人工智能</t>
    <phoneticPr fontId="2" type="noConversion"/>
  </si>
  <si>
    <t>美国哈佛大学</t>
    <phoneticPr fontId="2" type="noConversion"/>
  </si>
  <si>
    <t>42.3770029000,-71.1166601000</t>
  </si>
  <si>
    <t>王晓东</t>
  </si>
  <si>
    <t>河南新乡</t>
    <phoneticPr fontId="2" type="noConversion"/>
  </si>
  <si>
    <t>35.3038232600,113.9208444000</t>
    <phoneticPr fontId="2" type="noConversion"/>
  </si>
  <si>
    <t>百济神州（北京）生物科技有限公司</t>
    <phoneticPr fontId="2" type="noConversion"/>
  </si>
  <si>
    <t>40.0959306286,116.2738252383</t>
    <phoneticPr fontId="2" type="noConversion"/>
  </si>
  <si>
    <t>生物</t>
    <phoneticPr fontId="2" type="noConversion"/>
  </si>
  <si>
    <t>美国德克萨斯大学</t>
    <phoneticPr fontId="2" type="noConversion"/>
  </si>
  <si>
    <t>吴仲义</t>
  </si>
  <si>
    <t>1954年</t>
    <phoneticPr fontId="2" type="noConversion"/>
  </si>
  <si>
    <t>台湾</t>
    <phoneticPr fontId="2" type="noConversion"/>
  </si>
  <si>
    <t>25.0307240000,121.5200760000</t>
    <phoneticPr fontId="2" type="noConversion"/>
  </si>
  <si>
    <t>中科院基因所</t>
    <phoneticPr fontId="2" type="noConversion"/>
  </si>
  <si>
    <t>40.0037183900,116.3790242000</t>
    <phoneticPr fontId="2" type="noConversion"/>
  </si>
  <si>
    <t>哥伦比亚大学</t>
    <phoneticPr fontId="2" type="noConversion"/>
  </si>
  <si>
    <t>40.8075355000,-73.9625727000</t>
    <phoneticPr fontId="2" type="noConversion"/>
  </si>
  <si>
    <t>刘景月</t>
  </si>
  <si>
    <t>1960年</t>
    <phoneticPr fontId="2" type="noConversion"/>
  </si>
  <si>
    <t>37.8954829786,114.9088094150</t>
    <phoneticPr fontId="2" type="noConversion"/>
  </si>
  <si>
    <t>中国科学院</t>
    <phoneticPr fontId="2" type="noConversion"/>
  </si>
  <si>
    <t>36.0416709844,103.8538622916</t>
    <phoneticPr fontId="2" type="noConversion"/>
  </si>
  <si>
    <t>物理</t>
    <phoneticPr fontId="2" type="noConversion"/>
  </si>
  <si>
    <t>美国亚利桑那州立大学</t>
    <phoneticPr fontId="2" type="noConversion"/>
  </si>
  <si>
    <t>33.4509796000,-112.0656913000</t>
    <phoneticPr fontId="2" type="noConversion"/>
  </si>
  <si>
    <t xml:space="preserve">刘兴胜 </t>
  </si>
  <si>
    <t>陕西</t>
    <phoneticPr fontId="2" type="noConversion"/>
  </si>
  <si>
    <t>35.3943362858,109.1828173078</t>
    <phoneticPr fontId="2" type="noConversion"/>
  </si>
  <si>
    <t>材料科学与工程</t>
    <phoneticPr fontId="2" type="noConversion"/>
  </si>
  <si>
    <t>美国弗吉尼亚理工大学</t>
    <phoneticPr fontId="2" type="noConversion"/>
  </si>
  <si>
    <t>28.0151292500,120.6502768300</t>
    <phoneticPr fontId="2" type="noConversion"/>
  </si>
  <si>
    <t>丁洪</t>
  </si>
  <si>
    <t>湖南长沙</t>
    <phoneticPr fontId="2" type="noConversion"/>
  </si>
  <si>
    <t>28.2312977000,112.9334219400</t>
    <phoneticPr fontId="2" type="noConversion"/>
  </si>
  <si>
    <t>凝聚态物理</t>
    <phoneticPr fontId="2" type="noConversion"/>
  </si>
  <si>
    <t>niversity of Illinois at Chicago</t>
    <phoneticPr fontId="2" type="noConversion"/>
  </si>
  <si>
    <t>40.6331249000,-89.3985283000</t>
    <phoneticPr fontId="2" type="noConversion"/>
  </si>
  <si>
    <t>谢心澄</t>
  </si>
  <si>
    <t>32.0623235922,118.7916949722</t>
    <phoneticPr fontId="2" type="noConversion"/>
  </si>
  <si>
    <t>马里兰大学</t>
    <phoneticPr fontId="2" type="noConversion"/>
  </si>
  <si>
    <t>39.0457549000,-76.6412712000</t>
    <phoneticPr fontId="2" type="noConversion"/>
  </si>
  <si>
    <t>时玉舫</t>
  </si>
  <si>
    <t>山西临汾</t>
    <phoneticPr fontId="2" type="noConversion"/>
  </si>
  <si>
    <t>36.0883061300,111.5133596700</t>
    <phoneticPr fontId="2" type="noConversion"/>
  </si>
  <si>
    <t>免疫学</t>
    <phoneticPr fontId="2" type="noConversion"/>
  </si>
  <si>
    <t>加拿大阿尔伯塔大学</t>
    <phoneticPr fontId="2" type="noConversion"/>
  </si>
  <si>
    <t>53.5232189000,-113.5263186000</t>
    <phoneticPr fontId="2" type="noConversion"/>
  </si>
  <si>
    <t>杨广中</t>
  </si>
  <si>
    <t>上海交通大学</t>
  </si>
  <si>
    <t>31.1987945565,121.4328808028</t>
  </si>
  <si>
    <t>生物学</t>
  </si>
  <si>
    <t>英国帝国理工学院</t>
  </si>
  <si>
    <t>51.4987997000,-0.1748772000</t>
  </si>
  <si>
    <t>张元亭</t>
  </si>
  <si>
    <t>1962年</t>
  </si>
  <si>
    <t>深圳</t>
  </si>
  <si>
    <t>22.5430960000,114.0578650000</t>
  </si>
  <si>
    <t>中国科学院</t>
  </si>
  <si>
    <t>医学</t>
  </si>
  <si>
    <t>加拿大University of New Brunswick</t>
  </si>
  <si>
    <t xml:space="preserve">38.65181,104.07643000000007 </t>
  </si>
  <si>
    <t>严晋跃</t>
  </si>
  <si>
    <t>浙江</t>
  </si>
  <si>
    <t>29.1416432000,119.7889248000</t>
  </si>
  <si>
    <t>应用能源技术</t>
  </si>
  <si>
    <t>瑞典皇家理工学院</t>
  </si>
  <si>
    <t>59.3498065000,18.0706646000</t>
  </si>
  <si>
    <t>倪明选</t>
  </si>
  <si>
    <t>香港</t>
  </si>
  <si>
    <t>22.2780757700,114.1604896100</t>
  </si>
  <si>
    <t>香港科大霍英东研究院</t>
  </si>
  <si>
    <t>22.7497250000,113.6074230000</t>
  </si>
  <si>
    <t>计算机科学与工程系</t>
  </si>
  <si>
    <t>国立台湾大学</t>
  </si>
  <si>
    <t>22.3117453900,114.1710669700</t>
  </si>
  <si>
    <t>张荣光</t>
  </si>
  <si>
    <t>1966年</t>
  </si>
  <si>
    <t>北京</t>
  </si>
  <si>
    <t>国家蛋白质科学中心</t>
  </si>
  <si>
    <t>39.9924850000,116.3144420000</t>
  </si>
  <si>
    <t>哈佛大学</t>
  </si>
  <si>
    <t>Michael Lynn Arnold</t>
  </si>
  <si>
    <t>1967年</t>
  </si>
  <si>
    <t>澳大利亚</t>
  </si>
  <si>
    <t>25.2743980000,133.7751360000</t>
  </si>
  <si>
    <t>澳大利亚国立大学</t>
  </si>
  <si>
    <t>35.2776999000,149.1185270000</t>
  </si>
  <si>
    <t>椿范立</t>
  </si>
  <si>
    <t>日本</t>
  </si>
  <si>
    <t>47.2792290026,116.9384765625</t>
  </si>
  <si>
    <t>日本国立富山大学</t>
  </si>
  <si>
    <t>36.6993403000,137.1861434000</t>
  </si>
  <si>
    <t>化学</t>
  </si>
  <si>
    <t>东京大学</t>
  </si>
  <si>
    <t>25.269014582842193,226.22486200000003</t>
  </si>
  <si>
    <t>李学龙</t>
  </si>
  <si>
    <t>安徽</t>
  </si>
  <si>
    <t>30.6006773000,117.9249002000</t>
  </si>
  <si>
    <t>中国科学院西安光学精密机械研究所</t>
  </si>
  <si>
    <t>34.1692087000,108.8578206000</t>
  </si>
  <si>
    <t>精密机械</t>
  </si>
  <si>
    <t>中国科学技术大学</t>
  </si>
  <si>
    <t>31.8219940000,117.2805900000</t>
  </si>
  <si>
    <t>王卫</t>
  </si>
  <si>
    <t>南京</t>
  </si>
  <si>
    <t>32.0602550000,118.7968770000</t>
  </si>
  <si>
    <t>华东理工大学</t>
  </si>
  <si>
    <t>31.1408970000,121.4252480000</t>
  </si>
  <si>
    <t>北卡州立大学</t>
  </si>
  <si>
    <t>35.7846633000,-78.6820946000</t>
  </si>
  <si>
    <t>周维佳</t>
  </si>
  <si>
    <t>1957年</t>
  </si>
  <si>
    <t>33.1401715000,119.7889248000</t>
  </si>
  <si>
    <t>美国威斯康星大学</t>
  </si>
  <si>
    <t>43.0765920000,-89.4124875000</t>
  </si>
  <si>
    <t>空间自动化</t>
  </si>
  <si>
    <t>麻省理工学院</t>
  </si>
  <si>
    <t>42.3600910000,-71.0941600000</t>
  </si>
  <si>
    <t>陈杰</t>
  </si>
  <si>
    <t>湖北应城</t>
  </si>
  <si>
    <t>113.56627000000003   30.93878</t>
  </si>
  <si>
    <t>北京思比科微电子技术有限公司</t>
  </si>
  <si>
    <t>116.3085150000   40.0409930000</t>
  </si>
  <si>
    <t>电子工程</t>
  </si>
  <si>
    <t>日本国立电气通信大学</t>
  </si>
  <si>
    <t>139.5442040000   35.6556530000</t>
  </si>
  <si>
    <t>金平实</t>
  </si>
  <si>
    <t>四川</t>
  </si>
  <si>
    <t>30.2638032000,102.8054753000</t>
  </si>
  <si>
    <t>日本通产省工业技术院</t>
  </si>
  <si>
    <t>139.7508896000  35.6721319000</t>
  </si>
  <si>
    <t>电及计算机工程</t>
  </si>
  <si>
    <t>中国科学院上海硅酸盐研究所</t>
  </si>
  <si>
    <t>121.2346160000  31.3864980000</t>
  </si>
  <si>
    <t>日本名古屋工业大学</t>
  </si>
  <si>
    <t>136.9248384000  35.1571349000,</t>
  </si>
  <si>
    <t>铁学熙</t>
  </si>
  <si>
    <t>天津</t>
    <phoneticPr fontId="2" type="noConversion"/>
  </si>
  <si>
    <t>39.0850853357,117.1993482089</t>
    <phoneticPr fontId="2" type="noConversion"/>
  </si>
  <si>
    <t>34.2285310267,108.8874307574</t>
    <phoneticPr fontId="2" type="noConversion"/>
  </si>
  <si>
    <t>34.228672,108.88730399999997</t>
    <phoneticPr fontId="2" type="noConversion"/>
  </si>
  <si>
    <t>美国佐治亚理工学院</t>
    <phoneticPr fontId="2" type="noConversion"/>
  </si>
  <si>
    <t>33.7756178,-84.39628499999998</t>
    <phoneticPr fontId="2" type="noConversion"/>
  </si>
  <si>
    <t>施建成</t>
  </si>
  <si>
    <t>39.90419989999999,116.40739630000007</t>
    <phoneticPr fontId="2" type="noConversion"/>
  </si>
  <si>
    <t>40.005991,116.38517000000002</t>
    <phoneticPr fontId="2" type="noConversion"/>
  </si>
  <si>
    <t>地球科学</t>
    <phoneticPr fontId="2" type="noConversion"/>
  </si>
  <si>
    <t>美国加州大学</t>
    <phoneticPr fontId="2" type="noConversion"/>
  </si>
  <si>
    <t>37.8718992,-122.25853990000002</t>
    <phoneticPr fontId="2" type="noConversion"/>
  </si>
  <si>
    <t>秦禄昌</t>
  </si>
  <si>
    <t>29.868336,121.54399000000001</t>
    <phoneticPr fontId="2" type="noConversion"/>
  </si>
  <si>
    <t>29.921954,121.63244499999996</t>
    <phoneticPr fontId="2" type="noConversion"/>
  </si>
  <si>
    <t>材料科学</t>
    <phoneticPr fontId="2" type="noConversion"/>
  </si>
  <si>
    <t>麻省理工学院</t>
    <phoneticPr fontId="2" type="noConversion"/>
  </si>
  <si>
    <t>42.360091,-71.09415999999999</t>
    <phoneticPr fontId="2" type="noConversion"/>
  </si>
  <si>
    <t>施一公</t>
  </si>
  <si>
    <t>河南</t>
    <phoneticPr fontId="2" type="noConversion"/>
  </si>
  <si>
    <t>34.746611,113.62532799999997</t>
    <phoneticPr fontId="2" type="noConversion"/>
  </si>
  <si>
    <t>39.9996674,116.32644389999996</t>
    <phoneticPr fontId="2" type="noConversion"/>
  </si>
  <si>
    <t>结构生物学</t>
    <phoneticPr fontId="2" type="noConversion"/>
  </si>
  <si>
    <t>约翰霍普金斯大学</t>
    <phoneticPr fontId="2" type="noConversion"/>
  </si>
  <si>
    <t xml:space="preserve">  39.3299013,-76.6205177</t>
    <phoneticPr fontId="2" type="noConversion"/>
  </si>
  <si>
    <t>宋永华</t>
  </si>
  <si>
    <t>31.867903,106.747477</t>
    <phoneticPr fontId="2" type="noConversion"/>
  </si>
  <si>
    <t>澳门大学</t>
    <phoneticPr fontId="2" type="noConversion"/>
  </si>
  <si>
    <t>22.133388,113.55140000000006</t>
    <phoneticPr fontId="2" type="noConversion"/>
  </si>
  <si>
    <t>电气工程</t>
    <phoneticPr fontId="2" type="noConversion"/>
  </si>
  <si>
    <t>中国电力科学研究院</t>
    <phoneticPr fontId="2" type="noConversion"/>
  </si>
  <si>
    <t>39.822949,116.28866540000001</t>
    <phoneticPr fontId="2" type="noConversion"/>
  </si>
  <si>
    <t>王力军</t>
  </si>
  <si>
    <t>精密仪器</t>
    <phoneticPr fontId="2" type="noConversion"/>
  </si>
  <si>
    <t>39.9996674,116.32644389999996</t>
  </si>
  <si>
    <t>罗切斯特大学</t>
    <phoneticPr fontId="2" type="noConversion"/>
  </si>
  <si>
    <t>43.1305531,-77.62600329999998</t>
    <phoneticPr fontId="2" type="noConversion"/>
  </si>
  <si>
    <t>危岩</t>
  </si>
  <si>
    <t>江西</t>
    <phoneticPr fontId="2" type="noConversion"/>
  </si>
  <si>
    <t>27.0874564,114.90422080000008</t>
    <phoneticPr fontId="2" type="noConversion"/>
  </si>
  <si>
    <t>化学</t>
    <phoneticPr fontId="2" type="noConversion"/>
  </si>
  <si>
    <t>纽约市立大学</t>
    <phoneticPr fontId="2" type="noConversion"/>
  </si>
  <si>
    <t>40.7401991,-73.98337449999997</t>
    <phoneticPr fontId="2" type="noConversion"/>
  </si>
  <si>
    <t>鄂维南</t>
  </si>
  <si>
    <t>33.1401715,119.78892480000002</t>
    <phoneticPr fontId="2" type="noConversion"/>
  </si>
  <si>
    <t>北京大数据研究院</t>
    <phoneticPr fontId="2" type="noConversion"/>
  </si>
  <si>
    <t>39.986913,116.30587390000005</t>
    <phoneticPr fontId="2" type="noConversion"/>
  </si>
  <si>
    <t>数学</t>
    <phoneticPr fontId="2" type="noConversion"/>
  </si>
  <si>
    <t>34.068921,-118.44518110000001</t>
    <phoneticPr fontId="2" type="noConversion"/>
  </si>
  <si>
    <t>谢汉萍</t>
  </si>
  <si>
    <t>台湾</t>
  </si>
  <si>
    <t>23.9036873000,121.0793705000</t>
  </si>
  <si>
    <t>台湾国立交通大学</t>
  </si>
  <si>
    <t>24.7890670000,120.9992630000</t>
  </si>
  <si>
    <t>电机及电脑工程系</t>
  </si>
  <si>
    <t>美国卡耐基梅隆大学</t>
  </si>
  <si>
    <t>40.4428081000,-79.9430128000</t>
  </si>
  <si>
    <t>韦悦周</t>
  </si>
  <si>
    <t>23.7247599000,108.8076195000</t>
  </si>
  <si>
    <t>31.2010010000,121.4328410000</t>
  </si>
  <si>
    <t>核化学与工程</t>
  </si>
  <si>
    <t>日本东北大学</t>
  </si>
  <si>
    <t>38.2538340000,140.8740740000</t>
  </si>
  <si>
    <t>东京工业大学原子炉工学研究所</t>
  </si>
  <si>
    <t>35.6051229000,139.6835302000</t>
  </si>
  <si>
    <t>谢晓岚</t>
  </si>
  <si>
    <t>云南</t>
    <phoneticPr fontId="2" type="noConversion"/>
  </si>
  <si>
    <t>24.4752847000,101.3431058000</t>
    <phoneticPr fontId="2" type="noConversion"/>
  </si>
  <si>
    <t>法国国立圣艾蒂安高等矿业学院</t>
    <phoneticPr fontId="2" type="noConversion"/>
  </si>
  <si>
    <t>45.4227550000,4.4088540000</t>
  </si>
  <si>
    <t>工业工程</t>
  </si>
  <si>
    <t>法国梅斯大学</t>
  </si>
  <si>
    <t>49.1203429000,6.1627983000</t>
  </si>
  <si>
    <t>行标签</t>
  </si>
  <si>
    <t>计数项:阮榕生</t>
  </si>
  <si>
    <t>德国</t>
  </si>
  <si>
    <t>福建厦门</t>
  </si>
  <si>
    <t>广东台山</t>
  </si>
  <si>
    <t>广西</t>
  </si>
  <si>
    <t>广州</t>
  </si>
  <si>
    <t>哈尔滨</t>
  </si>
  <si>
    <t>河北</t>
  </si>
  <si>
    <t>河南</t>
  </si>
  <si>
    <t>河南新乡</t>
  </si>
  <si>
    <t>湖北</t>
  </si>
  <si>
    <t>湖北鄂州</t>
  </si>
  <si>
    <t>湖南沅陵县</t>
  </si>
  <si>
    <t>湖南长沙</t>
  </si>
  <si>
    <t>吉林</t>
  </si>
  <si>
    <t>江苏高邮</t>
  </si>
  <si>
    <t>江苏南京</t>
  </si>
  <si>
    <t>江苏南通</t>
  </si>
  <si>
    <t>江西</t>
  </si>
  <si>
    <t>美国</t>
  </si>
  <si>
    <t>青岛</t>
  </si>
  <si>
    <t>山西</t>
  </si>
  <si>
    <t>山西临汾</t>
  </si>
  <si>
    <t>陕西</t>
  </si>
  <si>
    <t>天津</t>
  </si>
  <si>
    <t>西安</t>
  </si>
  <si>
    <t>云南</t>
  </si>
  <si>
    <t>浙江天台</t>
  </si>
  <si>
    <t>总计</t>
  </si>
  <si>
    <t>法国巴黎第七大学</t>
    <phoneticPr fontId="2" type="noConversion"/>
  </si>
  <si>
    <t>48.8293187000,2.3817936000</t>
    <phoneticPr fontId="2" type="noConversion"/>
  </si>
  <si>
    <t>美国纽约大学</t>
    <phoneticPr fontId="2" type="noConversion"/>
  </si>
  <si>
    <t>40.7295134000,-73.9964609000</t>
    <phoneticPr fontId="2" type="noConversion"/>
  </si>
  <si>
    <t>28.6835290000,115.9373470000</t>
    <phoneticPr fontId="2" type="noConversion"/>
  </si>
  <si>
    <t>南京大学</t>
    <phoneticPr fontId="2" type="noConversion"/>
  </si>
  <si>
    <t>32.0568391000,118.7789602000</t>
    <phoneticPr fontId="2" type="noConversion"/>
  </si>
  <si>
    <t>华东师范大学</t>
    <phoneticPr fontId="2" type="noConversion"/>
  </si>
  <si>
    <t>31.2284858690,121.4064049360</t>
    <phoneticPr fontId="2" type="noConversion"/>
  </si>
  <si>
    <t>美国波士顿塔夫兹大学</t>
    <phoneticPr fontId="2" type="noConversion"/>
  </si>
  <si>
    <t>42.4074843000,-71.1190232000</t>
    <phoneticPr fontId="2" type="noConversion"/>
  </si>
  <si>
    <t>中山大学</t>
    <phoneticPr fontId="2" type="noConversion"/>
  </si>
  <si>
    <t>23.0965384000,113.2988830000</t>
    <phoneticPr fontId="2" type="noConversion"/>
  </si>
  <si>
    <t>美国欧道明大学</t>
    <phoneticPr fontId="2" type="noConversion"/>
  </si>
  <si>
    <t>36.8856104000,-76.3067777000</t>
    <phoneticPr fontId="2" type="noConversion"/>
  </si>
  <si>
    <t>美国加州理工学院</t>
    <phoneticPr fontId="2" type="noConversion"/>
  </si>
  <si>
    <t>34.1376576000,-118.1252690000</t>
    <phoneticPr fontId="2" type="noConversion"/>
  </si>
  <si>
    <t>美国德州大学</t>
    <phoneticPr fontId="2" type="noConversion"/>
  </si>
  <si>
    <t>30.2849185000,-97.7340567000</t>
    <phoneticPr fontId="2" type="noConversion"/>
  </si>
  <si>
    <t>美国俄亥俄州立大学</t>
    <phoneticPr fontId="2" type="noConversion"/>
  </si>
  <si>
    <t>40.0141905000,-83.0309143000</t>
    <phoneticPr fontId="2" type="noConversion"/>
  </si>
  <si>
    <t xml:space="preserve"> 加拿大蒙特利尔大学</t>
    <phoneticPr fontId="2" type="noConversion"/>
  </si>
  <si>
    <t>45.5056156000,-73.6137592000</t>
    <phoneticPr fontId="2" type="noConversion"/>
  </si>
  <si>
    <t>厦门大学</t>
    <phoneticPr fontId="2" type="noConversion"/>
  </si>
  <si>
    <t>24.4373484000,118.0978550000</t>
    <phoneticPr fontId="2" type="noConversion"/>
  </si>
  <si>
    <t>美国加州大学</t>
    <phoneticPr fontId="2" type="noConversion"/>
  </si>
  <si>
    <t>32.8800604000,-117.2340135000</t>
    <phoneticPr fontId="2" type="noConversion"/>
  </si>
  <si>
    <t>美国佛蒙特州大学</t>
    <phoneticPr fontId="2" type="noConversion"/>
  </si>
  <si>
    <t>44.4778528000,-73.1964637000</t>
    <phoneticPr fontId="2" type="noConversion"/>
  </si>
  <si>
    <t>美国爱因斯坦医学院</t>
    <phoneticPr fontId="2" type="noConversion"/>
  </si>
  <si>
    <t>40.8521451000,-73.8443938000</t>
    <phoneticPr fontId="2" type="noConversion"/>
  </si>
  <si>
    <t>美国加州大学圣巴巴拉分校</t>
    <phoneticPr fontId="2" type="noConversion"/>
  </si>
  <si>
    <t>34.4139629000,-119.8489470000</t>
    <phoneticPr fontId="2" type="noConversion"/>
  </si>
  <si>
    <t>6  2</t>
    <phoneticPr fontId="2" type="noConversion"/>
  </si>
  <si>
    <t>5 4</t>
    <phoneticPr fontId="2" type="noConversion"/>
  </si>
  <si>
    <t>5 6</t>
    <phoneticPr fontId="2" type="noConversion"/>
  </si>
  <si>
    <t>4 7</t>
    <phoneticPr fontId="2" type="noConversion"/>
  </si>
  <si>
    <t>6 2</t>
    <phoneticPr fontId="2" type="noConversion"/>
  </si>
  <si>
    <t>5 3</t>
    <phoneticPr fontId="2" type="noConversion"/>
  </si>
  <si>
    <t>5 7</t>
    <phoneticPr fontId="2" type="noConversion"/>
  </si>
  <si>
    <t>4 9</t>
    <phoneticPr fontId="2" type="noConversion"/>
  </si>
  <si>
    <t>5 6</t>
    <phoneticPr fontId="2" type="noConversion"/>
  </si>
  <si>
    <t>4 8</t>
    <phoneticPr fontId="2" type="noConversion"/>
  </si>
  <si>
    <t>6 7</t>
    <phoneticPr fontId="2" type="noConversion"/>
  </si>
  <si>
    <t>5 9</t>
    <phoneticPr fontId="2" type="noConversion"/>
  </si>
  <si>
    <t>6 1</t>
    <phoneticPr fontId="2" type="noConversion"/>
  </si>
  <si>
    <t>5 3</t>
    <phoneticPr fontId="2" type="noConversion"/>
  </si>
  <si>
    <t>6 0</t>
    <phoneticPr fontId="2" type="noConversion"/>
  </si>
  <si>
    <t>5 2</t>
    <phoneticPr fontId="2" type="noConversion"/>
  </si>
  <si>
    <t>6 0</t>
    <phoneticPr fontId="2" type="noConversion"/>
  </si>
  <si>
    <t>5 9</t>
    <phoneticPr fontId="2" type="noConversion"/>
  </si>
  <si>
    <t>5 1</t>
    <phoneticPr fontId="2" type="noConversion"/>
  </si>
  <si>
    <t>6 5</t>
    <phoneticPr fontId="2" type="noConversion"/>
  </si>
  <si>
    <t>5 7</t>
    <phoneticPr fontId="2" type="noConversion"/>
  </si>
  <si>
    <t>6 3</t>
    <phoneticPr fontId="2" type="noConversion"/>
  </si>
  <si>
    <t>5 5</t>
    <phoneticPr fontId="2" type="noConversion"/>
  </si>
  <si>
    <t>6 1</t>
    <phoneticPr fontId="2" type="noConversion"/>
  </si>
  <si>
    <t>5 6</t>
    <phoneticPr fontId="2" type="noConversion"/>
  </si>
  <si>
    <t>4 8</t>
    <phoneticPr fontId="2" type="noConversion"/>
  </si>
  <si>
    <t>6 0</t>
    <phoneticPr fontId="2" type="noConversion"/>
  </si>
  <si>
    <t>5 2</t>
    <phoneticPr fontId="2" type="noConversion"/>
  </si>
  <si>
    <t>5 9</t>
    <phoneticPr fontId="2" type="noConversion"/>
  </si>
  <si>
    <t>5 1</t>
    <phoneticPr fontId="2" type="noConversion"/>
  </si>
  <si>
    <t>5 9</t>
    <phoneticPr fontId="2" type="noConversion"/>
  </si>
  <si>
    <t>5  9</t>
    <phoneticPr fontId="2" type="noConversion"/>
  </si>
  <si>
    <t>6 6</t>
    <phoneticPr fontId="2" type="noConversion"/>
  </si>
  <si>
    <t>5 8</t>
    <phoneticPr fontId="2" type="noConversion"/>
  </si>
  <si>
    <t>4 5</t>
    <phoneticPr fontId="2" type="noConversion"/>
  </si>
  <si>
    <t>5 5</t>
    <phoneticPr fontId="2" type="noConversion"/>
  </si>
  <si>
    <t>5 4</t>
    <phoneticPr fontId="2" type="noConversion"/>
  </si>
  <si>
    <t>4 6</t>
    <phoneticPr fontId="2" type="noConversion"/>
  </si>
  <si>
    <t>5 0</t>
    <phoneticPr fontId="2" type="noConversion"/>
  </si>
  <si>
    <t>4 2</t>
    <phoneticPr fontId="2" type="noConversion"/>
  </si>
  <si>
    <t>6 0</t>
    <phoneticPr fontId="2" type="noConversion"/>
  </si>
  <si>
    <t>5 2</t>
    <phoneticPr fontId="2" type="noConversion"/>
  </si>
  <si>
    <t>4 4</t>
    <phoneticPr fontId="2" type="noConversion"/>
  </si>
  <si>
    <t>5 1</t>
    <phoneticPr fontId="2" type="noConversion"/>
  </si>
  <si>
    <t>6 0</t>
    <phoneticPr fontId="2" type="noConversion"/>
  </si>
  <si>
    <t>4 4</t>
    <phoneticPr fontId="2" type="noConversion"/>
  </si>
  <si>
    <t>3 6</t>
    <phoneticPr fontId="2" type="noConversion"/>
  </si>
  <si>
    <t>4 3</t>
    <phoneticPr fontId="2" type="noConversion"/>
  </si>
  <si>
    <t>3 5</t>
    <phoneticPr fontId="2" type="noConversion"/>
  </si>
  <si>
    <t>5 1</t>
    <phoneticPr fontId="2" type="noConversion"/>
  </si>
  <si>
    <t>4 9</t>
    <phoneticPr fontId="2" type="noConversion"/>
  </si>
  <si>
    <t>5 7</t>
    <phoneticPr fontId="2" type="noConversion"/>
  </si>
  <si>
    <t>4 7</t>
    <phoneticPr fontId="2" type="noConversion"/>
  </si>
  <si>
    <t>5 8</t>
    <phoneticPr fontId="2" type="noConversion"/>
  </si>
  <si>
    <t>5 0</t>
    <phoneticPr fontId="2" type="noConversion"/>
  </si>
  <si>
    <t>5 5</t>
    <phoneticPr fontId="2" type="noConversion"/>
  </si>
  <si>
    <t>5 6</t>
    <phoneticPr fontId="2" type="noConversion"/>
  </si>
  <si>
    <t>4 7</t>
    <phoneticPr fontId="2" type="noConversion"/>
  </si>
  <si>
    <t>4 6</t>
    <phoneticPr fontId="2" type="noConversion"/>
  </si>
  <si>
    <t>5 7</t>
    <phoneticPr fontId="2" type="noConversion"/>
  </si>
  <si>
    <t>5 2</t>
    <phoneticPr fontId="2" type="noConversion"/>
  </si>
  <si>
    <t>6 2</t>
    <phoneticPr fontId="2" type="noConversion"/>
  </si>
  <si>
    <t>3 8</t>
    <phoneticPr fontId="2" type="noConversion"/>
  </si>
  <si>
    <t>5 5</t>
    <phoneticPr fontId="2" type="noConversion"/>
  </si>
  <si>
    <t xml:space="preserve">5 4 </t>
    <phoneticPr fontId="2" type="noConversion"/>
  </si>
  <si>
    <t>4 9</t>
    <phoneticPr fontId="2" type="noConversion"/>
  </si>
  <si>
    <t>4 5</t>
    <phoneticPr fontId="2" type="noConversion"/>
  </si>
  <si>
    <t>6 2</t>
    <phoneticPr fontId="2" type="noConversion"/>
  </si>
  <si>
    <t>4 2</t>
    <phoneticPr fontId="2" type="noConversion"/>
  </si>
  <si>
    <t>6 4</t>
    <phoneticPr fontId="2" type="noConversion"/>
  </si>
  <si>
    <t>4 8</t>
    <phoneticPr fontId="2" type="noConversion"/>
  </si>
  <si>
    <t>3 6</t>
    <phoneticPr fontId="2" type="noConversion"/>
  </si>
  <si>
    <t>5 0</t>
    <phoneticPr fontId="2" type="noConversion"/>
  </si>
  <si>
    <t>4 0</t>
    <phoneticPr fontId="2" type="noConversion"/>
  </si>
  <si>
    <t>5 6</t>
    <phoneticPr fontId="2" type="noConversion"/>
  </si>
  <si>
    <t>5 0</t>
    <phoneticPr fontId="2" type="noConversion"/>
  </si>
  <si>
    <t>4 3</t>
    <phoneticPr fontId="2" type="noConversion"/>
  </si>
  <si>
    <t>4 5</t>
    <phoneticPr fontId="2" type="noConversion"/>
  </si>
  <si>
    <t>5 3</t>
    <phoneticPr fontId="2" type="noConversion"/>
  </si>
  <si>
    <t>5 8</t>
    <phoneticPr fontId="2" type="noConversion"/>
  </si>
  <si>
    <t>6 3</t>
    <phoneticPr fontId="2" type="noConversion"/>
  </si>
  <si>
    <t>5 5</t>
    <phoneticPr fontId="2" type="noConversion"/>
  </si>
  <si>
    <t>5 1</t>
    <phoneticPr fontId="2" type="noConversion"/>
  </si>
  <si>
    <t>4 6</t>
    <phoneticPr fontId="2" type="noConversion"/>
  </si>
  <si>
    <t>4 3</t>
    <phoneticPr fontId="2" type="noConversion"/>
  </si>
  <si>
    <t>6 1</t>
    <phoneticPr fontId="2" type="noConversion"/>
  </si>
  <si>
    <t>5 5</t>
    <phoneticPr fontId="2" type="noConversion"/>
  </si>
  <si>
    <t>6 5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</si>
</sst>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 Light"/>
      <family val="3"/>
      <charset val="134"/>
      <scheme val="major"/>
    </font>
    <font>
      <sz val="10"/>
      <color rgb="FF000000"/>
      <name val="Roboto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3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top"/>
    </xf>
    <xf numFmtId="57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/>
    <xf numFmtId="57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57" fontId="0" fillId="0" borderId="0" xfId="0" applyNumberFormat="1" applyFont="1" applyFill="1" applyAlignment="1"/>
    <xf numFmtId="0" fontId="0" fillId="0" borderId="0" xfId="0" applyAlignment="1">
      <alignment vertical="center"/>
    </xf>
    <xf numFmtId="14" fontId="0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31" fontId="0" fillId="0" borderId="0" xfId="0" applyNumberFormat="1" applyFont="1" applyFill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57" fontId="0" fillId="0" borderId="0" xfId="0" applyNumberFormat="1" applyFont="1" applyAlignment="1">
      <alignment horizontal="center" vertical="center"/>
    </xf>
    <xf numFmtId="31" fontId="0" fillId="0" borderId="0" xfId="0" applyNumberFormat="1" applyFont="1" applyAlignment="1">
      <alignment horizontal="center" vertical="center"/>
    </xf>
    <xf numFmtId="0" fontId="7" fillId="0" borderId="0" xfId="0" applyFont="1"/>
    <xf numFmtId="57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/>
    <xf numFmtId="31" fontId="4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57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31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6" fillId="0" borderId="0" xfId="0" applyNumberFormat="1" applyFont="1" applyAlignment="1">
      <alignment vertical="center"/>
    </xf>
    <xf numFmtId="14" fontId="4" fillId="0" borderId="0" xfId="0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1551940</xdr:colOff>
      <xdr:row>2</xdr:row>
      <xdr:rowOff>165100</xdr:rowOff>
    </xdr:from>
    <xdr:to>
      <xdr:col>11</xdr:col>
      <xdr:colOff>264368</xdr:colOff>
      <xdr:row>7</xdr:row>
      <xdr:rowOff>24964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95E24822-950E-4918-818C-DFBB8B1C06EB}"/>
            </a:ext>
          </a:extLst>
        </xdr:cNvPr>
        <xdr:cNvSpPr txBox="1"/>
      </xdr:nvSpPr>
      <xdr:spPr>
        <a:xfrm>
          <a:off x="9354820" y="515620"/>
          <a:ext cx="2385268" cy="736164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zh-CN" altLang="en-US" sz="1300" b="1"/>
            <a:t>三维地图演示
</a:t>
          </a:r>
          <a:r>
            <a:rPr lang="zh-CN" altLang="en-US" sz="1100"/>
            <a:t>此工作簿有三维地图演示可用。
请打开三维地图以编辑或播放演示。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246.95620104167" createdVersion="6" refreshedVersion="6" minRefreshableVersion="3" recordCount="98">
  <cacheSource type="worksheet">
    <worksheetSource ref="A1:F99" sheet="Sheet1" r:id="rId2"/>
  </cacheSource>
  <cacheFields count="4">
    <cacheField name="阮榕生" numFmtId="0">
      <sharedItems/>
    </cacheField>
    <cacheField name="1963年" numFmtId="0">
      <sharedItems containsDate="1" containsMixedTypes="1" minDate="1905-05-08T00:00:00" maxDate="1973-01-02T00:00:00"/>
    </cacheField>
    <cacheField name="男" numFmtId="0">
      <sharedItems/>
    </cacheField>
    <cacheField name="福建莆田" numFmtId="0">
      <sharedItems count="44">
        <s v="江苏南京"/>
        <s v="江苏高邮"/>
        <s v="江苏南通"/>
        <s v="浙江天台"/>
        <s v="福建厦门"/>
        <s v="湖南沅陵县"/>
        <s v="上海"/>
        <s v="广州"/>
        <s v="普宁"/>
        <s v="武义县"/>
        <s v="江苏"/>
        <s v="加拿大"/>
        <s v="厦门"/>
        <s v="北京"/>
        <s v="德国"/>
        <s v="西安"/>
        <s v="安徽"/>
        <s v="河北"/>
        <s v="浙江"/>
        <s v="哈尔滨"/>
        <s v="四川"/>
        <s v="山西"/>
        <s v="美国"/>
        <s v="湖北"/>
        <s v="广西"/>
        <s v="吉林"/>
        <s v="广东台山"/>
        <s v="青岛"/>
        <s v="湖北鄂州"/>
        <s v="河南新乡"/>
        <s v="台湾"/>
        <s v="陕西"/>
        <s v="湖南长沙"/>
        <s v="山西临汾"/>
        <s v="深圳"/>
        <s v="香港"/>
        <s v="澳大利亚"/>
        <s v="日本"/>
        <s v="南京"/>
        <s v="湖北应城"/>
        <s v="天津"/>
        <s v="河南"/>
        <s v="江西"/>
        <s v="云南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s v="陈镜明"/>
    <d v="1956-07-25T00:00:00"/>
    <s v="男"/>
    <x v="0"/>
  </r>
  <r>
    <s v="张首晟"/>
    <s v="1963年"/>
    <s v="男"/>
    <x v="1"/>
  </r>
  <r>
    <s v="佘振苏"/>
    <d v="1962-08-01T00:00:00"/>
    <s v="男"/>
    <x v="2"/>
  </r>
  <r>
    <s v="陈十一"/>
    <d v="1956-10-01T00:00:00"/>
    <s v="男"/>
    <x v="3"/>
  </r>
  <r>
    <s v="黄国和"/>
    <d v="1961-11-01T00:00:00"/>
    <s v="男"/>
    <x v="4"/>
  </r>
  <r>
    <s v="邓兴旺"/>
    <d v="1962-10-01T00:00:00"/>
    <s v="男"/>
    <x v="5"/>
  </r>
  <r>
    <s v="倪维明"/>
    <s v="1951年"/>
    <s v="男"/>
    <x v="6"/>
  </r>
  <r>
    <s v="邵军"/>
    <s v="1957年"/>
    <s v="男"/>
    <x v="6"/>
  </r>
  <r>
    <s v="松阳洲"/>
    <s v="    1958年"/>
    <s v="男"/>
    <x v="7"/>
  </r>
  <r>
    <s v="许跃生"/>
    <s v="1958年"/>
    <s v="男"/>
    <x v="8"/>
  </r>
  <r>
    <s v="汤子康"/>
    <d v="1959-12-01T00:00:00"/>
    <s v="男"/>
    <x v="9"/>
  </r>
  <r>
    <s v="蒋庆"/>
    <d v="1953-10-01T00:00:00"/>
    <s v="男"/>
    <x v="10"/>
  </r>
  <r>
    <s v="黄蓬"/>
    <d v="1955-08-01T00:00:00"/>
    <s v="男"/>
    <x v="7"/>
  </r>
  <r>
    <s v="柳林"/>
    <d v="1957-11-01T00:00:00"/>
    <s v="男"/>
    <x v="7"/>
  </r>
  <r>
    <s v="何芳良"/>
    <d v="1962-10-01T00:00:00"/>
    <s v="男"/>
    <x v="11"/>
  </r>
  <r>
    <s v="洪永淼"/>
    <d v="1958-09-01T00:00:00"/>
    <s v="男"/>
    <x v="12"/>
  </r>
  <r>
    <s v="张晓坤"/>
    <s v="1959年"/>
    <s v="男"/>
    <x v="12"/>
  </r>
  <r>
    <s v="许华曦"/>
    <s v="1959年"/>
    <s v="男"/>
    <x v="12"/>
  </r>
  <r>
    <s v="李宁"/>
    <s v="1959年"/>
    <s v="男"/>
    <x v="12"/>
  </r>
  <r>
    <s v="洪万进"/>
    <s v="1952年"/>
    <s v="男"/>
    <x v="12"/>
  </r>
  <r>
    <s v="陈晓东"/>
    <s v="1965年"/>
    <s v="男"/>
    <x v="13"/>
  </r>
  <r>
    <s v="柳清伙"/>
    <d v="1963-02-01T00:00:00"/>
    <s v="男"/>
    <x v="12"/>
  </r>
  <r>
    <s v="林森杰"/>
    <s v="1964年"/>
    <s v="男"/>
    <x v="12"/>
  </r>
  <r>
    <s v="Eric Meggers"/>
    <s v="1968年"/>
    <s v="男"/>
    <x v="14"/>
  </r>
  <r>
    <s v="赵勤俭"/>
    <s v="1968年"/>
    <s v="男"/>
    <x v="12"/>
  </r>
  <r>
    <s v="马恩"/>
    <s v="1958年"/>
    <s v="男"/>
    <x v="13"/>
  </r>
  <r>
    <s v="王煜"/>
    <s v="1958年"/>
    <s v="男"/>
    <x v="15"/>
  </r>
  <r>
    <s v="任晓兵"/>
    <s v="1966年"/>
    <s v="男"/>
    <x v="15"/>
  </r>
  <r>
    <s v="李晓榕"/>
    <d v="1959-07-28T00:00:00"/>
    <s v="男"/>
    <x v="16"/>
  </r>
  <r>
    <s v="王云志"/>
    <s v="1958年"/>
    <s v="男"/>
    <x v="15"/>
  </r>
  <r>
    <s v="贾春林"/>
    <s v="1958年"/>
    <s v="男"/>
    <x v="15"/>
  </r>
  <r>
    <s v="靳忠民"/>
    <s v="1959年"/>
    <s v="男"/>
    <x v="15"/>
  </r>
  <r>
    <s v="毛世民"/>
    <s v="1960年"/>
    <s v="男"/>
    <x v="15"/>
  </r>
  <r>
    <s v="马晓龙"/>
    <s v="1976年"/>
    <s v="男"/>
    <x v="17"/>
  </r>
  <r>
    <s v="郑智平"/>
    <s v="1977年"/>
    <s v="男"/>
    <x v="13"/>
  </r>
  <r>
    <s v="章桐"/>
    <d v="1960-08-01T00:00:00"/>
    <s v="男"/>
    <x v="6"/>
  </r>
  <r>
    <s v="黄文锐"/>
    <s v="1961年"/>
    <s v="男"/>
    <x v="6"/>
  </r>
  <r>
    <s v="周孟初"/>
    <d v="1963-04-01T00:00:00"/>
    <s v="男"/>
    <x v="18"/>
  </r>
  <r>
    <s v="李荣兴"/>
    <s v="1962年"/>
    <s v="男"/>
    <x v="6"/>
  </r>
  <r>
    <s v="张伟贤"/>
    <s v="1963年"/>
    <s v="男"/>
    <x v="6"/>
  </r>
  <r>
    <s v="樊文飞"/>
    <s v="1962年"/>
    <s v="男"/>
    <x v="6"/>
  </r>
  <r>
    <s v="曹文武"/>
    <s v="1963年"/>
    <s v="男"/>
    <x v="6"/>
  </r>
  <r>
    <s v="刘明生"/>
    <d v="1960-10-01T00:00:00"/>
    <s v="男"/>
    <x v="10"/>
  </r>
  <r>
    <s v="周裕"/>
    <s v="1961年"/>
    <s v="男"/>
    <x v="6"/>
  </r>
  <r>
    <s v="袁怡宝"/>
    <s v="1964年"/>
    <s v="男"/>
    <x v="19"/>
  </r>
  <r>
    <s v="康裕建"/>
    <s v="1961年"/>
    <s v="男"/>
    <x v="20"/>
  </r>
  <r>
    <s v="肖智雄"/>
    <s v="1961年"/>
    <s v="男"/>
    <x v="20"/>
  </r>
  <r>
    <s v="林硕"/>
    <s v="1958年"/>
    <s v="男"/>
    <x v="13"/>
  </r>
  <r>
    <s v="马新亮"/>
    <s v="1957年"/>
    <s v="男"/>
    <x v="21"/>
  </r>
  <r>
    <s v="段忆翔"/>
    <s v="1957年"/>
    <s v="男"/>
    <x v="20"/>
  </r>
  <r>
    <s v="刘奋勇"/>
    <s v="1956年"/>
    <s v="男"/>
    <x v="22"/>
  </r>
  <r>
    <s v="卢山"/>
    <d v="1972-05-01T00:00:00"/>
    <s v="男"/>
    <x v="13"/>
  </r>
  <r>
    <s v="朱敦尧"/>
    <d v="1963-09-01T00:00:00"/>
    <s v="男"/>
    <x v="23"/>
  </r>
  <r>
    <s v="徐超江"/>
    <s v="1962年"/>
    <s v="男"/>
    <x v="23"/>
  </r>
  <r>
    <s v="吴黎明"/>
    <s v="1963年"/>
    <s v="男"/>
    <x v="23"/>
  </r>
  <r>
    <s v="许全华"/>
    <s v="1964年"/>
    <s v="男"/>
    <x v="23"/>
  </r>
  <r>
    <s v="李国民"/>
    <s v="1965年"/>
    <s v="男"/>
    <x v="23"/>
  </r>
  <r>
    <s v="单杰"/>
    <s v="1966年"/>
    <s v="男"/>
    <x v="23"/>
  </r>
  <r>
    <s v="霍文哲"/>
    <s v="1966年"/>
    <s v="男"/>
    <x v="23"/>
  </r>
  <r>
    <s v="史文中"/>
    <s v="1961年"/>
    <s v="男"/>
    <x v="23"/>
  </r>
  <r>
    <s v="黄大年"/>
    <d v="1958-08-28T00:00:00"/>
    <s v="男"/>
    <x v="24"/>
  </r>
  <r>
    <s v="邓伟文"/>
    <s v="1963年"/>
    <s v="男"/>
    <x v="25"/>
  </r>
  <r>
    <s v="许天福"/>
    <s v="1961年"/>
    <s v="男"/>
    <x v="25"/>
  </r>
  <r>
    <s v="陈晓东"/>
    <s v="1965年"/>
    <s v="男"/>
    <x v="13"/>
  </r>
  <r>
    <s v="伍国耀"/>
    <d v="1962-07-01T00:00:00"/>
    <s v="男"/>
    <x v="26"/>
  </r>
  <r>
    <s v="张源辉"/>
    <d v="1956-02-01T00:00:00"/>
    <s v="男"/>
    <x v="27"/>
  </r>
  <r>
    <s v="庄林忠"/>
    <d v="1957-01-27T00:00:00"/>
    <s v="男"/>
    <x v="6"/>
  </r>
  <r>
    <s v="朱松纯"/>
    <s v="1968年"/>
    <s v="男"/>
    <x v="28"/>
  </r>
  <r>
    <s v="王晓东"/>
    <s v="1963年"/>
    <s v="男"/>
    <x v="29"/>
  </r>
  <r>
    <s v="吴仲义"/>
    <s v="1954年"/>
    <s v="男"/>
    <x v="30"/>
  </r>
  <r>
    <s v="刘景月"/>
    <s v="1960年"/>
    <s v="男"/>
    <x v="17"/>
  </r>
  <r>
    <s v="刘兴胜 "/>
    <d v="1973-01-01T00:00:00"/>
    <s v="男"/>
    <x v="31"/>
  </r>
  <r>
    <s v="丁洪"/>
    <d v="1968-04-01T00:00:00"/>
    <s v="男"/>
    <x v="32"/>
  </r>
  <r>
    <s v="谢心澄"/>
    <d v="1958-06-01T00:00:00"/>
    <s v="男"/>
    <x v="0"/>
  </r>
  <r>
    <s v="时玉舫"/>
    <d v="1960-10-11T00:00:00"/>
    <s v="男"/>
    <x v="33"/>
  </r>
  <r>
    <s v="杨广中"/>
    <s v="1963年"/>
    <s v="男"/>
    <x v="6"/>
  </r>
  <r>
    <s v="张元亭"/>
    <s v="1962年"/>
    <s v="男"/>
    <x v="34"/>
  </r>
  <r>
    <s v="严晋跃"/>
    <s v="1959年"/>
    <s v="男"/>
    <x v="18"/>
  </r>
  <r>
    <s v="倪明选"/>
    <s v="1965年"/>
    <s v="男"/>
    <x v="35"/>
  </r>
  <r>
    <s v="张荣光"/>
    <s v="1966年"/>
    <s v="男"/>
    <x v="13"/>
  </r>
  <r>
    <s v="Michael Lynn Arnold"/>
    <s v="1967年"/>
    <s v="男"/>
    <x v="36"/>
  </r>
  <r>
    <s v="椿范立"/>
    <s v="1965年"/>
    <s v="男"/>
    <x v="37"/>
  </r>
  <r>
    <s v="李学龙"/>
    <s v="1966年"/>
    <s v="男"/>
    <x v="16"/>
  </r>
  <r>
    <s v="王卫"/>
    <s v="1967年"/>
    <s v="男"/>
    <x v="38"/>
  </r>
  <r>
    <s v="周维佳"/>
    <s v="1957年"/>
    <s v="男"/>
    <x v="10"/>
  </r>
  <r>
    <s v="陈杰"/>
    <s v="1963年"/>
    <s v="男"/>
    <x v="39"/>
  </r>
  <r>
    <s v="金平实"/>
    <d v="1905-05-08T00:00:00"/>
    <s v="男"/>
    <x v="20"/>
  </r>
  <r>
    <s v="铁学熙"/>
    <d v="1952-04-27T00:00:00"/>
    <s v="男"/>
    <x v="40"/>
  </r>
  <r>
    <s v="施建成"/>
    <d v="1955-12-01T00:00:00"/>
    <s v="男"/>
    <x v="13"/>
  </r>
  <r>
    <s v="秦禄昌"/>
    <s v="1963年"/>
    <s v="男"/>
    <x v="18"/>
  </r>
  <r>
    <s v="施一公"/>
    <d v="1967-05-05T00:00:00"/>
    <s v="男"/>
    <x v="41"/>
  </r>
  <r>
    <s v="宋永华"/>
    <d v="1964-01-01T00:00:00"/>
    <s v="男"/>
    <x v="20"/>
  </r>
  <r>
    <s v="王力军"/>
    <s v="1966年"/>
    <s v="男"/>
    <x v="13"/>
  </r>
  <r>
    <s v="危岩"/>
    <d v="1957-09-01T00:00:00"/>
    <s v="男"/>
    <x v="42"/>
  </r>
  <r>
    <s v="鄂维南"/>
    <d v="1963-09-01T00:00:00"/>
    <s v="男"/>
    <x v="10"/>
  </r>
  <r>
    <s v="谢汉萍"/>
    <d v="1953-07-01T00:00:00"/>
    <s v="男"/>
    <x v="30"/>
  </r>
  <r>
    <s v="韦悦周"/>
    <d v="1962-09-17T00:00:00"/>
    <s v="男"/>
    <x v="24"/>
  </r>
  <r>
    <s v="谢晓岚"/>
    <s v="1964年"/>
    <s v="男"/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6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48" firstHeaderRow="1" firstDataRow="1" firstDataCol="1"/>
  <pivotFields count="4">
    <pivotField dataField="1" showAll="0"/>
    <pivotField showAll="0"/>
    <pivotField showAll="0"/>
    <pivotField axis="axisRow" showAll="0">
      <items count="45">
        <item x="16"/>
        <item x="36"/>
        <item x="13"/>
        <item x="14"/>
        <item x="4"/>
        <item x="26"/>
        <item x="24"/>
        <item x="7"/>
        <item x="19"/>
        <item x="17"/>
        <item x="41"/>
        <item x="29"/>
        <item x="23"/>
        <item x="28"/>
        <item x="39"/>
        <item x="5"/>
        <item x="32"/>
        <item x="25"/>
        <item x="11"/>
        <item x="10"/>
        <item x="1"/>
        <item x="0"/>
        <item x="2"/>
        <item x="42"/>
        <item x="22"/>
        <item x="38"/>
        <item x="8"/>
        <item x="27"/>
        <item x="37"/>
        <item x="12"/>
        <item x="21"/>
        <item x="33"/>
        <item x="31"/>
        <item x="6"/>
        <item x="34"/>
        <item x="20"/>
        <item x="30"/>
        <item x="40"/>
        <item x="9"/>
        <item x="15"/>
        <item x="35"/>
        <item x="43"/>
        <item x="18"/>
        <item x="3"/>
        <item t="default"/>
      </items>
    </pivotField>
  </pivotFields>
  <rowFields count="1">
    <field x="3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计数项:阮榕生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8"/>
  <sheetViews>
    <sheetView topLeftCell="A22" workbookViewId="0">
      <selection activeCell="F39" sqref="F39"/>
    </sheetView>
  </sheetViews>
  <sheetFormatPr defaultRowHeight="13.8"/>
  <cols>
    <col min="1" max="1" width="11.6640625" bestFit="1" customWidth="1"/>
    <col min="2" max="2" width="14.33203125" bestFit="1" customWidth="1"/>
  </cols>
  <sheetData>
    <row r="3" spans="1:2">
      <c r="A3" s="44" t="s">
        <v>635</v>
      </c>
      <c r="B3" t="s">
        <v>636</v>
      </c>
    </row>
    <row r="4" spans="1:2">
      <c r="A4" s="45" t="s">
        <v>521</v>
      </c>
      <c r="B4" s="46">
        <v>2</v>
      </c>
    </row>
    <row r="5" spans="1:2">
      <c r="A5" s="45" t="s">
        <v>508</v>
      </c>
      <c r="B5" s="46">
        <v>1</v>
      </c>
    </row>
    <row r="6" spans="1:2">
      <c r="A6" s="45" t="s">
        <v>502</v>
      </c>
      <c r="B6" s="46">
        <v>9</v>
      </c>
    </row>
    <row r="7" spans="1:2">
      <c r="A7" s="45" t="s">
        <v>637</v>
      </c>
      <c r="B7" s="46">
        <v>1</v>
      </c>
    </row>
    <row r="8" spans="1:2">
      <c r="A8" s="45" t="s">
        <v>638</v>
      </c>
      <c r="B8" s="46">
        <v>1</v>
      </c>
    </row>
    <row r="9" spans="1:2">
      <c r="A9" s="45" t="s">
        <v>639</v>
      </c>
      <c r="B9" s="46">
        <v>1</v>
      </c>
    </row>
    <row r="10" spans="1:2">
      <c r="A10" s="45" t="s">
        <v>640</v>
      </c>
      <c r="B10" s="46">
        <v>2</v>
      </c>
    </row>
    <row r="11" spans="1:2">
      <c r="A11" s="45" t="s">
        <v>641</v>
      </c>
      <c r="B11" s="46">
        <v>3</v>
      </c>
    </row>
    <row r="12" spans="1:2">
      <c r="A12" s="45" t="s">
        <v>642</v>
      </c>
      <c r="B12" s="46">
        <v>1</v>
      </c>
    </row>
    <row r="13" spans="1:2">
      <c r="A13" s="45" t="s">
        <v>643</v>
      </c>
      <c r="B13" s="46">
        <v>2</v>
      </c>
    </row>
    <row r="14" spans="1:2">
      <c r="A14" s="45" t="s">
        <v>644</v>
      </c>
      <c r="B14" s="46">
        <v>1</v>
      </c>
    </row>
    <row r="15" spans="1:2">
      <c r="A15" s="45" t="s">
        <v>645</v>
      </c>
      <c r="B15" s="46">
        <v>1</v>
      </c>
    </row>
    <row r="16" spans="1:2">
      <c r="A16" s="45" t="s">
        <v>646</v>
      </c>
      <c r="B16" s="46">
        <v>8</v>
      </c>
    </row>
    <row r="17" spans="1:2">
      <c r="A17" s="45" t="s">
        <v>647</v>
      </c>
      <c r="B17" s="46">
        <v>1</v>
      </c>
    </row>
    <row r="18" spans="1:2">
      <c r="A18" s="45" t="s">
        <v>544</v>
      </c>
      <c r="B18" s="46">
        <v>1</v>
      </c>
    </row>
    <row r="19" spans="1:2">
      <c r="A19" s="45" t="s">
        <v>648</v>
      </c>
      <c r="B19" s="46">
        <v>1</v>
      </c>
    </row>
    <row r="20" spans="1:2">
      <c r="A20" s="45" t="s">
        <v>649</v>
      </c>
      <c r="B20" s="46">
        <v>1</v>
      </c>
    </row>
    <row r="21" spans="1:2">
      <c r="A21" s="45" t="s">
        <v>650</v>
      </c>
      <c r="B21" s="46">
        <v>2</v>
      </c>
    </row>
    <row r="22" spans="1:2">
      <c r="A22" s="45" t="s">
        <v>95</v>
      </c>
      <c r="B22" s="46">
        <v>1</v>
      </c>
    </row>
    <row r="23" spans="1:2">
      <c r="A23" s="45" t="s">
        <v>86</v>
      </c>
      <c r="B23" s="46">
        <v>4</v>
      </c>
    </row>
    <row r="24" spans="1:2">
      <c r="A24" s="45" t="s">
        <v>651</v>
      </c>
      <c r="B24" s="46">
        <v>1</v>
      </c>
    </row>
    <row r="25" spans="1:2">
      <c r="A25" s="45" t="s">
        <v>652</v>
      </c>
      <c r="B25" s="46">
        <v>2</v>
      </c>
    </row>
    <row r="26" spans="1:2">
      <c r="A26" s="45" t="s">
        <v>653</v>
      </c>
      <c r="B26" s="46">
        <v>1</v>
      </c>
    </row>
    <row r="27" spans="1:2">
      <c r="A27" s="45" t="s">
        <v>654</v>
      </c>
      <c r="B27" s="46">
        <v>1</v>
      </c>
    </row>
    <row r="28" spans="1:2">
      <c r="A28" s="45" t="s">
        <v>655</v>
      </c>
      <c r="B28" s="46">
        <v>1</v>
      </c>
    </row>
    <row r="29" spans="1:2">
      <c r="A29" s="45" t="s">
        <v>529</v>
      </c>
      <c r="B29" s="46">
        <v>1</v>
      </c>
    </row>
    <row r="30" spans="1:2">
      <c r="A30" s="45" t="s">
        <v>75</v>
      </c>
      <c r="B30" s="46">
        <v>1</v>
      </c>
    </row>
    <row r="31" spans="1:2">
      <c r="A31" s="45" t="s">
        <v>656</v>
      </c>
      <c r="B31" s="46">
        <v>1</v>
      </c>
    </row>
    <row r="32" spans="1:2">
      <c r="A32" s="45" t="s">
        <v>513</v>
      </c>
      <c r="B32" s="46">
        <v>1</v>
      </c>
    </row>
    <row r="33" spans="1:2">
      <c r="A33" s="45" t="s">
        <v>100</v>
      </c>
      <c r="B33" s="46">
        <v>8</v>
      </c>
    </row>
    <row r="34" spans="1:2">
      <c r="A34" s="45" t="s">
        <v>657</v>
      </c>
      <c r="B34" s="46">
        <v>1</v>
      </c>
    </row>
    <row r="35" spans="1:2">
      <c r="A35" s="45" t="s">
        <v>658</v>
      </c>
      <c r="B35" s="46">
        <v>1</v>
      </c>
    </row>
    <row r="36" spans="1:2">
      <c r="A36" s="45" t="s">
        <v>659</v>
      </c>
      <c r="B36" s="46">
        <v>1</v>
      </c>
    </row>
    <row r="37" spans="1:2">
      <c r="A37" s="45" t="s">
        <v>56</v>
      </c>
      <c r="B37" s="46">
        <v>11</v>
      </c>
    </row>
    <row r="38" spans="1:2">
      <c r="A38" s="45" t="s">
        <v>480</v>
      </c>
      <c r="B38" s="46">
        <v>1</v>
      </c>
    </row>
    <row r="39" spans="1:2">
      <c r="A39" s="45" t="s">
        <v>552</v>
      </c>
      <c r="B39" s="46">
        <v>5</v>
      </c>
    </row>
    <row r="40" spans="1:2">
      <c r="A40" s="45" t="s">
        <v>612</v>
      </c>
      <c r="B40" s="46">
        <v>2</v>
      </c>
    </row>
    <row r="41" spans="1:2">
      <c r="A41" s="45" t="s">
        <v>660</v>
      </c>
      <c r="B41" s="46">
        <v>1</v>
      </c>
    </row>
    <row r="42" spans="1:2">
      <c r="A42" s="45" t="s">
        <v>79</v>
      </c>
      <c r="B42" s="46">
        <v>1</v>
      </c>
    </row>
    <row r="43" spans="1:2">
      <c r="A43" s="45" t="s">
        <v>661</v>
      </c>
      <c r="B43" s="46">
        <v>6</v>
      </c>
    </row>
    <row r="44" spans="1:2">
      <c r="A44" s="45" t="s">
        <v>493</v>
      </c>
      <c r="B44" s="46">
        <v>1</v>
      </c>
    </row>
    <row r="45" spans="1:2">
      <c r="A45" s="45" t="s">
        <v>662</v>
      </c>
      <c r="B45" s="46">
        <v>1</v>
      </c>
    </row>
    <row r="46" spans="1:2">
      <c r="A46" s="45" t="s">
        <v>487</v>
      </c>
      <c r="B46" s="46">
        <v>3</v>
      </c>
    </row>
    <row r="47" spans="1:2">
      <c r="A47" s="45" t="s">
        <v>663</v>
      </c>
      <c r="B47" s="46">
        <v>1</v>
      </c>
    </row>
    <row r="48" spans="1:2">
      <c r="A48" s="45" t="s">
        <v>664</v>
      </c>
      <c r="B48" s="46">
        <v>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tabSelected="1" topLeftCell="A49" workbookViewId="0">
      <selection activeCell="D7" sqref="D7"/>
    </sheetView>
  </sheetViews>
  <sheetFormatPr defaultRowHeight="13.8"/>
  <cols>
    <col min="2" max="2" width="16.44140625" customWidth="1"/>
    <col min="3" max="3" width="11.77734375" customWidth="1"/>
    <col min="4" max="4" width="8.6640625" customWidth="1"/>
    <col min="6" max="6" width="13" customWidth="1"/>
    <col min="7" max="7" width="29" customWidth="1"/>
    <col min="8" max="8" width="17.109375" customWidth="1"/>
    <col min="9" max="9" width="27.88671875" customWidth="1"/>
    <col min="10" max="10" width="16.77734375" customWidth="1"/>
    <col min="12" max="12" width="18.6640625" customWidth="1"/>
    <col min="13" max="13" width="29.44140625" customWidth="1"/>
    <col min="14" max="14" width="23.21875" customWidth="1"/>
    <col min="15" max="15" width="28" customWidth="1"/>
  </cols>
  <sheetData>
    <row r="1" spans="1:16">
      <c r="A1" s="1" t="s">
        <v>0</v>
      </c>
      <c r="B1" s="2" t="s">
        <v>1</v>
      </c>
      <c r="C1" s="2">
        <v>55</v>
      </c>
      <c r="D1" s="2">
        <v>47</v>
      </c>
      <c r="E1" s="3" t="s">
        <v>2</v>
      </c>
      <c r="F1" s="1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>
        <v>2010</v>
      </c>
      <c r="L1" s="3" t="s">
        <v>5</v>
      </c>
      <c r="M1" s="3" t="s">
        <v>669</v>
      </c>
      <c r="N1" s="3" t="s">
        <v>8</v>
      </c>
      <c r="O1" s="3" t="s">
        <v>9</v>
      </c>
      <c r="P1" s="4">
        <v>1991</v>
      </c>
    </row>
    <row r="2" spans="1:16">
      <c r="A2" s="1" t="s">
        <v>18</v>
      </c>
      <c r="B2" s="3" t="s">
        <v>1</v>
      </c>
      <c r="C2" s="3">
        <v>55</v>
      </c>
      <c r="D2" s="3">
        <v>46</v>
      </c>
      <c r="E2" s="3" t="s">
        <v>2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>
        <v>2009</v>
      </c>
      <c r="L2" s="3" t="s">
        <v>24</v>
      </c>
      <c r="M2" s="3" t="s">
        <v>22</v>
      </c>
      <c r="N2" s="6" t="s">
        <v>25</v>
      </c>
      <c r="O2" s="3" t="s">
        <v>26</v>
      </c>
      <c r="P2" s="4">
        <v>1980</v>
      </c>
    </row>
    <row r="3" spans="1:16">
      <c r="A3" s="1" t="s">
        <v>210</v>
      </c>
      <c r="B3" s="13" t="s">
        <v>211</v>
      </c>
      <c r="C3" s="13" t="s">
        <v>745</v>
      </c>
      <c r="D3" s="13" t="s">
        <v>746</v>
      </c>
      <c r="E3" s="11" t="s">
        <v>55</v>
      </c>
      <c r="F3" s="13" t="s">
        <v>130</v>
      </c>
      <c r="G3" s="13" t="s">
        <v>131</v>
      </c>
      <c r="H3" s="13" t="s">
        <v>36</v>
      </c>
      <c r="I3" s="13" t="s">
        <v>212</v>
      </c>
      <c r="J3" s="13" t="s">
        <v>213</v>
      </c>
      <c r="K3" s="11">
        <v>2010</v>
      </c>
      <c r="L3" s="13" t="s">
        <v>36</v>
      </c>
      <c r="M3" s="13" t="s">
        <v>212</v>
      </c>
      <c r="N3" s="13" t="s">
        <v>214</v>
      </c>
      <c r="O3" s="13" t="s">
        <v>215</v>
      </c>
      <c r="P3" s="12">
        <v>1995</v>
      </c>
    </row>
    <row r="4" spans="1:16">
      <c r="A4" s="1" t="s">
        <v>201</v>
      </c>
      <c r="B4" s="13" t="s">
        <v>202</v>
      </c>
      <c r="C4" s="13" t="s">
        <v>743</v>
      </c>
      <c r="D4" s="13" t="s">
        <v>744</v>
      </c>
      <c r="E4" s="11" t="s">
        <v>55</v>
      </c>
      <c r="F4" s="13" t="s">
        <v>203</v>
      </c>
      <c r="G4" s="13" t="s">
        <v>204</v>
      </c>
      <c r="H4" s="13" t="s">
        <v>205</v>
      </c>
      <c r="I4" s="13" t="s">
        <v>206</v>
      </c>
      <c r="J4" s="13" t="s">
        <v>207</v>
      </c>
      <c r="K4" s="11">
        <v>2010</v>
      </c>
      <c r="L4" s="13" t="s">
        <v>205</v>
      </c>
      <c r="M4" s="13" t="s">
        <v>206</v>
      </c>
      <c r="N4" s="13" t="s">
        <v>208</v>
      </c>
      <c r="O4" s="13" t="s">
        <v>209</v>
      </c>
      <c r="P4" s="12">
        <v>2008</v>
      </c>
    </row>
    <row r="5" spans="1:16">
      <c r="A5" s="1" t="s">
        <v>450</v>
      </c>
      <c r="B5" s="7">
        <v>26665</v>
      </c>
      <c r="C5" s="7" t="s">
        <v>732</v>
      </c>
      <c r="D5" s="7" t="s">
        <v>769</v>
      </c>
      <c r="E5" s="1" t="s">
        <v>2</v>
      </c>
      <c r="F5" s="3" t="s">
        <v>451</v>
      </c>
      <c r="G5" s="3" t="s">
        <v>452</v>
      </c>
      <c r="H5" s="3" t="s">
        <v>445</v>
      </c>
      <c r="I5" s="3" t="s">
        <v>446</v>
      </c>
      <c r="J5" s="3" t="s">
        <v>453</v>
      </c>
      <c r="K5" s="8">
        <v>2009</v>
      </c>
      <c r="L5" s="3" t="s">
        <v>445</v>
      </c>
      <c r="M5" s="3" t="s">
        <v>446</v>
      </c>
      <c r="N5" s="6" t="s">
        <v>454</v>
      </c>
      <c r="O5" s="3" t="s">
        <v>455</v>
      </c>
      <c r="P5" s="4">
        <v>2001</v>
      </c>
    </row>
    <row r="6" spans="1:16">
      <c r="A6" s="1" t="s">
        <v>324</v>
      </c>
      <c r="B6" s="10">
        <v>26420</v>
      </c>
      <c r="C6" s="10" t="s">
        <v>756</v>
      </c>
      <c r="D6" s="10" t="s">
        <v>760</v>
      </c>
      <c r="E6" s="11" t="s">
        <v>55</v>
      </c>
      <c r="F6" s="11" t="s">
        <v>130</v>
      </c>
      <c r="G6" s="11" t="s">
        <v>131</v>
      </c>
      <c r="H6" s="11" t="s">
        <v>325</v>
      </c>
      <c r="I6" s="11" t="s">
        <v>326</v>
      </c>
      <c r="J6" s="11" t="s">
        <v>327</v>
      </c>
      <c r="K6" s="11">
        <v>2010</v>
      </c>
      <c r="L6" s="11" t="s">
        <v>325</v>
      </c>
      <c r="M6" s="11" t="s">
        <v>326</v>
      </c>
      <c r="N6" s="11" t="s">
        <v>328</v>
      </c>
      <c r="O6" s="11" t="s">
        <v>329</v>
      </c>
      <c r="P6" s="12">
        <v>1996</v>
      </c>
    </row>
    <row r="7" spans="1:16">
      <c r="A7" s="1" t="s">
        <v>113</v>
      </c>
      <c r="B7" s="16" t="s">
        <v>105</v>
      </c>
      <c r="C7" s="16" t="s">
        <v>729</v>
      </c>
      <c r="D7" s="16" t="s">
        <v>727</v>
      </c>
      <c r="E7" s="11" t="s">
        <v>55</v>
      </c>
      <c r="F7" s="11" t="s">
        <v>100</v>
      </c>
      <c r="G7" s="11" t="s">
        <v>114</v>
      </c>
      <c r="H7" s="13" t="s">
        <v>115</v>
      </c>
      <c r="I7" s="11" t="s">
        <v>116</v>
      </c>
      <c r="J7" s="11" t="s">
        <v>117</v>
      </c>
      <c r="K7" s="11">
        <v>2010</v>
      </c>
      <c r="L7" s="11" t="s">
        <v>102</v>
      </c>
      <c r="M7" s="13" t="s">
        <v>118</v>
      </c>
      <c r="N7" s="11" t="s">
        <v>696</v>
      </c>
      <c r="O7" s="11" t="s">
        <v>697</v>
      </c>
      <c r="P7" s="12">
        <v>1991</v>
      </c>
    </row>
    <row r="8" spans="1:16">
      <c r="A8" s="1" t="s">
        <v>145</v>
      </c>
      <c r="B8" s="13" t="s">
        <v>146</v>
      </c>
      <c r="C8" s="13" t="s">
        <v>736</v>
      </c>
      <c r="D8" s="13" t="s">
        <v>737</v>
      </c>
      <c r="E8" s="13" t="s">
        <v>2</v>
      </c>
      <c r="F8" s="13" t="s">
        <v>147</v>
      </c>
      <c r="G8" s="13" t="s">
        <v>148</v>
      </c>
      <c r="H8" s="13" t="s">
        <v>115</v>
      </c>
      <c r="I8" s="13" t="s">
        <v>149</v>
      </c>
      <c r="J8" s="13" t="s">
        <v>150</v>
      </c>
      <c r="K8" s="11">
        <v>2010</v>
      </c>
      <c r="L8" s="13" t="s">
        <v>115</v>
      </c>
      <c r="M8" s="13" t="s">
        <v>151</v>
      </c>
      <c r="N8" s="13" t="s">
        <v>152</v>
      </c>
      <c r="O8" s="17" t="s">
        <v>153</v>
      </c>
      <c r="P8" s="12">
        <v>1999</v>
      </c>
    </row>
    <row r="9" spans="1:16">
      <c r="A9" s="1" t="s">
        <v>154</v>
      </c>
      <c r="B9" s="13" t="s">
        <v>146</v>
      </c>
      <c r="C9" s="13" t="s">
        <v>736</v>
      </c>
      <c r="D9" s="13">
        <v>42</v>
      </c>
      <c r="E9" s="11" t="s">
        <v>55</v>
      </c>
      <c r="F9" s="11" t="s">
        <v>100</v>
      </c>
      <c r="G9" s="13" t="s">
        <v>155</v>
      </c>
      <c r="H9" s="13" t="s">
        <v>115</v>
      </c>
      <c r="I9" s="13" t="s">
        <v>156</v>
      </c>
      <c r="J9" s="13" t="s">
        <v>157</v>
      </c>
      <c r="K9" s="11">
        <v>2010</v>
      </c>
      <c r="L9" s="13" t="s">
        <v>115</v>
      </c>
      <c r="M9" s="13" t="s">
        <v>158</v>
      </c>
      <c r="N9" s="13" t="s">
        <v>159</v>
      </c>
      <c r="O9" s="13" t="s">
        <v>160</v>
      </c>
      <c r="P9" s="12">
        <v>1993</v>
      </c>
    </row>
    <row r="10" spans="1:16">
      <c r="A10" s="1" t="s">
        <v>418</v>
      </c>
      <c r="B10" s="22" t="s">
        <v>419</v>
      </c>
      <c r="C10" s="22" t="s">
        <v>736</v>
      </c>
      <c r="D10" s="22" t="s">
        <v>766</v>
      </c>
      <c r="E10" s="3" t="s">
        <v>2</v>
      </c>
      <c r="F10" s="11" t="s">
        <v>420</v>
      </c>
      <c r="G10" s="11" t="s">
        <v>421</v>
      </c>
      <c r="H10" s="1" t="s">
        <v>422</v>
      </c>
      <c r="I10" s="3" t="s">
        <v>423</v>
      </c>
      <c r="J10" s="11" t="s">
        <v>424</v>
      </c>
      <c r="K10" s="3">
        <v>2010</v>
      </c>
      <c r="L10" s="11" t="s">
        <v>422</v>
      </c>
      <c r="M10" s="3" t="s">
        <v>423</v>
      </c>
      <c r="N10" s="11" t="s">
        <v>425</v>
      </c>
      <c r="O10" s="3" t="s">
        <v>426</v>
      </c>
      <c r="P10" s="4">
        <v>1996</v>
      </c>
    </row>
    <row r="11" spans="1:16">
      <c r="A11" s="1" t="s">
        <v>456</v>
      </c>
      <c r="B11" s="7">
        <v>24929</v>
      </c>
      <c r="C11" s="7" t="s">
        <v>770</v>
      </c>
      <c r="D11" s="7" t="s">
        <v>771</v>
      </c>
      <c r="E11" s="1" t="s">
        <v>2</v>
      </c>
      <c r="F11" s="3" t="s">
        <v>457</v>
      </c>
      <c r="G11" s="3" t="s">
        <v>458</v>
      </c>
      <c r="H11" s="3" t="s">
        <v>445</v>
      </c>
      <c r="I11" s="3" t="s">
        <v>446</v>
      </c>
      <c r="J11" s="3" t="s">
        <v>459</v>
      </c>
      <c r="K11" s="8">
        <v>2008</v>
      </c>
      <c r="L11" s="3" t="s">
        <v>445</v>
      </c>
      <c r="M11" s="3" t="s">
        <v>446</v>
      </c>
      <c r="N11" s="6" t="s">
        <v>460</v>
      </c>
      <c r="O11" s="3" t="s">
        <v>461</v>
      </c>
      <c r="P11" s="4">
        <v>1995</v>
      </c>
    </row>
    <row r="12" spans="1:16">
      <c r="A12" s="1" t="s">
        <v>506</v>
      </c>
      <c r="B12" s="3" t="s">
        <v>507</v>
      </c>
      <c r="C12" s="3" t="s">
        <v>747</v>
      </c>
      <c r="D12" s="3" t="s">
        <v>745</v>
      </c>
      <c r="E12" s="3" t="s">
        <v>55</v>
      </c>
      <c r="F12" s="3" t="s">
        <v>508</v>
      </c>
      <c r="G12" s="3" t="s">
        <v>509</v>
      </c>
      <c r="H12" s="3" t="s">
        <v>510</v>
      </c>
      <c r="I12" s="3" t="s">
        <v>511</v>
      </c>
      <c r="J12" s="3" t="s">
        <v>475</v>
      </c>
      <c r="K12" s="8">
        <v>2010</v>
      </c>
      <c r="L12" s="3" t="s">
        <v>510</v>
      </c>
      <c r="M12" s="3" t="s">
        <v>511</v>
      </c>
      <c r="N12" s="6" t="s">
        <v>510</v>
      </c>
      <c r="O12" s="28" t="s">
        <v>511</v>
      </c>
      <c r="P12" s="4">
        <v>1998</v>
      </c>
    </row>
    <row r="13" spans="1:16">
      <c r="A13" s="1" t="s">
        <v>528</v>
      </c>
      <c r="B13" s="10" t="s">
        <v>507</v>
      </c>
      <c r="C13" s="10" t="s">
        <v>727</v>
      </c>
      <c r="D13" s="10" t="s">
        <v>766</v>
      </c>
      <c r="E13" s="3" t="s">
        <v>55</v>
      </c>
      <c r="F13" s="11" t="s">
        <v>529</v>
      </c>
      <c r="G13" s="11" t="s">
        <v>530</v>
      </c>
      <c r="H13" s="11" t="s">
        <v>531</v>
      </c>
      <c r="I13" s="11" t="s">
        <v>532</v>
      </c>
      <c r="J13" s="11" t="s">
        <v>517</v>
      </c>
      <c r="K13" s="8">
        <v>2009</v>
      </c>
      <c r="L13" s="11" t="s">
        <v>531</v>
      </c>
      <c r="M13" s="11" t="s">
        <v>532</v>
      </c>
      <c r="N13" s="11" t="s">
        <v>533</v>
      </c>
      <c r="O13" s="11" t="s">
        <v>534</v>
      </c>
      <c r="P13" s="12">
        <v>2000</v>
      </c>
    </row>
    <row r="14" spans="1:16">
      <c r="A14" s="1" t="s">
        <v>580</v>
      </c>
      <c r="B14" s="40">
        <v>24597</v>
      </c>
      <c r="C14" s="40" t="s">
        <v>780</v>
      </c>
      <c r="D14" s="40" t="s">
        <v>737</v>
      </c>
      <c r="E14" s="13" t="s">
        <v>2</v>
      </c>
      <c r="F14" s="13" t="s">
        <v>581</v>
      </c>
      <c r="G14" s="41" t="s">
        <v>582</v>
      </c>
      <c r="H14" s="13" t="s">
        <v>21</v>
      </c>
      <c r="I14" s="13" t="s">
        <v>583</v>
      </c>
      <c r="J14" s="13" t="s">
        <v>584</v>
      </c>
      <c r="K14" s="11">
        <v>2009</v>
      </c>
      <c r="L14" s="13" t="s">
        <v>21</v>
      </c>
      <c r="M14" s="41" t="s">
        <v>583</v>
      </c>
      <c r="N14" s="13" t="s">
        <v>585</v>
      </c>
      <c r="O14" s="42" t="s">
        <v>586</v>
      </c>
      <c r="P14" s="12">
        <v>1995</v>
      </c>
    </row>
    <row r="15" spans="1:16">
      <c r="A15" s="1" t="s">
        <v>177</v>
      </c>
      <c r="B15" s="13" t="s">
        <v>178</v>
      </c>
      <c r="C15" s="13" t="s">
        <v>739</v>
      </c>
      <c r="D15" s="13" t="s">
        <v>740</v>
      </c>
      <c r="E15" s="11" t="s">
        <v>55</v>
      </c>
      <c r="F15" s="13" t="s">
        <v>168</v>
      </c>
      <c r="G15" s="13" t="s">
        <v>169</v>
      </c>
      <c r="H15" s="13" t="s">
        <v>173</v>
      </c>
      <c r="I15" s="13" t="s">
        <v>174</v>
      </c>
      <c r="J15" s="13" t="s">
        <v>179</v>
      </c>
      <c r="K15" s="11">
        <v>2010</v>
      </c>
      <c r="L15" s="13" t="s">
        <v>173</v>
      </c>
      <c r="M15" s="13" t="s">
        <v>174</v>
      </c>
      <c r="N15" s="13" t="s">
        <v>180</v>
      </c>
      <c r="O15" s="13" t="s">
        <v>181</v>
      </c>
      <c r="P15" s="12">
        <v>1996</v>
      </c>
    </row>
    <row r="16" spans="1:16">
      <c r="A16" s="1" t="s">
        <v>360</v>
      </c>
      <c r="B16" s="11" t="s">
        <v>178</v>
      </c>
      <c r="C16" s="11" t="s">
        <v>739</v>
      </c>
      <c r="D16" s="11">
        <v>44</v>
      </c>
      <c r="E16" s="11" t="s">
        <v>55</v>
      </c>
      <c r="F16" s="11" t="s">
        <v>331</v>
      </c>
      <c r="G16" s="11" t="s">
        <v>361</v>
      </c>
      <c r="H16" s="11" t="s">
        <v>340</v>
      </c>
      <c r="I16" s="11" t="s">
        <v>352</v>
      </c>
      <c r="J16" s="11" t="s">
        <v>362</v>
      </c>
      <c r="K16" s="11">
        <v>2010</v>
      </c>
      <c r="L16" s="11" t="s">
        <v>340</v>
      </c>
      <c r="M16" s="11" t="s">
        <v>352</v>
      </c>
      <c r="N16" s="11" t="s">
        <v>340</v>
      </c>
      <c r="O16" s="11" t="s">
        <v>352</v>
      </c>
      <c r="P16" s="12">
        <v>2008</v>
      </c>
    </row>
    <row r="17" spans="1:16">
      <c r="A17" s="1" t="s">
        <v>363</v>
      </c>
      <c r="B17" s="11" t="s">
        <v>178</v>
      </c>
      <c r="C17" s="11" t="s">
        <v>725</v>
      </c>
      <c r="D17" s="11" t="s">
        <v>743</v>
      </c>
      <c r="E17" s="11" t="s">
        <v>55</v>
      </c>
      <c r="F17" s="11" t="s">
        <v>331</v>
      </c>
      <c r="G17" s="11" t="s">
        <v>364</v>
      </c>
      <c r="H17" s="11" t="s">
        <v>340</v>
      </c>
      <c r="I17" s="11" t="s">
        <v>365</v>
      </c>
      <c r="J17" s="11" t="s">
        <v>308</v>
      </c>
      <c r="K17" s="11">
        <v>2010</v>
      </c>
      <c r="L17" s="11" t="s">
        <v>340</v>
      </c>
      <c r="M17" s="11" t="s">
        <v>365</v>
      </c>
      <c r="N17" s="11" t="s">
        <v>366</v>
      </c>
      <c r="O17" s="11" t="s">
        <v>251</v>
      </c>
      <c r="P17" s="12">
        <v>1991</v>
      </c>
    </row>
    <row r="18" spans="1:16">
      <c r="A18" s="1" t="s">
        <v>500</v>
      </c>
      <c r="B18" s="3" t="s">
        <v>501</v>
      </c>
      <c r="C18" s="3" t="s">
        <v>758</v>
      </c>
      <c r="D18" s="3" t="s">
        <v>774</v>
      </c>
      <c r="E18" s="3" t="s">
        <v>55</v>
      </c>
      <c r="F18" s="3" t="s">
        <v>502</v>
      </c>
      <c r="G18" s="3" t="s">
        <v>389</v>
      </c>
      <c r="H18" s="3" t="s">
        <v>503</v>
      </c>
      <c r="I18" s="3" t="s">
        <v>504</v>
      </c>
      <c r="J18" s="3" t="s">
        <v>475</v>
      </c>
      <c r="K18" s="8">
        <v>2009</v>
      </c>
      <c r="L18" s="3" t="s">
        <v>503</v>
      </c>
      <c r="M18" s="3" t="s">
        <v>504</v>
      </c>
      <c r="N18" s="6" t="s">
        <v>505</v>
      </c>
      <c r="O18" s="28" t="s">
        <v>426</v>
      </c>
      <c r="P18" s="4">
        <v>2001</v>
      </c>
    </row>
    <row r="19" spans="1:16">
      <c r="A19" s="1" t="s">
        <v>520</v>
      </c>
      <c r="B19" s="3" t="s">
        <v>501</v>
      </c>
      <c r="C19" s="3" t="s">
        <v>739</v>
      </c>
      <c r="D19" s="3" t="s">
        <v>745</v>
      </c>
      <c r="E19" s="3" t="s">
        <v>55</v>
      </c>
      <c r="F19" s="3" t="s">
        <v>521</v>
      </c>
      <c r="G19" s="3" t="s">
        <v>522</v>
      </c>
      <c r="H19" s="3" t="s">
        <v>523</v>
      </c>
      <c r="I19" s="3" t="s">
        <v>524</v>
      </c>
      <c r="J19" s="3" t="s">
        <v>525</v>
      </c>
      <c r="K19" s="8">
        <v>2009</v>
      </c>
      <c r="L19" s="3" t="s">
        <v>523</v>
      </c>
      <c r="M19" s="3" t="s">
        <v>524</v>
      </c>
      <c r="N19" s="6" t="s">
        <v>526</v>
      </c>
      <c r="O19" s="3" t="s">
        <v>527</v>
      </c>
      <c r="P19" s="4">
        <v>1999</v>
      </c>
    </row>
    <row r="20" spans="1:16">
      <c r="A20" s="1" t="s">
        <v>594</v>
      </c>
      <c r="B20" s="43" t="s">
        <v>178</v>
      </c>
      <c r="C20" s="43" t="s">
        <v>739</v>
      </c>
      <c r="D20" s="43" t="s">
        <v>782</v>
      </c>
      <c r="E20" s="11" t="s">
        <v>2</v>
      </c>
      <c r="F20" s="11" t="s">
        <v>130</v>
      </c>
      <c r="G20" s="41" t="s">
        <v>569</v>
      </c>
      <c r="H20" s="13" t="s">
        <v>21</v>
      </c>
      <c r="I20" s="13" t="s">
        <v>583</v>
      </c>
      <c r="J20" s="13" t="s">
        <v>595</v>
      </c>
      <c r="K20" s="11">
        <v>2009</v>
      </c>
      <c r="L20" s="13" t="s">
        <v>21</v>
      </c>
      <c r="M20" s="41" t="s">
        <v>596</v>
      </c>
      <c r="N20" s="13" t="s">
        <v>597</v>
      </c>
      <c r="O20" s="41" t="s">
        <v>598</v>
      </c>
      <c r="P20" s="12">
        <v>1992</v>
      </c>
    </row>
    <row r="21" spans="1:16">
      <c r="A21" s="1" t="s">
        <v>128</v>
      </c>
      <c r="B21" s="11" t="s">
        <v>129</v>
      </c>
      <c r="C21" s="11" t="s">
        <v>703</v>
      </c>
      <c r="D21" s="11" t="s">
        <v>732</v>
      </c>
      <c r="E21" s="11" t="s">
        <v>55</v>
      </c>
      <c r="F21" s="13" t="s">
        <v>130</v>
      </c>
      <c r="G21" s="13" t="s">
        <v>131</v>
      </c>
      <c r="H21" s="11" t="s">
        <v>132</v>
      </c>
      <c r="I21" s="11" t="s">
        <v>133</v>
      </c>
      <c r="J21" s="11" t="s">
        <v>134</v>
      </c>
      <c r="K21" s="11">
        <v>2010</v>
      </c>
      <c r="L21" s="11" t="s">
        <v>132</v>
      </c>
      <c r="M21" s="11" t="s">
        <v>133</v>
      </c>
      <c r="N21" s="13" t="s">
        <v>21</v>
      </c>
      <c r="O21" s="13" t="s">
        <v>135</v>
      </c>
      <c r="P21" s="12">
        <v>1991</v>
      </c>
    </row>
    <row r="22" spans="1:16">
      <c r="A22" s="1" t="s">
        <v>354</v>
      </c>
      <c r="B22" s="11" t="s">
        <v>355</v>
      </c>
      <c r="C22" s="11" t="s">
        <v>703</v>
      </c>
      <c r="D22" s="11" t="s">
        <v>732</v>
      </c>
      <c r="E22" s="11" t="s">
        <v>55</v>
      </c>
      <c r="F22" s="11" t="s">
        <v>331</v>
      </c>
      <c r="G22" s="11" t="s">
        <v>356</v>
      </c>
      <c r="H22" s="11" t="s">
        <v>357</v>
      </c>
      <c r="I22" s="11" t="s">
        <v>358</v>
      </c>
      <c r="J22" s="11" t="s">
        <v>359</v>
      </c>
      <c r="K22" s="11">
        <v>2010</v>
      </c>
      <c r="L22" s="11" t="s">
        <v>357</v>
      </c>
      <c r="M22" s="11" t="s">
        <v>358</v>
      </c>
      <c r="N22" s="11" t="s">
        <v>357</v>
      </c>
      <c r="O22" s="11" t="s">
        <v>358</v>
      </c>
      <c r="P22" s="12">
        <v>2008</v>
      </c>
    </row>
    <row r="23" spans="1:16">
      <c r="A23" s="1" t="s">
        <v>128</v>
      </c>
      <c r="B23" s="20" t="s">
        <v>129</v>
      </c>
      <c r="C23" s="20" t="s">
        <v>703</v>
      </c>
      <c r="D23" s="20" t="s">
        <v>764</v>
      </c>
      <c r="E23" s="20" t="s">
        <v>55</v>
      </c>
      <c r="F23" s="11" t="s">
        <v>130</v>
      </c>
      <c r="G23" s="20" t="s">
        <v>389</v>
      </c>
      <c r="H23" s="11" t="s">
        <v>390</v>
      </c>
      <c r="I23" s="20" t="s">
        <v>391</v>
      </c>
      <c r="J23" s="11" t="s">
        <v>392</v>
      </c>
      <c r="K23" s="20">
        <v>2010</v>
      </c>
      <c r="L23" s="11" t="s">
        <v>393</v>
      </c>
      <c r="M23" s="20" t="s">
        <v>394</v>
      </c>
      <c r="N23" s="11" t="s">
        <v>395</v>
      </c>
      <c r="O23" s="20" t="s">
        <v>396</v>
      </c>
      <c r="P23" s="21">
        <v>1991</v>
      </c>
    </row>
    <row r="24" spans="1:16">
      <c r="A24" s="1" t="s">
        <v>492</v>
      </c>
      <c r="B24" s="3" t="s">
        <v>355</v>
      </c>
      <c r="C24" s="3" t="s">
        <v>703</v>
      </c>
      <c r="D24" s="3" t="s">
        <v>774</v>
      </c>
      <c r="E24" s="3" t="s">
        <v>55</v>
      </c>
      <c r="F24" s="3" t="s">
        <v>493</v>
      </c>
      <c r="G24" s="3" t="s">
        <v>494</v>
      </c>
      <c r="H24" s="3" t="s">
        <v>495</v>
      </c>
      <c r="I24" s="3" t="s">
        <v>496</v>
      </c>
      <c r="J24" s="3" t="s">
        <v>497</v>
      </c>
      <c r="K24" s="8">
        <v>2008</v>
      </c>
      <c r="L24" s="3" t="s">
        <v>495</v>
      </c>
      <c r="M24" s="3" t="s">
        <v>496</v>
      </c>
      <c r="N24" s="6" t="s">
        <v>498</v>
      </c>
      <c r="O24" s="28" t="s">
        <v>499</v>
      </c>
      <c r="P24" s="4">
        <v>1973</v>
      </c>
    </row>
    <row r="25" spans="1:16">
      <c r="A25" s="1" t="s">
        <v>512</v>
      </c>
      <c r="B25" s="3" t="s">
        <v>355</v>
      </c>
      <c r="C25" s="3" t="s">
        <v>703</v>
      </c>
      <c r="D25" s="3" t="s">
        <v>775</v>
      </c>
      <c r="E25" s="3" t="s">
        <v>55</v>
      </c>
      <c r="F25" s="3" t="s">
        <v>513</v>
      </c>
      <c r="G25" s="3" t="s">
        <v>514</v>
      </c>
      <c r="H25" s="3" t="s">
        <v>515</v>
      </c>
      <c r="I25" s="3" t="s">
        <v>516</v>
      </c>
      <c r="J25" s="3" t="s">
        <v>517</v>
      </c>
      <c r="K25" s="8">
        <v>2010</v>
      </c>
      <c r="L25" s="3" t="s">
        <v>515</v>
      </c>
      <c r="M25" s="3" t="s">
        <v>516</v>
      </c>
      <c r="N25" s="6" t="s">
        <v>518</v>
      </c>
      <c r="O25" s="3" t="s">
        <v>519</v>
      </c>
      <c r="P25" s="4">
        <v>1995</v>
      </c>
    </row>
    <row r="26" spans="1:16">
      <c r="A26" s="1" t="s">
        <v>137</v>
      </c>
      <c r="B26" s="13" t="s">
        <v>138</v>
      </c>
      <c r="C26" s="13" t="s">
        <v>734</v>
      </c>
      <c r="D26" s="13" t="s">
        <v>735</v>
      </c>
      <c r="E26" s="11" t="s">
        <v>55</v>
      </c>
      <c r="F26" s="11" t="s">
        <v>100</v>
      </c>
      <c r="G26" s="13" t="s">
        <v>139</v>
      </c>
      <c r="H26" s="13" t="s">
        <v>115</v>
      </c>
      <c r="I26" s="13" t="s">
        <v>140</v>
      </c>
      <c r="J26" s="13" t="s">
        <v>141</v>
      </c>
      <c r="K26" s="11">
        <v>2010</v>
      </c>
      <c r="L26" s="13" t="s">
        <v>115</v>
      </c>
      <c r="M26" s="13" t="s">
        <v>142</v>
      </c>
      <c r="N26" s="13" t="s">
        <v>143</v>
      </c>
      <c r="O26" s="13" t="s">
        <v>144</v>
      </c>
      <c r="P26" s="12">
        <v>1990</v>
      </c>
    </row>
    <row r="27" spans="1:16">
      <c r="A27" s="1" t="s">
        <v>276</v>
      </c>
      <c r="B27" s="11" t="s">
        <v>138</v>
      </c>
      <c r="C27" s="11" t="s">
        <v>734</v>
      </c>
      <c r="D27" s="11" t="s">
        <v>756</v>
      </c>
      <c r="E27" s="11" t="s">
        <v>55</v>
      </c>
      <c r="F27" s="13" t="s">
        <v>277</v>
      </c>
      <c r="G27" s="11" t="s">
        <v>278</v>
      </c>
      <c r="H27" s="13" t="s">
        <v>273</v>
      </c>
      <c r="I27" s="13" t="s">
        <v>279</v>
      </c>
      <c r="J27" s="11" t="s">
        <v>280</v>
      </c>
      <c r="K27" s="11">
        <v>2010</v>
      </c>
      <c r="L27" s="11" t="s">
        <v>273</v>
      </c>
      <c r="M27" s="11" t="s">
        <v>271</v>
      </c>
      <c r="N27" s="11" t="s">
        <v>273</v>
      </c>
      <c r="O27" s="11" t="s">
        <v>271</v>
      </c>
      <c r="P27" s="12">
        <v>1997</v>
      </c>
    </row>
    <row r="28" spans="1:16">
      <c r="A28" s="1" t="s">
        <v>587</v>
      </c>
      <c r="B28" s="19">
        <v>23377</v>
      </c>
      <c r="C28" s="19" t="s">
        <v>734</v>
      </c>
      <c r="D28" s="19" t="s">
        <v>781</v>
      </c>
      <c r="E28" s="11" t="s">
        <v>2</v>
      </c>
      <c r="F28" s="11" t="s">
        <v>283</v>
      </c>
      <c r="G28" s="41" t="s">
        <v>588</v>
      </c>
      <c r="H28" s="13" t="s">
        <v>589</v>
      </c>
      <c r="I28" s="13" t="s">
        <v>590</v>
      </c>
      <c r="J28" s="13" t="s">
        <v>591</v>
      </c>
      <c r="K28" s="11">
        <v>2010</v>
      </c>
      <c r="L28" s="13" t="s">
        <v>21</v>
      </c>
      <c r="M28" s="41" t="s">
        <v>583</v>
      </c>
      <c r="N28" s="13" t="s">
        <v>592</v>
      </c>
      <c r="O28" s="41" t="s">
        <v>593</v>
      </c>
      <c r="P28" s="12">
        <v>1989</v>
      </c>
    </row>
    <row r="29" spans="1:16">
      <c r="A29" s="1" t="s">
        <v>349</v>
      </c>
      <c r="B29" s="11" t="s">
        <v>350</v>
      </c>
      <c r="C29" s="11" t="s">
        <v>762</v>
      </c>
      <c r="D29" s="11" t="s">
        <v>756</v>
      </c>
      <c r="E29" s="11" t="s">
        <v>55</v>
      </c>
      <c r="F29" s="11" t="s">
        <v>331</v>
      </c>
      <c r="G29" s="11" t="s">
        <v>351</v>
      </c>
      <c r="H29" s="11" t="s">
        <v>340</v>
      </c>
      <c r="I29" s="11" t="s">
        <v>352</v>
      </c>
      <c r="J29" s="11" t="s">
        <v>342</v>
      </c>
      <c r="K29" s="11">
        <v>2010</v>
      </c>
      <c r="L29" s="11" t="s">
        <v>340</v>
      </c>
      <c r="M29" s="11" t="s">
        <v>352</v>
      </c>
      <c r="N29" s="11" t="s">
        <v>340</v>
      </c>
      <c r="O29" s="11" t="s">
        <v>353</v>
      </c>
      <c r="P29" s="12">
        <v>1988</v>
      </c>
    </row>
    <row r="30" spans="1:16">
      <c r="A30" s="1" t="s">
        <v>136</v>
      </c>
      <c r="B30" s="10">
        <v>23043</v>
      </c>
      <c r="C30" s="10" t="s">
        <v>733</v>
      </c>
      <c r="D30" s="10" t="s">
        <v>701</v>
      </c>
      <c r="E30" s="11" t="s">
        <v>55</v>
      </c>
      <c r="F30" s="13" t="s">
        <v>121</v>
      </c>
      <c r="G30" s="13" t="s">
        <v>122</v>
      </c>
      <c r="H30" s="13" t="s">
        <v>115</v>
      </c>
      <c r="I30" s="13" t="s">
        <v>123</v>
      </c>
      <c r="J30" s="13" t="s">
        <v>23</v>
      </c>
      <c r="K30" s="11">
        <v>2010</v>
      </c>
      <c r="L30" s="13" t="s">
        <v>115</v>
      </c>
      <c r="M30" s="13" t="s">
        <v>118</v>
      </c>
      <c r="N30" s="13" t="s">
        <v>115</v>
      </c>
      <c r="O30" s="13" t="s">
        <v>123</v>
      </c>
      <c r="P30" s="12">
        <v>1986</v>
      </c>
    </row>
    <row r="31" spans="1:16">
      <c r="A31" s="1" t="s">
        <v>228</v>
      </c>
      <c r="B31" s="10">
        <v>23102</v>
      </c>
      <c r="C31" s="10" t="s">
        <v>753</v>
      </c>
      <c r="D31" s="10" t="s">
        <v>701</v>
      </c>
      <c r="E31" s="11" t="s">
        <v>55</v>
      </c>
      <c r="F31" s="13" t="s">
        <v>229</v>
      </c>
      <c r="G31" s="13" t="s">
        <v>230</v>
      </c>
      <c r="H31" s="13" t="s">
        <v>231</v>
      </c>
      <c r="I31" s="13" t="s">
        <v>232</v>
      </c>
      <c r="J31" s="13" t="s">
        <v>233</v>
      </c>
      <c r="K31" s="11">
        <v>2010</v>
      </c>
      <c r="L31" s="13" t="s">
        <v>231</v>
      </c>
      <c r="M31" s="13" t="s">
        <v>232</v>
      </c>
      <c r="N31" s="13" t="s">
        <v>234</v>
      </c>
      <c r="O31" s="13" t="s">
        <v>235</v>
      </c>
      <c r="P31" s="12">
        <v>1990</v>
      </c>
    </row>
    <row r="32" spans="1:16">
      <c r="A32" s="1" t="s">
        <v>240</v>
      </c>
      <c r="B32" s="13" t="s">
        <v>241</v>
      </c>
      <c r="C32" s="13" t="s">
        <v>753</v>
      </c>
      <c r="D32" s="13" t="s">
        <v>755</v>
      </c>
      <c r="E32" s="11" t="s">
        <v>55</v>
      </c>
      <c r="F32" s="13" t="s">
        <v>63</v>
      </c>
      <c r="G32" s="13" t="s">
        <v>169</v>
      </c>
      <c r="H32" s="13" t="s">
        <v>217</v>
      </c>
      <c r="I32" s="13" t="s">
        <v>242</v>
      </c>
      <c r="J32" s="13" t="s">
        <v>243</v>
      </c>
      <c r="K32" s="11">
        <v>2010</v>
      </c>
      <c r="L32" s="13" t="s">
        <v>217</v>
      </c>
      <c r="M32" s="13" t="s">
        <v>242</v>
      </c>
      <c r="N32" s="13" t="s">
        <v>244</v>
      </c>
      <c r="O32" s="13" t="s">
        <v>163</v>
      </c>
      <c r="P32" s="12">
        <v>1996</v>
      </c>
    </row>
    <row r="33" spans="1:16">
      <c r="A33" s="1" t="s">
        <v>252</v>
      </c>
      <c r="B33" s="13" t="s">
        <v>253</v>
      </c>
      <c r="C33" s="13" t="s">
        <v>720</v>
      </c>
      <c r="D33" s="13" t="s">
        <v>750</v>
      </c>
      <c r="E33" s="11" t="s">
        <v>55</v>
      </c>
      <c r="F33" s="13" t="s">
        <v>63</v>
      </c>
      <c r="G33" s="13" t="s">
        <v>169</v>
      </c>
      <c r="H33" s="13" t="s">
        <v>254</v>
      </c>
      <c r="I33" s="13" t="s">
        <v>255</v>
      </c>
      <c r="J33" s="13" t="s">
        <v>256</v>
      </c>
      <c r="K33" s="11">
        <v>2010</v>
      </c>
      <c r="L33" s="13" t="s">
        <v>217</v>
      </c>
      <c r="M33" s="13" t="s">
        <v>257</v>
      </c>
      <c r="N33" s="13" t="s">
        <v>258</v>
      </c>
      <c r="O33" s="13" t="s">
        <v>259</v>
      </c>
      <c r="P33" s="12">
        <v>1987</v>
      </c>
    </row>
    <row r="34" spans="1:16">
      <c r="A34" s="1" t="s">
        <v>330</v>
      </c>
      <c r="B34" s="10">
        <v>23255</v>
      </c>
      <c r="C34" s="10" t="s">
        <v>753</v>
      </c>
      <c r="D34" s="10" t="s">
        <v>701</v>
      </c>
      <c r="E34" s="11" t="s">
        <v>55</v>
      </c>
      <c r="F34" s="11" t="s">
        <v>331</v>
      </c>
      <c r="G34" s="11" t="s">
        <v>332</v>
      </c>
      <c r="H34" s="11" t="s">
        <v>333</v>
      </c>
      <c r="I34" s="11" t="s">
        <v>334</v>
      </c>
      <c r="J34" s="11" t="s">
        <v>335</v>
      </c>
      <c r="K34" s="11">
        <v>2010</v>
      </c>
      <c r="L34" s="11" t="s">
        <v>333</v>
      </c>
      <c r="M34" s="11" t="s">
        <v>334</v>
      </c>
      <c r="N34" s="11" t="s">
        <v>336</v>
      </c>
      <c r="O34" s="11" t="s">
        <v>337</v>
      </c>
      <c r="P34" s="12">
        <v>1993</v>
      </c>
    </row>
    <row r="35" spans="1:16">
      <c r="A35" s="1" t="s">
        <v>345</v>
      </c>
      <c r="B35" s="11" t="s">
        <v>1</v>
      </c>
      <c r="C35" s="11" t="s">
        <v>761</v>
      </c>
      <c r="D35" s="11" t="s">
        <v>755</v>
      </c>
      <c r="E35" s="11" t="s">
        <v>55</v>
      </c>
      <c r="F35" s="11" t="s">
        <v>331</v>
      </c>
      <c r="G35" s="11" t="s">
        <v>346</v>
      </c>
      <c r="H35" s="11" t="s">
        <v>340</v>
      </c>
      <c r="I35" s="11" t="s">
        <v>347</v>
      </c>
      <c r="J35" s="11" t="s">
        <v>342</v>
      </c>
      <c r="K35" s="11">
        <v>2010</v>
      </c>
      <c r="L35" s="11" t="s">
        <v>340</v>
      </c>
      <c r="M35" s="11" t="s">
        <v>348</v>
      </c>
      <c r="N35" s="11" t="s">
        <v>340</v>
      </c>
      <c r="O35" s="11" t="s">
        <v>348</v>
      </c>
      <c r="P35" s="12">
        <v>1983</v>
      </c>
    </row>
    <row r="36" spans="1:16">
      <c r="A36" s="1" t="s">
        <v>377</v>
      </c>
      <c r="B36" s="11" t="s">
        <v>1</v>
      </c>
      <c r="C36" s="11" t="s">
        <v>753</v>
      </c>
      <c r="D36" s="11" t="s">
        <v>701</v>
      </c>
      <c r="E36" s="11" t="s">
        <v>55</v>
      </c>
      <c r="F36" s="11" t="s">
        <v>378</v>
      </c>
      <c r="G36" s="11" t="s">
        <v>379</v>
      </c>
      <c r="H36" s="11" t="s">
        <v>380</v>
      </c>
      <c r="I36" s="11" t="s">
        <v>381</v>
      </c>
      <c r="J36" s="11" t="s">
        <v>382</v>
      </c>
      <c r="K36" s="11">
        <v>2010</v>
      </c>
      <c r="L36" s="11" t="s">
        <v>380</v>
      </c>
      <c r="M36" s="11" t="s">
        <v>381</v>
      </c>
      <c r="N36" s="11" t="s">
        <v>380</v>
      </c>
      <c r="O36" s="11" t="s">
        <v>381</v>
      </c>
      <c r="P36" s="12">
        <v>2010</v>
      </c>
    </row>
    <row r="37" spans="1:16">
      <c r="A37" s="1" t="s">
        <v>427</v>
      </c>
      <c r="B37" s="2" t="s">
        <v>1</v>
      </c>
      <c r="C37" s="2" t="s">
        <v>753</v>
      </c>
      <c r="D37" s="2" t="s">
        <v>755</v>
      </c>
      <c r="E37" s="3" t="s">
        <v>2</v>
      </c>
      <c r="F37" s="1" t="s">
        <v>428</v>
      </c>
      <c r="G37" s="3" t="s">
        <v>429</v>
      </c>
      <c r="H37" s="3" t="s">
        <v>430</v>
      </c>
      <c r="I37" s="1" t="s">
        <v>431</v>
      </c>
      <c r="J37" s="3" t="s">
        <v>432</v>
      </c>
      <c r="K37" s="3">
        <v>2010</v>
      </c>
      <c r="L37" t="s">
        <v>430</v>
      </c>
      <c r="M37" s="3" t="s">
        <v>431</v>
      </c>
      <c r="N37" s="3" t="s">
        <v>433</v>
      </c>
      <c r="O37" s="24" t="s">
        <v>91</v>
      </c>
      <c r="P37" s="4">
        <v>1991</v>
      </c>
    </row>
    <row r="38" spans="1:16">
      <c r="A38" s="1" t="s">
        <v>472</v>
      </c>
      <c r="B38" s="3" t="s">
        <v>253</v>
      </c>
      <c r="C38" s="3" t="s">
        <v>733</v>
      </c>
      <c r="D38" s="3" t="s">
        <v>701</v>
      </c>
      <c r="E38" s="3" t="s">
        <v>55</v>
      </c>
      <c r="F38" s="3" t="s">
        <v>56</v>
      </c>
      <c r="G38" s="3" t="s">
        <v>412</v>
      </c>
      <c r="H38" s="3" t="s">
        <v>473</v>
      </c>
      <c r="I38" s="3" t="s">
        <v>474</v>
      </c>
      <c r="J38" s="3" t="s">
        <v>475</v>
      </c>
      <c r="K38" s="8">
        <v>2010</v>
      </c>
      <c r="L38" s="3" t="s">
        <v>473</v>
      </c>
      <c r="M38" s="3" t="s">
        <v>474</v>
      </c>
      <c r="N38" s="6" t="s">
        <v>476</v>
      </c>
      <c r="O38" s="3" t="s">
        <v>477</v>
      </c>
      <c r="P38" s="4">
        <v>1987</v>
      </c>
    </row>
    <row r="39" spans="1:16">
      <c r="A39" s="1" t="s">
        <v>543</v>
      </c>
      <c r="B39" s="10" t="s">
        <v>253</v>
      </c>
      <c r="C39" s="10" t="s">
        <v>753</v>
      </c>
      <c r="D39" s="10" t="s">
        <v>756</v>
      </c>
      <c r="E39" s="11" t="s">
        <v>55</v>
      </c>
      <c r="F39" s="11" t="s">
        <v>544</v>
      </c>
      <c r="G39" s="11" t="s">
        <v>545</v>
      </c>
      <c r="H39" s="11" t="s">
        <v>546</v>
      </c>
      <c r="I39" s="11" t="s">
        <v>547</v>
      </c>
      <c r="J39" s="11" t="s">
        <v>548</v>
      </c>
      <c r="K39" s="11">
        <v>2009</v>
      </c>
      <c r="L39" s="11" t="s">
        <v>546</v>
      </c>
      <c r="M39" s="11" t="s">
        <v>547</v>
      </c>
      <c r="N39" s="11" t="s">
        <v>549</v>
      </c>
      <c r="O39" s="11" t="s">
        <v>550</v>
      </c>
      <c r="P39" s="12">
        <v>2009</v>
      </c>
    </row>
    <row r="40" spans="1:16">
      <c r="A40" s="1" t="s">
        <v>574</v>
      </c>
      <c r="B40" s="40" t="s">
        <v>1</v>
      </c>
      <c r="C40" s="40" t="s">
        <v>720</v>
      </c>
      <c r="D40" s="40" t="s">
        <v>756</v>
      </c>
      <c r="E40" s="11" t="s">
        <v>2</v>
      </c>
      <c r="F40" s="11" t="s">
        <v>229</v>
      </c>
      <c r="G40" s="41" t="s">
        <v>575</v>
      </c>
      <c r="H40" s="13" t="s">
        <v>445</v>
      </c>
      <c r="I40" s="13" t="s">
        <v>576</v>
      </c>
      <c r="J40" s="13" t="s">
        <v>577</v>
      </c>
      <c r="K40" s="11">
        <v>2009</v>
      </c>
      <c r="L40" s="13" t="s">
        <v>445</v>
      </c>
      <c r="M40" s="41" t="s">
        <v>576</v>
      </c>
      <c r="N40" s="13" t="s">
        <v>578</v>
      </c>
      <c r="O40" s="41" t="s">
        <v>579</v>
      </c>
      <c r="P40" s="12">
        <v>1994</v>
      </c>
    </row>
    <row r="41" spans="1:16">
      <c r="A41" s="1" t="s">
        <v>605</v>
      </c>
      <c r="B41" s="19">
        <v>23255</v>
      </c>
      <c r="C41" s="19" t="s">
        <v>784</v>
      </c>
      <c r="D41" s="19" t="s">
        <v>701</v>
      </c>
      <c r="E41" s="11" t="s">
        <v>2</v>
      </c>
      <c r="F41" s="13" t="s">
        <v>261</v>
      </c>
      <c r="G41" s="41" t="s">
        <v>606</v>
      </c>
      <c r="H41" s="13" t="s">
        <v>607</v>
      </c>
      <c r="I41" s="13" t="s">
        <v>608</v>
      </c>
      <c r="J41" s="13" t="s">
        <v>609</v>
      </c>
      <c r="K41" s="11">
        <v>2010</v>
      </c>
      <c r="L41" s="13" t="s">
        <v>30</v>
      </c>
      <c r="M41" s="41" t="s">
        <v>608</v>
      </c>
      <c r="N41" s="13" t="s">
        <v>214</v>
      </c>
      <c r="O41" s="41" t="s">
        <v>610</v>
      </c>
      <c r="P41" s="12">
        <v>1989</v>
      </c>
    </row>
    <row r="42" spans="1:16">
      <c r="A42" s="1" t="s">
        <v>27</v>
      </c>
      <c r="B42" s="7">
        <v>22859</v>
      </c>
      <c r="C42" s="7" t="s">
        <v>700</v>
      </c>
      <c r="D42" s="7" t="s">
        <v>701</v>
      </c>
      <c r="E42" s="3" t="s">
        <v>2</v>
      </c>
      <c r="F42" s="3" t="s">
        <v>28</v>
      </c>
      <c r="G42" s="3" t="s">
        <v>29</v>
      </c>
      <c r="H42" s="3" t="s">
        <v>30</v>
      </c>
      <c r="I42" s="3" t="s">
        <v>31</v>
      </c>
      <c r="J42" s="3" t="s">
        <v>32</v>
      </c>
      <c r="K42" s="8">
        <v>2009</v>
      </c>
      <c r="L42" s="3" t="s">
        <v>30</v>
      </c>
      <c r="M42" s="3" t="s">
        <v>31</v>
      </c>
      <c r="N42" s="6" t="s">
        <v>665</v>
      </c>
      <c r="O42" s="3" t="s">
        <v>666</v>
      </c>
      <c r="P42" s="4">
        <v>1986</v>
      </c>
    </row>
    <row r="43" spans="1:16">
      <c r="A43" s="1" t="s">
        <v>47</v>
      </c>
      <c r="B43" s="7">
        <v>22920</v>
      </c>
      <c r="C43" s="7" t="s">
        <v>706</v>
      </c>
      <c r="D43" s="7" t="s">
        <v>707</v>
      </c>
      <c r="E43" s="3" t="s">
        <v>2</v>
      </c>
      <c r="F43" s="3" t="s">
        <v>48</v>
      </c>
      <c r="G43" s="3" t="s">
        <v>49</v>
      </c>
      <c r="H43" s="3" t="s">
        <v>30</v>
      </c>
      <c r="I43" s="3" t="s">
        <v>43</v>
      </c>
      <c r="J43" s="9" t="s">
        <v>50</v>
      </c>
      <c r="K43" s="8">
        <v>2010</v>
      </c>
      <c r="L43" s="3" t="s">
        <v>30</v>
      </c>
      <c r="M43" s="3" t="s">
        <v>43</v>
      </c>
      <c r="N43" s="6" t="s">
        <v>51</v>
      </c>
      <c r="O43" s="3" t="s">
        <v>52</v>
      </c>
      <c r="P43" s="4">
        <v>1989</v>
      </c>
    </row>
    <row r="44" spans="1:16">
      <c r="A44" s="1" t="s">
        <v>94</v>
      </c>
      <c r="B44" s="10">
        <v>22920</v>
      </c>
      <c r="C44" s="10" t="s">
        <v>722</v>
      </c>
      <c r="D44" s="10" t="s">
        <v>723</v>
      </c>
      <c r="E44" s="11" t="s">
        <v>55</v>
      </c>
      <c r="F44" s="11" t="s">
        <v>95</v>
      </c>
      <c r="G44" s="11" t="s">
        <v>96</v>
      </c>
      <c r="H44" s="11" t="s">
        <v>97</v>
      </c>
      <c r="I44" s="11" t="s">
        <v>96</v>
      </c>
      <c r="J44" s="11" t="s">
        <v>98</v>
      </c>
      <c r="K44" s="11">
        <v>2010</v>
      </c>
      <c r="L44" s="11" t="s">
        <v>70</v>
      </c>
      <c r="M44" s="11" t="s">
        <v>71</v>
      </c>
      <c r="N44" s="11" t="s">
        <v>686</v>
      </c>
      <c r="O44" s="11" t="s">
        <v>687</v>
      </c>
      <c r="P44" s="12">
        <v>2005</v>
      </c>
    </row>
    <row r="45" spans="1:16">
      <c r="A45" s="1" t="s">
        <v>236</v>
      </c>
      <c r="B45" s="13" t="s">
        <v>237</v>
      </c>
      <c r="C45" s="13" t="s">
        <v>754</v>
      </c>
      <c r="D45" s="13" t="s">
        <v>707</v>
      </c>
      <c r="E45" s="11" t="s">
        <v>55</v>
      </c>
      <c r="F45" s="13" t="s">
        <v>63</v>
      </c>
      <c r="G45" s="13" t="s">
        <v>169</v>
      </c>
      <c r="H45" s="13" t="s">
        <v>217</v>
      </c>
      <c r="I45" s="13" t="s">
        <v>238</v>
      </c>
      <c r="J45" s="13" t="s">
        <v>239</v>
      </c>
      <c r="K45" s="11">
        <v>2010</v>
      </c>
      <c r="L45" s="13" t="s">
        <v>217</v>
      </c>
      <c r="M45" s="13" t="s">
        <v>238</v>
      </c>
      <c r="N45" s="13" t="s">
        <v>220</v>
      </c>
      <c r="O45" s="13" t="s">
        <v>221</v>
      </c>
      <c r="P45" s="12">
        <v>1991</v>
      </c>
    </row>
    <row r="46" spans="1:16">
      <c r="A46" s="1" t="s">
        <v>245</v>
      </c>
      <c r="B46" s="13" t="s">
        <v>246</v>
      </c>
      <c r="C46" s="13" t="s">
        <v>700</v>
      </c>
      <c r="D46" s="13" t="s">
        <v>723</v>
      </c>
      <c r="E46" s="11" t="s">
        <v>55</v>
      </c>
      <c r="F46" s="13" t="s">
        <v>63</v>
      </c>
      <c r="G46" s="13" t="s">
        <v>169</v>
      </c>
      <c r="H46" s="13" t="s">
        <v>247</v>
      </c>
      <c r="I46" s="13" t="s">
        <v>248</v>
      </c>
      <c r="J46" s="13" t="s">
        <v>249</v>
      </c>
      <c r="K46" s="11">
        <v>2010</v>
      </c>
      <c r="L46" s="13" t="s">
        <v>247</v>
      </c>
      <c r="M46" s="13" t="s">
        <v>248</v>
      </c>
      <c r="N46" s="13" t="s">
        <v>250</v>
      </c>
      <c r="O46" s="13" t="s">
        <v>251</v>
      </c>
      <c r="P46" s="12">
        <v>1999</v>
      </c>
    </row>
    <row r="47" spans="1:16">
      <c r="A47" s="1" t="s">
        <v>338</v>
      </c>
      <c r="B47" s="11" t="s">
        <v>246</v>
      </c>
      <c r="C47" s="11" t="s">
        <v>754</v>
      </c>
      <c r="D47" s="11" t="s">
        <v>707</v>
      </c>
      <c r="E47" s="11" t="s">
        <v>55</v>
      </c>
      <c r="F47" s="11" t="s">
        <v>331</v>
      </c>
      <c r="G47" s="11" t="s">
        <v>339</v>
      </c>
      <c r="H47" s="11" t="s">
        <v>340</v>
      </c>
      <c r="I47" s="11" t="s">
        <v>341</v>
      </c>
      <c r="J47" s="11" t="s">
        <v>342</v>
      </c>
      <c r="K47" s="11">
        <v>2010</v>
      </c>
      <c r="L47" s="11" t="s">
        <v>340</v>
      </c>
      <c r="M47" s="11" t="s">
        <v>341</v>
      </c>
      <c r="N47" s="11" t="s">
        <v>343</v>
      </c>
      <c r="O47" s="11" t="s">
        <v>344</v>
      </c>
      <c r="P47" s="12">
        <v>1986</v>
      </c>
    </row>
    <row r="48" spans="1:16">
      <c r="A48" s="1" t="s">
        <v>397</v>
      </c>
      <c r="B48" s="22">
        <v>22828</v>
      </c>
      <c r="C48" s="22" t="s">
        <v>754</v>
      </c>
      <c r="D48" s="22" t="s">
        <v>707</v>
      </c>
      <c r="E48" s="20" t="s">
        <v>55</v>
      </c>
      <c r="F48" s="11" t="s">
        <v>398</v>
      </c>
      <c r="G48" s="11" t="s">
        <v>399</v>
      </c>
      <c r="H48" s="11" t="s">
        <v>400</v>
      </c>
      <c r="I48" s="20" t="s">
        <v>401</v>
      </c>
      <c r="J48" s="11" t="s">
        <v>402</v>
      </c>
      <c r="K48" s="20">
        <v>2010</v>
      </c>
      <c r="L48" s="11" t="s">
        <v>400</v>
      </c>
      <c r="M48" s="20" t="s">
        <v>401</v>
      </c>
      <c r="N48" s="11" t="s">
        <v>403</v>
      </c>
      <c r="O48" s="20" t="s">
        <v>404</v>
      </c>
      <c r="P48" s="21">
        <v>1989</v>
      </c>
    </row>
    <row r="49" spans="1:16">
      <c r="A49" s="1" t="s">
        <v>478</v>
      </c>
      <c r="B49" s="3" t="s">
        <v>479</v>
      </c>
      <c r="C49" s="3" t="s">
        <v>772</v>
      </c>
      <c r="D49" s="3" t="s">
        <v>756</v>
      </c>
      <c r="E49" s="3" t="s">
        <v>55</v>
      </c>
      <c r="F49" s="3" t="s">
        <v>480</v>
      </c>
      <c r="G49" s="3" t="s">
        <v>481</v>
      </c>
      <c r="H49" s="3" t="s">
        <v>482</v>
      </c>
      <c r="I49" s="3" t="s">
        <v>389</v>
      </c>
      <c r="J49" s="3" t="s">
        <v>483</v>
      </c>
      <c r="K49" s="8">
        <v>2008</v>
      </c>
      <c r="L49" s="3" t="s">
        <v>482</v>
      </c>
      <c r="M49" s="3" t="s">
        <v>389</v>
      </c>
      <c r="N49" s="6" t="s">
        <v>484</v>
      </c>
      <c r="O49" s="3" t="s">
        <v>485</v>
      </c>
      <c r="P49" s="4">
        <v>1989</v>
      </c>
    </row>
    <row r="50" spans="1:16">
      <c r="A50" s="1" t="s">
        <v>619</v>
      </c>
      <c r="B50" s="40">
        <v>22906</v>
      </c>
      <c r="C50" s="40" t="s">
        <v>722</v>
      </c>
      <c r="D50" s="40" t="s">
        <v>707</v>
      </c>
      <c r="E50" s="11" t="s">
        <v>2</v>
      </c>
      <c r="F50" s="13" t="s">
        <v>374</v>
      </c>
      <c r="G50" s="13" t="s">
        <v>620</v>
      </c>
      <c r="H50" s="8" t="s">
        <v>328</v>
      </c>
      <c r="I50" s="13" t="s">
        <v>621</v>
      </c>
      <c r="J50" s="13" t="s">
        <v>622</v>
      </c>
      <c r="K50" s="11">
        <v>2010</v>
      </c>
      <c r="L50" s="13" t="s">
        <v>623</v>
      </c>
      <c r="M50" s="13" t="s">
        <v>624</v>
      </c>
      <c r="N50" s="13" t="s">
        <v>625</v>
      </c>
      <c r="O50" s="13" t="s">
        <v>626</v>
      </c>
      <c r="P50" s="12">
        <v>1993</v>
      </c>
    </row>
    <row r="51" spans="1:16">
      <c r="A51" s="1" t="s">
        <v>39</v>
      </c>
      <c r="B51" s="7">
        <v>22586</v>
      </c>
      <c r="C51" s="7" t="s">
        <v>704</v>
      </c>
      <c r="D51" s="7" t="s">
        <v>705</v>
      </c>
      <c r="E51" s="3" t="s">
        <v>2</v>
      </c>
      <c r="F51" s="3" t="s">
        <v>40</v>
      </c>
      <c r="G51" s="3" t="s">
        <v>41</v>
      </c>
      <c r="H51" s="3" t="s">
        <v>42</v>
      </c>
      <c r="I51" s="3" t="s">
        <v>43</v>
      </c>
      <c r="J51" s="3" t="s">
        <v>44</v>
      </c>
      <c r="K51" s="8">
        <v>2009</v>
      </c>
      <c r="L51" s="3" t="s">
        <v>42</v>
      </c>
      <c r="M51" s="3" t="s">
        <v>43</v>
      </c>
      <c r="N51" s="6" t="s">
        <v>45</v>
      </c>
      <c r="O51" s="3" t="s">
        <v>46</v>
      </c>
      <c r="P51" s="4">
        <v>1994</v>
      </c>
    </row>
    <row r="52" spans="1:16">
      <c r="A52" s="1" t="s">
        <v>222</v>
      </c>
      <c r="B52" s="19" t="s">
        <v>223</v>
      </c>
      <c r="C52" s="19" t="s">
        <v>704</v>
      </c>
      <c r="D52" s="19" t="s">
        <v>748</v>
      </c>
      <c r="E52" s="11" t="s">
        <v>55</v>
      </c>
      <c r="F52" s="13" t="s">
        <v>63</v>
      </c>
      <c r="G52" s="13" t="s">
        <v>169</v>
      </c>
      <c r="H52" s="13" t="s">
        <v>217</v>
      </c>
      <c r="I52" s="13" t="s">
        <v>224</v>
      </c>
      <c r="J52" s="13" t="s">
        <v>225</v>
      </c>
      <c r="K52" s="11">
        <v>2010</v>
      </c>
      <c r="L52" s="13" t="s">
        <v>217</v>
      </c>
      <c r="M52" s="13" t="s">
        <v>224</v>
      </c>
      <c r="N52" s="13" t="s">
        <v>226</v>
      </c>
      <c r="O52" s="13" t="s">
        <v>227</v>
      </c>
      <c r="P52" s="12">
        <v>1993</v>
      </c>
    </row>
    <row r="53" spans="1:16">
      <c r="A53" s="1" t="s">
        <v>268</v>
      </c>
      <c r="B53" s="13" t="s">
        <v>269</v>
      </c>
      <c r="C53" s="13" t="s">
        <v>704</v>
      </c>
      <c r="D53" s="13" t="s">
        <v>705</v>
      </c>
      <c r="E53" s="11" t="s">
        <v>55</v>
      </c>
      <c r="F53" s="13" t="s">
        <v>63</v>
      </c>
      <c r="G53" s="13" t="s">
        <v>262</v>
      </c>
      <c r="H53" s="13" t="s">
        <v>270</v>
      </c>
      <c r="I53" s="13" t="s">
        <v>271</v>
      </c>
      <c r="J53" s="13" t="s">
        <v>272</v>
      </c>
      <c r="K53" s="11">
        <v>2010</v>
      </c>
      <c r="L53" s="13" t="s">
        <v>273</v>
      </c>
      <c r="M53" s="13" t="s">
        <v>271</v>
      </c>
      <c r="N53" s="13" t="s">
        <v>274</v>
      </c>
      <c r="O53" s="13" t="s">
        <v>275</v>
      </c>
      <c r="P53" s="12">
        <v>1992</v>
      </c>
    </row>
    <row r="54" spans="1:16">
      <c r="A54" s="1" t="s">
        <v>281</v>
      </c>
      <c r="B54" s="11" t="s">
        <v>282</v>
      </c>
      <c r="C54" s="11" t="s">
        <v>757</v>
      </c>
      <c r="D54" s="11" t="s">
        <v>705</v>
      </c>
      <c r="E54" s="11" t="s">
        <v>55</v>
      </c>
      <c r="F54" s="11" t="s">
        <v>283</v>
      </c>
      <c r="G54" s="11" t="s">
        <v>284</v>
      </c>
      <c r="H54" s="11" t="s">
        <v>285</v>
      </c>
      <c r="I54" s="11" t="s">
        <v>286</v>
      </c>
      <c r="J54" s="11" t="s">
        <v>287</v>
      </c>
      <c r="K54" s="11">
        <v>2010</v>
      </c>
      <c r="L54" s="11" t="s">
        <v>285</v>
      </c>
      <c r="M54" s="11" t="s">
        <v>286</v>
      </c>
      <c r="N54" s="11" t="s">
        <v>288</v>
      </c>
      <c r="O54" s="11" t="s">
        <v>289</v>
      </c>
      <c r="P54" s="12">
        <v>1989</v>
      </c>
    </row>
    <row r="55" spans="1:16">
      <c r="A55" s="1" t="s">
        <v>290</v>
      </c>
      <c r="B55" s="11" t="s">
        <v>282</v>
      </c>
      <c r="C55" s="11" t="s">
        <v>749</v>
      </c>
      <c r="D55" s="11" t="s">
        <v>705</v>
      </c>
      <c r="E55" s="11" t="s">
        <v>55</v>
      </c>
      <c r="F55" s="11" t="s">
        <v>283</v>
      </c>
      <c r="G55" s="11" t="s">
        <v>284</v>
      </c>
      <c r="H55" s="11" t="s">
        <v>285</v>
      </c>
      <c r="I55" s="11" t="s">
        <v>291</v>
      </c>
      <c r="J55" s="11" t="s">
        <v>292</v>
      </c>
      <c r="K55" s="11">
        <v>2010</v>
      </c>
      <c r="L55" s="11" t="s">
        <v>285</v>
      </c>
      <c r="M55" s="11" t="s">
        <v>293</v>
      </c>
      <c r="N55" s="11" t="s">
        <v>294</v>
      </c>
      <c r="O55" s="11" t="s">
        <v>295</v>
      </c>
      <c r="P55" s="12">
        <v>1986</v>
      </c>
    </row>
    <row r="56" spans="1:16">
      <c r="A56" s="1" t="s">
        <v>367</v>
      </c>
      <c r="B56" s="11" t="s">
        <v>282</v>
      </c>
      <c r="C56" s="11" t="s">
        <v>749</v>
      </c>
      <c r="D56" s="11" t="s">
        <v>763</v>
      </c>
      <c r="E56" s="11" t="s">
        <v>55</v>
      </c>
      <c r="F56" s="11" t="s">
        <v>331</v>
      </c>
      <c r="G56" s="11" t="s">
        <v>368</v>
      </c>
      <c r="H56" s="11" t="s">
        <v>340</v>
      </c>
      <c r="I56" s="11" t="s">
        <v>369</v>
      </c>
      <c r="J56" s="11" t="s">
        <v>370</v>
      </c>
      <c r="K56" s="11">
        <v>2010</v>
      </c>
      <c r="L56" s="11" t="s">
        <v>340</v>
      </c>
      <c r="M56" s="11" t="s">
        <v>369</v>
      </c>
      <c r="N56" s="11" t="s">
        <v>371</v>
      </c>
      <c r="O56" s="11" t="s">
        <v>372</v>
      </c>
      <c r="P56" s="12">
        <v>1994</v>
      </c>
    </row>
    <row r="57" spans="1:16">
      <c r="A57" s="1" t="s">
        <v>383</v>
      </c>
      <c r="B57" s="11" t="s">
        <v>282</v>
      </c>
      <c r="C57" s="11" t="s">
        <v>718</v>
      </c>
      <c r="D57" s="11" t="s">
        <v>705</v>
      </c>
      <c r="E57" s="11" t="s">
        <v>55</v>
      </c>
      <c r="F57" s="11" t="s">
        <v>378</v>
      </c>
      <c r="G57" s="11" t="s">
        <v>379</v>
      </c>
      <c r="H57" s="11" t="s">
        <v>313</v>
      </c>
      <c r="I57" s="11" t="s">
        <v>384</v>
      </c>
      <c r="J57" s="11" t="s">
        <v>385</v>
      </c>
      <c r="K57" s="11">
        <v>2010</v>
      </c>
      <c r="L57" s="11" t="s">
        <v>380</v>
      </c>
      <c r="M57" s="11" t="s">
        <v>386</v>
      </c>
      <c r="N57" s="11" t="s">
        <v>387</v>
      </c>
      <c r="O57" s="11" t="s">
        <v>388</v>
      </c>
      <c r="P57" s="12">
        <v>1996</v>
      </c>
    </row>
    <row r="58" spans="1:16">
      <c r="A58" s="1" t="s">
        <v>216</v>
      </c>
      <c r="B58" s="10">
        <v>22129</v>
      </c>
      <c r="C58" s="10" t="s">
        <v>751</v>
      </c>
      <c r="D58" s="10" t="s">
        <v>752</v>
      </c>
      <c r="E58" s="11" t="s">
        <v>55</v>
      </c>
      <c r="F58" s="13" t="s">
        <v>63</v>
      </c>
      <c r="G58" s="13" t="s">
        <v>169</v>
      </c>
      <c r="H58" s="13" t="s">
        <v>217</v>
      </c>
      <c r="I58" s="13" t="s">
        <v>218</v>
      </c>
      <c r="J58" s="13" t="s">
        <v>219</v>
      </c>
      <c r="K58" s="11">
        <v>2010</v>
      </c>
      <c r="L58" s="13" t="s">
        <v>217</v>
      </c>
      <c r="M58" s="13" t="s">
        <v>218</v>
      </c>
      <c r="N58" s="13" t="s">
        <v>220</v>
      </c>
      <c r="O58" s="13" t="s">
        <v>221</v>
      </c>
      <c r="P58" s="12">
        <v>2006</v>
      </c>
    </row>
    <row r="59" spans="1:16">
      <c r="A59" s="1" t="s">
        <v>260</v>
      </c>
      <c r="B59" s="10">
        <v>22190</v>
      </c>
      <c r="C59" s="10" t="s">
        <v>731</v>
      </c>
      <c r="D59" s="10" t="s">
        <v>752</v>
      </c>
      <c r="E59" s="11" t="s">
        <v>55</v>
      </c>
      <c r="F59" s="13" t="s">
        <v>261</v>
      </c>
      <c r="G59" s="13" t="s">
        <v>262</v>
      </c>
      <c r="H59" s="13" t="s">
        <v>263</v>
      </c>
      <c r="I59" s="13" t="s">
        <v>264</v>
      </c>
      <c r="J59" s="13" t="s">
        <v>265</v>
      </c>
      <c r="K59" s="11">
        <v>2010</v>
      </c>
      <c r="L59" s="13" t="s">
        <v>263</v>
      </c>
      <c r="M59" s="13" t="s">
        <v>264</v>
      </c>
      <c r="N59" s="13" t="s">
        <v>266</v>
      </c>
      <c r="O59" s="13" t="s">
        <v>267</v>
      </c>
      <c r="P59" s="12">
        <v>1992</v>
      </c>
    </row>
    <row r="60" spans="1:16">
      <c r="A60" s="1" t="s">
        <v>442</v>
      </c>
      <c r="B60" s="27" t="s">
        <v>443</v>
      </c>
      <c r="C60" s="27" t="s">
        <v>731</v>
      </c>
      <c r="D60" s="27" t="s">
        <v>768</v>
      </c>
      <c r="E60" s="1" t="s">
        <v>2</v>
      </c>
      <c r="F60" s="3" t="s">
        <v>203</v>
      </c>
      <c r="G60" s="3" t="s">
        <v>444</v>
      </c>
      <c r="H60" s="3" t="s">
        <v>445</v>
      </c>
      <c r="I60" s="3" t="s">
        <v>446</v>
      </c>
      <c r="J60" s="3" t="s">
        <v>447</v>
      </c>
      <c r="K60" s="8">
        <v>2008</v>
      </c>
      <c r="L60" s="3" t="s">
        <v>445</v>
      </c>
      <c r="M60" s="3" t="s">
        <v>446</v>
      </c>
      <c r="N60" s="6" t="s">
        <v>448</v>
      </c>
      <c r="O60" s="3" t="s">
        <v>449</v>
      </c>
      <c r="P60" s="4">
        <v>1990</v>
      </c>
    </row>
    <row r="61" spans="1:16">
      <c r="A61" s="1" t="s">
        <v>466</v>
      </c>
      <c r="B61" s="7">
        <v>22200</v>
      </c>
      <c r="C61" s="7" t="s">
        <v>731</v>
      </c>
      <c r="D61" s="7" t="s">
        <v>768</v>
      </c>
      <c r="E61" s="1" t="s">
        <v>2</v>
      </c>
      <c r="F61" s="3" t="s">
        <v>467</v>
      </c>
      <c r="G61" s="3" t="s">
        <v>468</v>
      </c>
      <c r="H61" s="3" t="s">
        <v>445</v>
      </c>
      <c r="I61" s="3" t="s">
        <v>446</v>
      </c>
      <c r="J61" s="2" t="s">
        <v>469</v>
      </c>
      <c r="K61" s="8">
        <v>2008</v>
      </c>
      <c r="L61" s="3" t="s">
        <v>445</v>
      </c>
      <c r="M61" s="3" t="s">
        <v>446</v>
      </c>
      <c r="N61" s="6" t="s">
        <v>470</v>
      </c>
      <c r="O61" s="3" t="s">
        <v>471</v>
      </c>
      <c r="P61" s="4">
        <v>1992</v>
      </c>
    </row>
    <row r="62" spans="1:16">
      <c r="A62" s="1" t="s">
        <v>627</v>
      </c>
      <c r="B62" s="10" t="s">
        <v>350</v>
      </c>
      <c r="C62" s="10" t="s">
        <v>731</v>
      </c>
      <c r="D62" s="10" t="s">
        <v>752</v>
      </c>
      <c r="E62" s="11" t="s">
        <v>2</v>
      </c>
      <c r="F62" s="13" t="s">
        <v>628</v>
      </c>
      <c r="G62" s="13" t="s">
        <v>629</v>
      </c>
      <c r="H62" s="1" t="s">
        <v>630</v>
      </c>
      <c r="I62" s="13" t="s">
        <v>631</v>
      </c>
      <c r="J62" s="13" t="s">
        <v>632</v>
      </c>
      <c r="K62" s="11">
        <v>2010</v>
      </c>
      <c r="L62" s="1" t="s">
        <v>630</v>
      </c>
      <c r="M62" s="13" t="s">
        <v>631</v>
      </c>
      <c r="N62" s="13" t="s">
        <v>633</v>
      </c>
      <c r="O62" s="13" t="s">
        <v>634</v>
      </c>
      <c r="P62" s="12">
        <v>1995</v>
      </c>
    </row>
    <row r="63" spans="1:16">
      <c r="A63" s="1" t="s">
        <v>78</v>
      </c>
      <c r="B63" s="10">
        <v>21885</v>
      </c>
      <c r="C63" s="10" t="s">
        <v>715</v>
      </c>
      <c r="D63" s="10" t="s">
        <v>716</v>
      </c>
      <c r="E63" s="11" t="s">
        <v>55</v>
      </c>
      <c r="F63" s="11" t="s">
        <v>79</v>
      </c>
      <c r="G63" s="11" t="s">
        <v>80</v>
      </c>
      <c r="H63" s="11" t="s">
        <v>70</v>
      </c>
      <c r="I63" s="15" t="s">
        <v>81</v>
      </c>
      <c r="J63" s="15" t="s">
        <v>82</v>
      </c>
      <c r="K63" s="11">
        <v>2010</v>
      </c>
      <c r="L63" s="11" t="s">
        <v>70</v>
      </c>
      <c r="M63" s="15" t="s">
        <v>81</v>
      </c>
      <c r="N63" s="15" t="s">
        <v>83</v>
      </c>
      <c r="O63" s="15" t="s">
        <v>84</v>
      </c>
      <c r="P63" s="12">
        <v>1986</v>
      </c>
    </row>
    <row r="64" spans="1:16">
      <c r="A64" s="1" t="s">
        <v>104</v>
      </c>
      <c r="B64" s="16" t="s">
        <v>105</v>
      </c>
      <c r="C64" s="16" t="s">
        <v>726</v>
      </c>
      <c r="D64" s="16" t="s">
        <v>727</v>
      </c>
      <c r="E64" s="11" t="s">
        <v>55</v>
      </c>
      <c r="F64" s="11" t="s">
        <v>100</v>
      </c>
      <c r="G64" s="11" t="s">
        <v>106</v>
      </c>
      <c r="H64" s="11" t="s">
        <v>102</v>
      </c>
      <c r="I64" s="11" t="s">
        <v>107</v>
      </c>
      <c r="J64" s="11" t="s">
        <v>108</v>
      </c>
      <c r="K64" s="11">
        <v>2010</v>
      </c>
      <c r="L64" s="11" t="s">
        <v>102</v>
      </c>
      <c r="M64" s="11" t="s">
        <v>107</v>
      </c>
      <c r="N64" s="11" t="s">
        <v>692</v>
      </c>
      <c r="O64" s="11" t="s">
        <v>693</v>
      </c>
      <c r="P64" s="12">
        <v>1989</v>
      </c>
    </row>
    <row r="65" spans="1:16">
      <c r="A65" s="1" t="s">
        <v>109</v>
      </c>
      <c r="B65" s="16" t="s">
        <v>105</v>
      </c>
      <c r="C65" s="16" t="s">
        <v>728</v>
      </c>
      <c r="D65" s="16" t="s">
        <v>727</v>
      </c>
      <c r="E65" s="11" t="s">
        <v>55</v>
      </c>
      <c r="F65" s="11" t="s">
        <v>100</v>
      </c>
      <c r="G65" s="11" t="s">
        <v>110</v>
      </c>
      <c r="H65" s="11" t="s">
        <v>102</v>
      </c>
      <c r="I65" s="11" t="s">
        <v>111</v>
      </c>
      <c r="J65" s="11" t="s">
        <v>112</v>
      </c>
      <c r="K65" s="11">
        <v>2010</v>
      </c>
      <c r="L65" s="11" t="s">
        <v>102</v>
      </c>
      <c r="M65" s="11" t="s">
        <v>111</v>
      </c>
      <c r="N65" s="11" t="s">
        <v>694</v>
      </c>
      <c r="O65" s="11" t="s">
        <v>695</v>
      </c>
      <c r="P65" s="12">
        <v>1993</v>
      </c>
    </row>
    <row r="66" spans="1:16">
      <c r="A66" s="1" t="s">
        <v>182</v>
      </c>
      <c r="B66" s="18">
        <v>21759</v>
      </c>
      <c r="C66" s="18" t="s">
        <v>728</v>
      </c>
      <c r="D66" s="18" t="s">
        <v>741</v>
      </c>
      <c r="E66" s="11" t="s">
        <v>55</v>
      </c>
      <c r="F66" s="13" t="s">
        <v>183</v>
      </c>
      <c r="G66" s="13" t="s">
        <v>184</v>
      </c>
      <c r="H66" s="13" t="s">
        <v>185</v>
      </c>
      <c r="I66" s="13" t="s">
        <v>186</v>
      </c>
      <c r="J66" s="13" t="s">
        <v>187</v>
      </c>
      <c r="K66" s="11">
        <v>2010</v>
      </c>
      <c r="L66" s="13" t="s">
        <v>185</v>
      </c>
      <c r="M66" s="13" t="s">
        <v>186</v>
      </c>
      <c r="N66" s="13" t="s">
        <v>188</v>
      </c>
      <c r="O66" s="13" t="s">
        <v>189</v>
      </c>
      <c r="P66" s="12">
        <v>1992</v>
      </c>
    </row>
    <row r="67" spans="1:16">
      <c r="A67" s="1" t="s">
        <v>193</v>
      </c>
      <c r="B67" s="13" t="s">
        <v>194</v>
      </c>
      <c r="C67" s="13" t="s">
        <v>726</v>
      </c>
      <c r="D67" s="13" t="s">
        <v>727</v>
      </c>
      <c r="E67" s="11" t="s">
        <v>55</v>
      </c>
      <c r="F67" s="13" t="s">
        <v>168</v>
      </c>
      <c r="G67" s="13" t="s">
        <v>169</v>
      </c>
      <c r="H67" s="13" t="s">
        <v>173</v>
      </c>
      <c r="I67" s="13" t="s">
        <v>174</v>
      </c>
      <c r="J67" s="13" t="s">
        <v>195</v>
      </c>
      <c r="K67" s="11">
        <v>2010</v>
      </c>
      <c r="L67" s="13" t="s">
        <v>173</v>
      </c>
      <c r="M67" s="13" t="s">
        <v>174</v>
      </c>
      <c r="N67" s="13" t="s">
        <v>196</v>
      </c>
      <c r="O67" s="13" t="s">
        <v>197</v>
      </c>
      <c r="P67" s="12">
        <v>1988</v>
      </c>
    </row>
    <row r="68" spans="1:16">
      <c r="A68" s="1" t="s">
        <v>486</v>
      </c>
      <c r="B68" s="3" t="s">
        <v>194</v>
      </c>
      <c r="C68" s="3" t="s">
        <v>728</v>
      </c>
      <c r="D68" s="3" t="s">
        <v>773</v>
      </c>
      <c r="E68" s="3" t="s">
        <v>55</v>
      </c>
      <c r="F68" s="3" t="s">
        <v>487</v>
      </c>
      <c r="G68" s="3" t="s">
        <v>488</v>
      </c>
      <c r="H68" s="3" t="s">
        <v>473</v>
      </c>
      <c r="I68" s="3" t="s">
        <v>474</v>
      </c>
      <c r="J68" s="3" t="s">
        <v>489</v>
      </c>
      <c r="K68" s="8">
        <v>2009</v>
      </c>
      <c r="L68" s="3" t="s">
        <v>473</v>
      </c>
      <c r="M68" s="3" t="s">
        <v>474</v>
      </c>
      <c r="N68" s="6" t="s">
        <v>490</v>
      </c>
      <c r="O68" s="3" t="s">
        <v>491</v>
      </c>
      <c r="P68" s="4">
        <v>1991</v>
      </c>
    </row>
    <row r="69" spans="1:16">
      <c r="A69" s="1" t="s">
        <v>10</v>
      </c>
      <c r="B69" s="5">
        <v>20661</v>
      </c>
      <c r="C69" s="5" t="s">
        <v>698</v>
      </c>
      <c r="D69" s="5" t="s">
        <v>699</v>
      </c>
      <c r="E69" s="3" t="s">
        <v>2</v>
      </c>
      <c r="F69" s="3" t="s">
        <v>11</v>
      </c>
      <c r="G69" s="3" t="s">
        <v>12</v>
      </c>
      <c r="H69" s="3" t="s">
        <v>13</v>
      </c>
      <c r="I69" s="3" t="s">
        <v>14</v>
      </c>
      <c r="J69" s="3" t="s">
        <v>15</v>
      </c>
      <c r="K69" s="3">
        <v>2010</v>
      </c>
      <c r="L69" s="3" t="s">
        <v>670</v>
      </c>
      <c r="M69" s="3" t="s">
        <v>671</v>
      </c>
      <c r="N69" s="3" t="s">
        <v>16</v>
      </c>
      <c r="O69" s="3" t="s">
        <v>17</v>
      </c>
      <c r="P69" s="4">
        <v>1982</v>
      </c>
    </row>
    <row r="70" spans="1:16">
      <c r="A70" s="1" t="s">
        <v>66</v>
      </c>
      <c r="B70" s="14" t="s">
        <v>67</v>
      </c>
      <c r="C70" s="14" t="s">
        <v>712</v>
      </c>
      <c r="D70" s="14" t="s">
        <v>713</v>
      </c>
      <c r="E70" s="11" t="s">
        <v>55</v>
      </c>
      <c r="F70" s="11" t="s">
        <v>68</v>
      </c>
      <c r="G70" s="11" t="s">
        <v>69</v>
      </c>
      <c r="H70" s="11" t="s">
        <v>70</v>
      </c>
      <c r="I70" s="11" t="s">
        <v>71</v>
      </c>
      <c r="J70" s="11" t="s">
        <v>72</v>
      </c>
      <c r="K70" s="11">
        <v>2010</v>
      </c>
      <c r="L70" s="11" t="s">
        <v>676</v>
      </c>
      <c r="M70" s="11" t="s">
        <v>677</v>
      </c>
      <c r="N70" s="11" t="s">
        <v>674</v>
      </c>
      <c r="O70" s="11" t="s">
        <v>675</v>
      </c>
      <c r="P70" s="12">
        <v>1995</v>
      </c>
    </row>
    <row r="71" spans="1:16">
      <c r="A71" s="1" t="s">
        <v>73</v>
      </c>
      <c r="B71" s="10" t="s">
        <v>74</v>
      </c>
      <c r="C71" s="10" t="s">
        <v>714</v>
      </c>
      <c r="D71" s="10" t="s">
        <v>713</v>
      </c>
      <c r="E71" s="11" t="s">
        <v>55</v>
      </c>
      <c r="F71" s="11" t="s">
        <v>75</v>
      </c>
      <c r="G71" s="11" t="s">
        <v>76</v>
      </c>
      <c r="H71" s="11" t="s">
        <v>70</v>
      </c>
      <c r="I71" s="11" t="s">
        <v>71</v>
      </c>
      <c r="J71" s="11" t="s">
        <v>77</v>
      </c>
      <c r="K71" s="11">
        <v>2010</v>
      </c>
      <c r="L71" s="11" t="s">
        <v>70</v>
      </c>
      <c r="M71" s="11" t="s">
        <v>71</v>
      </c>
      <c r="N71" s="11" t="s">
        <v>678</v>
      </c>
      <c r="O71" s="11" t="s">
        <v>679</v>
      </c>
      <c r="P71" s="12">
        <v>1989</v>
      </c>
    </row>
    <row r="72" spans="1:16">
      <c r="A72" s="1" t="s">
        <v>99</v>
      </c>
      <c r="B72" s="10">
        <v>21429</v>
      </c>
      <c r="C72" s="10" t="s">
        <v>724</v>
      </c>
      <c r="D72" s="10" t="s">
        <v>725</v>
      </c>
      <c r="E72" s="11" t="s">
        <v>55</v>
      </c>
      <c r="F72" s="11" t="s">
        <v>100</v>
      </c>
      <c r="G72" s="11" t="s">
        <v>101</v>
      </c>
      <c r="H72" s="11" t="s">
        <v>102</v>
      </c>
      <c r="I72" s="11" t="s">
        <v>103</v>
      </c>
      <c r="J72" s="11" t="s">
        <v>23</v>
      </c>
      <c r="K72" s="11">
        <v>2010</v>
      </c>
      <c r="L72" s="11" t="s">
        <v>688</v>
      </c>
      <c r="M72" s="11" t="s">
        <v>689</v>
      </c>
      <c r="N72" s="11" t="s">
        <v>690</v>
      </c>
      <c r="O72" s="11" t="s">
        <v>691</v>
      </c>
      <c r="P72" s="12">
        <v>1993</v>
      </c>
    </row>
    <row r="73" spans="1:16">
      <c r="A73" s="1" t="s">
        <v>161</v>
      </c>
      <c r="B73" s="13" t="s">
        <v>74</v>
      </c>
      <c r="C73" s="13" t="s">
        <v>738</v>
      </c>
      <c r="D73" s="13" t="s">
        <v>739</v>
      </c>
      <c r="E73" s="11" t="s">
        <v>55</v>
      </c>
      <c r="F73" s="13" t="s">
        <v>130</v>
      </c>
      <c r="G73" s="13" t="s">
        <v>131</v>
      </c>
      <c r="H73" s="13" t="s">
        <v>162</v>
      </c>
      <c r="I73" s="13" t="s">
        <v>163</v>
      </c>
      <c r="J73" s="13" t="s">
        <v>164</v>
      </c>
      <c r="K73" s="11">
        <v>2010</v>
      </c>
      <c r="L73" s="13" t="s">
        <v>162</v>
      </c>
      <c r="M73" s="13" t="s">
        <v>163</v>
      </c>
      <c r="N73" s="13" t="s">
        <v>165</v>
      </c>
      <c r="O73" s="13" t="s">
        <v>166</v>
      </c>
      <c r="P73" s="12">
        <v>1989</v>
      </c>
    </row>
    <row r="74" spans="1:16">
      <c r="A74" s="1" t="s">
        <v>167</v>
      </c>
      <c r="B74" s="13" t="s">
        <v>74</v>
      </c>
      <c r="C74" s="13" t="s">
        <v>738</v>
      </c>
      <c r="D74" s="13">
        <v>52</v>
      </c>
      <c r="E74" s="11" t="s">
        <v>55</v>
      </c>
      <c r="F74" s="13" t="s">
        <v>168</v>
      </c>
      <c r="G74" s="13" t="s">
        <v>169</v>
      </c>
      <c r="H74" s="13" t="s">
        <v>170</v>
      </c>
      <c r="I74" s="13" t="s">
        <v>171</v>
      </c>
      <c r="J74" s="13" t="s">
        <v>172</v>
      </c>
      <c r="K74" s="11">
        <v>2010</v>
      </c>
      <c r="L74" s="13" t="s">
        <v>173</v>
      </c>
      <c r="M74" s="13" t="s">
        <v>174</v>
      </c>
      <c r="N74" s="13" t="s">
        <v>175</v>
      </c>
      <c r="O74" s="13" t="s">
        <v>176</v>
      </c>
      <c r="P74" s="12">
        <v>1989</v>
      </c>
    </row>
    <row r="75" spans="1:16">
      <c r="A75" s="1" t="s">
        <v>190</v>
      </c>
      <c r="B75" s="13" t="s">
        <v>74</v>
      </c>
      <c r="C75" s="13" t="s">
        <v>724</v>
      </c>
      <c r="D75" s="13" t="s">
        <v>739</v>
      </c>
      <c r="E75" s="11" t="s">
        <v>55</v>
      </c>
      <c r="F75" s="13" t="s">
        <v>168</v>
      </c>
      <c r="G75" s="13" t="s">
        <v>169</v>
      </c>
      <c r="H75" s="13" t="s">
        <v>173</v>
      </c>
      <c r="I75" s="13" t="s">
        <v>174</v>
      </c>
      <c r="J75" s="13" t="s">
        <v>164</v>
      </c>
      <c r="K75" s="11">
        <v>2010</v>
      </c>
      <c r="L75" s="13" t="s">
        <v>173</v>
      </c>
      <c r="M75" s="13" t="s">
        <v>174</v>
      </c>
      <c r="N75" s="13" t="s">
        <v>173</v>
      </c>
      <c r="O75" s="13" t="s">
        <v>174</v>
      </c>
      <c r="P75" s="12">
        <v>1993</v>
      </c>
    </row>
    <row r="76" spans="1:16">
      <c r="A76" s="1" t="s">
        <v>191</v>
      </c>
      <c r="B76" s="13" t="s">
        <v>74</v>
      </c>
      <c r="C76" s="13" t="s">
        <v>742</v>
      </c>
      <c r="D76" s="13" t="s">
        <v>713</v>
      </c>
      <c r="E76" s="11" t="s">
        <v>55</v>
      </c>
      <c r="F76" s="13" t="s">
        <v>168</v>
      </c>
      <c r="G76" s="13" t="s">
        <v>169</v>
      </c>
      <c r="H76" s="13" t="s">
        <v>173</v>
      </c>
      <c r="I76" s="13" t="s">
        <v>174</v>
      </c>
      <c r="J76" s="13" t="s">
        <v>192</v>
      </c>
      <c r="K76" s="11">
        <v>2010</v>
      </c>
      <c r="L76" s="13" t="s">
        <v>173</v>
      </c>
      <c r="M76" s="13" t="s">
        <v>174</v>
      </c>
      <c r="N76" s="13" t="s">
        <v>173</v>
      </c>
      <c r="O76" s="13" t="s">
        <v>174</v>
      </c>
      <c r="P76" s="12">
        <v>1993</v>
      </c>
    </row>
    <row r="77" spans="1:16">
      <c r="A77" s="1" t="s">
        <v>198</v>
      </c>
      <c r="B77" s="13" t="s">
        <v>199</v>
      </c>
      <c r="C77" s="13" t="s">
        <v>738</v>
      </c>
      <c r="D77" s="13" t="s">
        <v>739</v>
      </c>
      <c r="E77" s="11" t="s">
        <v>55</v>
      </c>
      <c r="F77" s="13" t="s">
        <v>168</v>
      </c>
      <c r="G77" s="13" t="s">
        <v>169</v>
      </c>
      <c r="H77" s="13" t="s">
        <v>173</v>
      </c>
      <c r="I77" s="13" t="s">
        <v>174</v>
      </c>
      <c r="J77" s="13" t="s">
        <v>200</v>
      </c>
      <c r="K77" s="11">
        <v>2010</v>
      </c>
      <c r="L77" s="13" t="s">
        <v>173</v>
      </c>
      <c r="M77" s="13" t="s">
        <v>174</v>
      </c>
      <c r="N77" s="13" t="s">
        <v>173</v>
      </c>
      <c r="O77" s="13" t="s">
        <v>174</v>
      </c>
      <c r="P77" s="12">
        <v>1989</v>
      </c>
    </row>
    <row r="78" spans="1:16">
      <c r="A78" s="1" t="s">
        <v>296</v>
      </c>
      <c r="B78" s="11" t="s">
        <v>74</v>
      </c>
      <c r="C78" s="11" t="s">
        <v>738</v>
      </c>
      <c r="D78" s="11" t="s">
        <v>758</v>
      </c>
      <c r="E78" s="11" t="s">
        <v>55</v>
      </c>
      <c r="F78" s="11" t="s">
        <v>130</v>
      </c>
      <c r="G78" s="11" t="s">
        <v>131</v>
      </c>
      <c r="H78" s="11" t="s">
        <v>297</v>
      </c>
      <c r="I78" s="11" t="s">
        <v>298</v>
      </c>
      <c r="J78" s="11" t="s">
        <v>299</v>
      </c>
      <c r="K78" s="11">
        <v>2010</v>
      </c>
      <c r="L78" s="11" t="s">
        <v>285</v>
      </c>
      <c r="M78" s="11" t="s">
        <v>300</v>
      </c>
      <c r="N78" s="11" t="s">
        <v>301</v>
      </c>
      <c r="O78" s="11" t="s">
        <v>302</v>
      </c>
      <c r="P78" s="12">
        <v>1991</v>
      </c>
    </row>
    <row r="79" spans="1:16">
      <c r="A79" s="1" t="s">
        <v>373</v>
      </c>
      <c r="B79" s="18">
        <v>21425</v>
      </c>
      <c r="C79" s="18" t="s">
        <v>738</v>
      </c>
      <c r="D79" s="18" t="s">
        <v>725</v>
      </c>
      <c r="E79" s="11" t="s">
        <v>55</v>
      </c>
      <c r="F79" s="11" t="s">
        <v>374</v>
      </c>
      <c r="G79" s="11" t="s">
        <v>375</v>
      </c>
      <c r="H79" s="11" t="s">
        <v>313</v>
      </c>
      <c r="I79" s="11" t="s">
        <v>314</v>
      </c>
      <c r="J79" s="11" t="s">
        <v>376</v>
      </c>
      <c r="K79" s="11">
        <v>2010</v>
      </c>
      <c r="L79" s="11" t="s">
        <v>313</v>
      </c>
      <c r="M79" s="11" t="s">
        <v>314</v>
      </c>
      <c r="N79" s="11" t="s">
        <v>196</v>
      </c>
      <c r="O79" s="11" t="s">
        <v>197</v>
      </c>
      <c r="P79" s="12">
        <v>1996</v>
      </c>
    </row>
    <row r="80" spans="1:16">
      <c r="A80" s="1" t="s">
        <v>462</v>
      </c>
      <c r="B80" s="7">
        <v>21337</v>
      </c>
      <c r="C80" s="7" t="s">
        <v>724</v>
      </c>
      <c r="D80" s="7" t="s">
        <v>725</v>
      </c>
      <c r="E80" s="1" t="s">
        <v>2</v>
      </c>
      <c r="F80" s="3" t="s">
        <v>11</v>
      </c>
      <c r="G80" s="3" t="s">
        <v>463</v>
      </c>
      <c r="H80" s="3" t="s">
        <v>445</v>
      </c>
      <c r="I80" s="3" t="s">
        <v>446</v>
      </c>
      <c r="J80" s="3" t="s">
        <v>447</v>
      </c>
      <c r="K80" s="8">
        <v>2010</v>
      </c>
      <c r="L80" s="3" t="s">
        <v>445</v>
      </c>
      <c r="M80" s="3" t="s">
        <v>446</v>
      </c>
      <c r="N80" s="6" t="s">
        <v>464</v>
      </c>
      <c r="O80" s="3" t="s">
        <v>465</v>
      </c>
      <c r="P80" s="4">
        <v>1988</v>
      </c>
    </row>
    <row r="81" spans="1:16">
      <c r="A81" s="1" t="s">
        <v>61</v>
      </c>
      <c r="B81" s="10" t="s">
        <v>62</v>
      </c>
      <c r="C81" s="10" t="s">
        <v>710</v>
      </c>
      <c r="D81" s="10" t="s">
        <v>711</v>
      </c>
      <c r="E81" s="11" t="s">
        <v>55</v>
      </c>
      <c r="F81" s="13" t="s">
        <v>63</v>
      </c>
      <c r="G81" s="13" t="s">
        <v>64</v>
      </c>
      <c r="H81" s="11" t="s">
        <v>58</v>
      </c>
      <c r="I81" s="11" t="s">
        <v>59</v>
      </c>
      <c r="J81" s="11" t="s">
        <v>65</v>
      </c>
      <c r="K81" s="11">
        <v>2010</v>
      </c>
      <c r="L81" s="11" t="s">
        <v>58</v>
      </c>
      <c r="M81" s="11" t="s">
        <v>59</v>
      </c>
      <c r="N81" s="11" t="s">
        <v>58</v>
      </c>
      <c r="O81" s="11" t="s">
        <v>59</v>
      </c>
      <c r="P81" s="12">
        <v>1987</v>
      </c>
    </row>
    <row r="82" spans="1:16">
      <c r="A82" s="1" t="s">
        <v>92</v>
      </c>
      <c r="B82" s="10">
        <v>21125</v>
      </c>
      <c r="C82" s="10" t="s">
        <v>721</v>
      </c>
      <c r="D82" s="10" t="s">
        <v>711</v>
      </c>
      <c r="E82" s="11" t="s">
        <v>55</v>
      </c>
      <c r="F82" s="11" t="s">
        <v>68</v>
      </c>
      <c r="G82" s="11" t="s">
        <v>69</v>
      </c>
      <c r="H82" s="11" t="s">
        <v>70</v>
      </c>
      <c r="I82" s="15" t="s">
        <v>81</v>
      </c>
      <c r="J82" s="11" t="s">
        <v>93</v>
      </c>
      <c r="K82" s="11">
        <v>2010</v>
      </c>
      <c r="L82" s="11" t="s">
        <v>70</v>
      </c>
      <c r="M82" s="15" t="s">
        <v>81</v>
      </c>
      <c r="N82" s="11" t="s">
        <v>684</v>
      </c>
      <c r="O82" s="15" t="s">
        <v>685</v>
      </c>
      <c r="P82" s="12">
        <v>1994</v>
      </c>
    </row>
    <row r="83" spans="1:16">
      <c r="A83" s="1" t="s">
        <v>303</v>
      </c>
      <c r="B83" s="11" t="s">
        <v>62</v>
      </c>
      <c r="C83" s="11" t="s">
        <v>710</v>
      </c>
      <c r="D83" s="11" t="s">
        <v>703</v>
      </c>
      <c r="E83" s="11" t="s">
        <v>55</v>
      </c>
      <c r="F83" s="11" t="s">
        <v>304</v>
      </c>
      <c r="G83" s="11" t="s">
        <v>305</v>
      </c>
      <c r="H83" s="11" t="s">
        <v>306</v>
      </c>
      <c r="I83" s="11" t="s">
        <v>307</v>
      </c>
      <c r="J83" s="11" t="s">
        <v>308</v>
      </c>
      <c r="K83" s="11">
        <v>2010</v>
      </c>
      <c r="L83" s="11" t="s">
        <v>306</v>
      </c>
      <c r="M83" s="11" t="s">
        <v>307</v>
      </c>
      <c r="N83" s="11" t="s">
        <v>309</v>
      </c>
      <c r="O83" s="11" t="s">
        <v>310</v>
      </c>
      <c r="P83" s="12">
        <v>1988</v>
      </c>
    </row>
    <row r="84" spans="1:16">
      <c r="A84" s="1" t="s">
        <v>311</v>
      </c>
      <c r="B84" s="11" t="s">
        <v>62</v>
      </c>
      <c r="C84" s="11" t="s">
        <v>710</v>
      </c>
      <c r="D84" s="11" t="s">
        <v>703</v>
      </c>
      <c r="E84" s="11" t="s">
        <v>55</v>
      </c>
      <c r="F84" s="11" t="s">
        <v>283</v>
      </c>
      <c r="G84" s="11" t="s">
        <v>284</v>
      </c>
      <c r="H84" s="11" t="s">
        <v>285</v>
      </c>
      <c r="I84" s="11" t="s">
        <v>291</v>
      </c>
      <c r="J84" s="11" t="s">
        <v>312</v>
      </c>
      <c r="K84" s="11">
        <v>2010</v>
      </c>
      <c r="L84" s="11" t="s">
        <v>285</v>
      </c>
      <c r="M84" s="11" t="s">
        <v>291</v>
      </c>
      <c r="N84" s="11" t="s">
        <v>313</v>
      </c>
      <c r="O84" s="11" t="s">
        <v>314</v>
      </c>
      <c r="P84" s="12">
        <v>1994</v>
      </c>
    </row>
    <row r="85" spans="1:16">
      <c r="A85" s="1" t="s">
        <v>411</v>
      </c>
      <c r="B85" s="23">
        <v>20847</v>
      </c>
      <c r="C85" s="23" t="s">
        <v>710</v>
      </c>
      <c r="D85" s="23" t="s">
        <v>703</v>
      </c>
      <c r="E85" s="20" t="s">
        <v>55</v>
      </c>
      <c r="F85" s="11" t="s">
        <v>63</v>
      </c>
      <c r="G85" s="11" t="s">
        <v>412</v>
      </c>
      <c r="H85" s="11" t="s">
        <v>413</v>
      </c>
      <c r="I85" s="20" t="s">
        <v>414</v>
      </c>
      <c r="J85" s="11" t="s">
        <v>415</v>
      </c>
      <c r="K85" s="20">
        <v>2010</v>
      </c>
      <c r="L85" s="11" t="s">
        <v>413</v>
      </c>
      <c r="M85" s="20" t="s">
        <v>414</v>
      </c>
      <c r="N85" s="11" t="s">
        <v>416</v>
      </c>
      <c r="O85" s="20" t="s">
        <v>417</v>
      </c>
      <c r="P85" s="21">
        <v>1989.2</v>
      </c>
    </row>
    <row r="86" spans="1:16">
      <c r="A86" s="1" t="s">
        <v>535</v>
      </c>
      <c r="B86" s="10" t="s">
        <v>536</v>
      </c>
      <c r="C86" s="10" t="s">
        <v>710</v>
      </c>
      <c r="D86" s="10" t="s">
        <v>776</v>
      </c>
      <c r="E86" s="3" t="s">
        <v>55</v>
      </c>
      <c r="F86" s="13" t="s">
        <v>86</v>
      </c>
      <c r="G86" s="13" t="s">
        <v>537</v>
      </c>
      <c r="H86" s="11" t="s">
        <v>538</v>
      </c>
      <c r="I86" s="11" t="s">
        <v>539</v>
      </c>
      <c r="J86" s="11" t="s">
        <v>540</v>
      </c>
      <c r="K86" s="8">
        <v>2010</v>
      </c>
      <c r="L86" s="11" t="s">
        <v>538</v>
      </c>
      <c r="M86" s="11" t="s">
        <v>539</v>
      </c>
      <c r="N86" s="11" t="s">
        <v>541</v>
      </c>
      <c r="O86" s="11" t="s">
        <v>542</v>
      </c>
      <c r="P86" s="12">
        <v>1993</v>
      </c>
    </row>
    <row r="87" spans="1:16">
      <c r="A87" s="1" t="s">
        <v>599</v>
      </c>
      <c r="B87" s="40">
        <v>21064</v>
      </c>
      <c r="C87" s="40" t="s">
        <v>783</v>
      </c>
      <c r="D87" s="40" t="s">
        <v>776</v>
      </c>
      <c r="E87" s="11" t="s">
        <v>2</v>
      </c>
      <c r="F87" s="13" t="s">
        <v>600</v>
      </c>
      <c r="G87" s="41" t="s">
        <v>601</v>
      </c>
      <c r="H87" s="13" t="s">
        <v>21</v>
      </c>
      <c r="I87" s="13" t="s">
        <v>583</v>
      </c>
      <c r="J87" s="13" t="s">
        <v>602</v>
      </c>
      <c r="K87" s="11">
        <v>2010</v>
      </c>
      <c r="L87" s="13" t="s">
        <v>21</v>
      </c>
      <c r="M87" s="41" t="s">
        <v>583</v>
      </c>
      <c r="N87" s="13" t="s">
        <v>603</v>
      </c>
      <c r="O87" s="41" t="s">
        <v>604</v>
      </c>
      <c r="P87" s="12">
        <v>1986</v>
      </c>
    </row>
    <row r="88" spans="1:16">
      <c r="A88" s="1" t="s">
        <v>33</v>
      </c>
      <c r="B88" s="7">
        <v>20729</v>
      </c>
      <c r="C88" s="7" t="s">
        <v>702</v>
      </c>
      <c r="D88" s="7" t="s">
        <v>703</v>
      </c>
      <c r="E88" s="3" t="s">
        <v>2</v>
      </c>
      <c r="F88" s="3" t="s">
        <v>34</v>
      </c>
      <c r="G88" s="3" t="s">
        <v>35</v>
      </c>
      <c r="H88" s="3" t="s">
        <v>36</v>
      </c>
      <c r="I88" s="3" t="s">
        <v>37</v>
      </c>
      <c r="J88" s="3" t="s">
        <v>38</v>
      </c>
      <c r="K88" s="8">
        <v>2008</v>
      </c>
      <c r="L88" s="3" t="s">
        <v>30</v>
      </c>
      <c r="M88" s="3" t="s">
        <v>31</v>
      </c>
      <c r="N88" s="6" t="s">
        <v>30</v>
      </c>
      <c r="O88" s="3" t="s">
        <v>31</v>
      </c>
      <c r="P88" s="4">
        <v>1987</v>
      </c>
    </row>
    <row r="89" spans="1:16">
      <c r="A89" s="1" t="s">
        <v>315</v>
      </c>
      <c r="B89" s="11" t="s">
        <v>316</v>
      </c>
      <c r="C89" s="11" t="s">
        <v>759</v>
      </c>
      <c r="D89" s="11" t="s">
        <v>734</v>
      </c>
      <c r="E89" s="11" t="s">
        <v>55</v>
      </c>
      <c r="F89" s="11" t="s">
        <v>317</v>
      </c>
      <c r="G89" s="11" t="s">
        <v>318</v>
      </c>
      <c r="H89" s="11" t="s">
        <v>319</v>
      </c>
      <c r="I89" s="11" t="s">
        <v>320</v>
      </c>
      <c r="J89" s="11" t="s">
        <v>321</v>
      </c>
      <c r="K89" s="11">
        <v>2010</v>
      </c>
      <c r="L89" s="11" t="s">
        <v>319</v>
      </c>
      <c r="M89" s="11" t="s">
        <v>320</v>
      </c>
      <c r="N89" s="11" t="s">
        <v>322</v>
      </c>
      <c r="O89" s="11" t="s">
        <v>323</v>
      </c>
      <c r="P89" s="12">
        <v>2006</v>
      </c>
    </row>
    <row r="90" spans="1:16">
      <c r="A90" s="1" t="s">
        <v>405</v>
      </c>
      <c r="B90" s="22">
        <v>20486</v>
      </c>
      <c r="C90" s="22" t="s">
        <v>765</v>
      </c>
      <c r="D90" s="22" t="s">
        <v>734</v>
      </c>
      <c r="E90" s="20" t="s">
        <v>55</v>
      </c>
      <c r="F90" s="11" t="s">
        <v>406</v>
      </c>
      <c r="G90" s="11" t="s">
        <v>407</v>
      </c>
      <c r="H90" s="11" t="s">
        <v>400</v>
      </c>
      <c r="I90" s="20" t="s">
        <v>401</v>
      </c>
      <c r="J90" s="11" t="s">
        <v>408</v>
      </c>
      <c r="K90" s="20">
        <v>2010</v>
      </c>
      <c r="L90" s="11" t="s">
        <v>400</v>
      </c>
      <c r="M90" s="20" t="s">
        <v>401</v>
      </c>
      <c r="N90" s="11" t="s">
        <v>409</v>
      </c>
      <c r="O90" s="20" t="s">
        <v>410</v>
      </c>
      <c r="P90" s="21">
        <v>1989.6</v>
      </c>
    </row>
    <row r="91" spans="1:16">
      <c r="A91" s="1" t="s">
        <v>89</v>
      </c>
      <c r="B91" s="10">
        <v>20302</v>
      </c>
      <c r="C91" s="10" t="s">
        <v>719</v>
      </c>
      <c r="D91" s="10" t="s">
        <v>720</v>
      </c>
      <c r="E91" s="11" t="s">
        <v>55</v>
      </c>
      <c r="F91" s="11" t="s">
        <v>68</v>
      </c>
      <c r="G91" s="11" t="s">
        <v>69</v>
      </c>
      <c r="H91" s="11" t="s">
        <v>70</v>
      </c>
      <c r="I91" s="15" t="s">
        <v>81</v>
      </c>
      <c r="J91" s="11" t="s">
        <v>90</v>
      </c>
      <c r="K91" s="11">
        <v>2010</v>
      </c>
      <c r="L91" s="11" t="s">
        <v>70</v>
      </c>
      <c r="M91" s="15" t="s">
        <v>81</v>
      </c>
      <c r="N91" s="11" t="s">
        <v>682</v>
      </c>
      <c r="O91" s="15" t="s">
        <v>683</v>
      </c>
      <c r="P91" s="12">
        <v>1990</v>
      </c>
    </row>
    <row r="92" spans="1:16">
      <c r="A92" s="1" t="s">
        <v>568</v>
      </c>
      <c r="B92" s="36">
        <v>20424</v>
      </c>
      <c r="C92" s="36" t="s">
        <v>778</v>
      </c>
      <c r="D92" s="36" t="s">
        <v>779</v>
      </c>
      <c r="E92" s="30" t="s">
        <v>2</v>
      </c>
      <c r="F92" s="30" t="s">
        <v>130</v>
      </c>
      <c r="G92" s="37" t="s">
        <v>569</v>
      </c>
      <c r="H92" s="38" t="s">
        <v>482</v>
      </c>
      <c r="I92" s="38" t="s">
        <v>570</v>
      </c>
      <c r="J92" s="30" t="s">
        <v>571</v>
      </c>
      <c r="K92" s="30">
        <v>2010</v>
      </c>
      <c r="L92" s="38" t="s">
        <v>445</v>
      </c>
      <c r="M92" s="37" t="s">
        <v>570</v>
      </c>
      <c r="N92" s="30" t="s">
        <v>572</v>
      </c>
      <c r="O92" s="39" t="s">
        <v>573</v>
      </c>
      <c r="P92" s="31">
        <v>1991</v>
      </c>
    </row>
    <row r="93" spans="1:16">
      <c r="A93" s="1" t="s">
        <v>434</v>
      </c>
      <c r="B93" s="25" t="s">
        <v>435</v>
      </c>
      <c r="C93" s="25" t="s">
        <v>767</v>
      </c>
      <c r="D93" s="25" t="s">
        <v>706</v>
      </c>
      <c r="E93" s="1" t="s">
        <v>2</v>
      </c>
      <c r="F93" s="1" t="s">
        <v>436</v>
      </c>
      <c r="G93" s="1" t="s">
        <v>437</v>
      </c>
      <c r="H93" s="3" t="s">
        <v>438</v>
      </c>
      <c r="I93" s="1" t="s">
        <v>439</v>
      </c>
      <c r="J93" s="1" t="s">
        <v>432</v>
      </c>
      <c r="K93" s="1">
        <v>2010</v>
      </c>
      <c r="L93" s="1" t="s">
        <v>438</v>
      </c>
      <c r="M93" s="1" t="s">
        <v>439</v>
      </c>
      <c r="N93" s="1" t="s">
        <v>440</v>
      </c>
      <c r="O93" s="1" t="s">
        <v>441</v>
      </c>
      <c r="P93" s="26">
        <v>1982</v>
      </c>
    </row>
    <row r="94" spans="1:16">
      <c r="A94" s="1" t="s">
        <v>85</v>
      </c>
      <c r="B94" s="10">
        <v>19633</v>
      </c>
      <c r="C94" s="10" t="s">
        <v>717</v>
      </c>
      <c r="D94" s="10" t="s">
        <v>718</v>
      </c>
      <c r="E94" s="11" t="s">
        <v>55</v>
      </c>
      <c r="F94" s="11" t="s">
        <v>86</v>
      </c>
      <c r="G94" s="11" t="s">
        <v>87</v>
      </c>
      <c r="H94" s="11" t="s">
        <v>70</v>
      </c>
      <c r="I94" s="15" t="s">
        <v>81</v>
      </c>
      <c r="J94" s="15" t="s">
        <v>88</v>
      </c>
      <c r="K94" s="11">
        <v>2010</v>
      </c>
      <c r="L94" s="11" t="s">
        <v>70</v>
      </c>
      <c r="M94" s="15" t="s">
        <v>81</v>
      </c>
      <c r="N94" s="11" t="s">
        <v>680</v>
      </c>
      <c r="O94" s="11" t="s">
        <v>681</v>
      </c>
      <c r="P94" s="12">
        <v>1990</v>
      </c>
    </row>
    <row r="95" spans="1:16">
      <c r="A95" s="1" t="s">
        <v>611</v>
      </c>
      <c r="B95" s="19">
        <v>19541</v>
      </c>
      <c r="C95" s="19" t="s">
        <v>785</v>
      </c>
      <c r="D95" s="19" t="s">
        <v>754</v>
      </c>
      <c r="E95" s="11" t="s">
        <v>2</v>
      </c>
      <c r="F95" s="13" t="s">
        <v>612</v>
      </c>
      <c r="G95" s="13" t="s">
        <v>613</v>
      </c>
      <c r="H95" s="13" t="s">
        <v>614</v>
      </c>
      <c r="I95" s="13" t="s">
        <v>615</v>
      </c>
      <c r="J95" s="13" t="s">
        <v>616</v>
      </c>
      <c r="K95" s="11">
        <v>2009</v>
      </c>
      <c r="L95" s="13" t="s">
        <v>614</v>
      </c>
      <c r="M95" s="13" t="s">
        <v>615</v>
      </c>
      <c r="N95" s="13" t="s">
        <v>617</v>
      </c>
      <c r="O95" s="13" t="s">
        <v>618</v>
      </c>
      <c r="P95" s="12">
        <v>1987</v>
      </c>
    </row>
    <row r="96" spans="1:16">
      <c r="A96" s="1" t="s">
        <v>119</v>
      </c>
      <c r="B96" s="10" t="s">
        <v>120</v>
      </c>
      <c r="C96" s="10" t="s">
        <v>730</v>
      </c>
      <c r="D96" s="10" t="s">
        <v>731</v>
      </c>
      <c r="E96" s="11" t="s">
        <v>55</v>
      </c>
      <c r="F96" s="13" t="s">
        <v>121</v>
      </c>
      <c r="G96" s="13" t="s">
        <v>122</v>
      </c>
      <c r="H96" s="11" t="s">
        <v>115</v>
      </c>
      <c r="I96" s="13" t="s">
        <v>123</v>
      </c>
      <c r="J96" s="11" t="s">
        <v>124</v>
      </c>
      <c r="K96" s="11">
        <v>2010</v>
      </c>
      <c r="L96" s="13" t="s">
        <v>115</v>
      </c>
      <c r="M96" s="11" t="s">
        <v>125</v>
      </c>
      <c r="N96" s="11" t="s">
        <v>126</v>
      </c>
      <c r="O96" s="11" t="s">
        <v>127</v>
      </c>
      <c r="P96" s="12">
        <v>1987</v>
      </c>
    </row>
    <row r="97" spans="1:16">
      <c r="A97" s="1" t="s">
        <v>561</v>
      </c>
      <c r="B97" s="29">
        <v>19111</v>
      </c>
      <c r="C97" s="29" t="s">
        <v>730</v>
      </c>
      <c r="D97" s="29" t="s">
        <v>777</v>
      </c>
      <c r="E97" s="32" t="s">
        <v>2</v>
      </c>
      <c r="F97" s="32" t="s">
        <v>562</v>
      </c>
      <c r="G97" s="33" t="s">
        <v>563</v>
      </c>
      <c r="H97" s="32" t="s">
        <v>445</v>
      </c>
      <c r="I97" s="34" t="s">
        <v>564</v>
      </c>
      <c r="J97" s="34" t="s">
        <v>376</v>
      </c>
      <c r="K97" s="32">
        <v>2010</v>
      </c>
      <c r="L97" s="34" t="s">
        <v>445</v>
      </c>
      <c r="M97" s="33" t="s">
        <v>565</v>
      </c>
      <c r="N97" s="34" t="s">
        <v>566</v>
      </c>
      <c r="O97" s="33" t="s">
        <v>567</v>
      </c>
      <c r="P97" s="35">
        <v>1989</v>
      </c>
    </row>
    <row r="98" spans="1:16">
      <c r="A98" s="1" t="s">
        <v>53</v>
      </c>
      <c r="B98" s="10" t="s">
        <v>54</v>
      </c>
      <c r="C98" s="10" t="s">
        <v>708</v>
      </c>
      <c r="D98" s="10" t="s">
        <v>709</v>
      </c>
      <c r="E98" s="11" t="s">
        <v>55</v>
      </c>
      <c r="F98" s="11" t="s">
        <v>56</v>
      </c>
      <c r="G98" s="11" t="s">
        <v>57</v>
      </c>
      <c r="H98" s="11" t="s">
        <v>58</v>
      </c>
      <c r="I98" s="11" t="s">
        <v>59</v>
      </c>
      <c r="J98" s="11" t="s">
        <v>60</v>
      </c>
      <c r="K98" s="11">
        <v>2010</v>
      </c>
      <c r="L98" s="11" t="s">
        <v>672</v>
      </c>
      <c r="M98" s="11" t="s">
        <v>673</v>
      </c>
      <c r="N98" s="11" t="s">
        <v>667</v>
      </c>
      <c r="O98" s="11" t="s">
        <v>668</v>
      </c>
      <c r="P98" s="12">
        <v>1979</v>
      </c>
    </row>
    <row r="99" spans="1:16">
      <c r="A99" s="1" t="s">
        <v>551</v>
      </c>
      <c r="B99" s="29">
        <v>1955</v>
      </c>
      <c r="C99" s="29"/>
      <c r="D99" s="29"/>
      <c r="E99" s="30" t="s">
        <v>55</v>
      </c>
      <c r="F99" s="30" t="s">
        <v>552</v>
      </c>
      <c r="G99" s="30" t="s">
        <v>553</v>
      </c>
      <c r="H99" s="30" t="s">
        <v>554</v>
      </c>
      <c r="I99" s="30" t="s">
        <v>555</v>
      </c>
      <c r="J99" s="30" t="s">
        <v>556</v>
      </c>
      <c r="K99" s="30">
        <v>2009</v>
      </c>
      <c r="L99" s="30" t="s">
        <v>557</v>
      </c>
      <c r="M99" s="30" t="s">
        <v>558</v>
      </c>
      <c r="N99" s="30" t="s">
        <v>559</v>
      </c>
      <c r="O99" s="30" t="s">
        <v>560</v>
      </c>
      <c r="P99" s="31">
        <v>1992</v>
      </c>
    </row>
  </sheetData>
  <sortState ref="A2:P99">
    <sortCondition ref="C1"/>
  </sortState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4 6 e 3 0 b 7 - 9 5 8 b - 4 0 6 6 - 9 0 d 5 - 5 2 9 c d d 5 b a 2 c 5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 2 6 . 1 7 4 6 4 7 7 2 5 4 0 1 7 3 4 < / L a t i t u d e > < L o n g i t u d e > 1 1 8 . 7 6 8 9 1 6 1 1 9 9 8 7 9 1 < / L o n g i t u d e > < R o t a t i o n > 0 < / R o t a t i o n > < P i v o t A n g l e > - 0 . 0 3 3 4 8 7 4 8 6 5 1 0 7 8 8 2 2 1 < / P i v o t A n g l e > < D i s t a n c e > 0 . 3 7 7 4 8 7 3 5 9 9 9 9 9 9 9 9 4 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3 d S U R B V H h e 7 Z 0 H m J x X e e / / U 7 f 3 X r U q u 6 p W s X q z J K s Y F 7 A x x T h A b L h 2 c p N A Q n J v 4 g c S c i k J C S E E C C X 0 Y j C 2 M Q b L s i W r 9 9 6 7 t P J 2 b e 9 t d v r c 8 z / z z W p 2 d 8 o 3 T V r J + + M x u z O 7 m p 3 5 v v O e t 7 9 H 8 8 7 b f 3 Q t W L A A j Y 0 3 M W f O H G i 1 W q j F Z r P B Y D A o j 8 Z y + P A R L F u + H C 5 o o B c v a 3 d C f v W H 0 w V o N c q D I D i d z o D v t a O j A 1 l Z W d B o V L 5 g h P D 9 2 O 1 2 G I 1 G 5 Z n w 4 D X t 7 + / H T X s K 7 s s 1 o K 7 H j u u d d u j E 5 9 g w J U 7 5 L X V s r z I r 3 9 1 5 d O J W b Z g c r z x y 4 x L 3 e 0 d 1 6 O 8 x N 0 m L t k E n H p o 6 8 v U 8 7 K 2 1 Y F 2 Z 7 2 v F N T Z o c 6 K + 1 4 G b f Q 4 8 U B q H B M P I N T J k c + F A v U V 5 5 C Y z Q Y u u I b G A g 6 D d s G G 9 W H i Z m D t 3 b l B h M o k / 5 I E L S K / X K 4 9 8 U 1 4 + D U d v W o e F 6 G S z F U c a L D i o v N l 2 k x O n m q x o E B + s R i y c y 2 0 2 + X w g + v r 6 U F N T K 7 / n w t u 9 e z e O H T u O 1 t Z W b N + + A 1 1 d 3 T h 4 8 C C u X r 0 m b t i t 9 x t r + L e C X Q 8 1 X L h w E Z m Z m W j u d 2 C n W G w U J o l y z 0 M R k u J U n f L d n c c x a i 1 a H C 7 s q g l P 4 B f k G 5 E R 7 3 + t r v U j T I Q b d o p R i 1 k 5 / h X B + V a r 8 t 0 t 1 A g T 0 d g t f a p X H S X X I 8 2 n T 5 / B w o X 3 y + + 9 4 c J y O B z y 6 5 V r l b B k l W N J 4 d h d u 0 M I U 3 b i y I v i E N v H 8 S Y b U o 0 a z B G 7 s z + o C e r r G z B l y m T l m V s 0 N T W h o K B A a q Z D h w 5 h 1 a p V y k 9 i w 9 6 9 + 1 B a W o K 6 u j o 8 + O C D y r P h c 1 p s M K b 6 i 7 B a h h A / Z T E G r E K / i 0 s + V 1 y P / G Q d z r V Y 0 S + e W y 1 2 V j W M J y 0 V L a i Z O s U C v 9 J u w 4 p i o 9 B + G q n t e J 0 u t N p Q n q k f o 3 V 8 w Y 1 d y D X W T h p 5 L S O 5 Z o F V k h f c K b 3 f J D X U w M C g 8 u g W B w 8 e E l q i S w p V f U c f S r V d y k 9 G M l q Y C C 8 M L 1 A g Y a J Q n 2 5 1 4 k a X T e z m l 5 V n b 1 F Y W D h s 5 q 1 Y s Q J 1 n U N h m R V q M J l M m D d v L q Z O n R q R M N U J 8 8 N i d + F a h w 0 z x M 7 p L J g D c 1 w W l o t r M T P b I D e k n A Q N r j b 1 Q V g r 8 r / j j W N 3 U V 8 k G l T f 4 r u C E k X r d o o N m R b T V U W D m 8 T 1 I 3 P z D L C O V o d + s I o N n N f 9 Q J 0 F Z u X f R 4 r q q z 3 a f F i 8 e J H c E U 6 e P C W F h 0 J 0 8 2 Y j l i 1 b h j N n z k q B e / + 6 5 d L 0 q q + v l 4 8 v X b q E t 9 / e i h 0 7 d i q v 4 h u a O r R 1 v T n b Y p O 7 N 4 V 6 a Z E R D y 2 q E G b q b F y / U S V / f 7 c w H / i V p u P R m x Z h W l q l C T v Q U o 0 5 O X p V 5 m S o J C Y m S v O M v m K o 8 O N d U E y L S W k 6 x O k 1 m C G E x 6 B s K m a L e P / i A p e K n 6 U L 8 + b N N z d j R k E K 6 i s v w y a 2 V e 6 s a k i N C 7 5 T 3 w 3 Q V F s t N I n H V O N 9 J o 3 C X X h X C F W S 1 2 a f F q 9 T t Y n a H e 6 v Q 0 K Y 6 K O e F 9 r N 4 4 6 E i 2 q T j w 5 c I J u c / k x K S o r y y K 1 6 u V s Q m n / e w Y G h o S E k J C S M e d 4 D 1 X e D 8 C F K x d + 7 x o s l F l u J W F g e K M A 6 n f s x T b z 8 / P w x / h / N g Z v i N T a U G f H q j i M o m r k Y D 4 x S 7 d G i t r Y W k y Z N 8 v l Z R n N R X J f Z Q g P z 5 i 3 I 9 6 + J 9 x 8 8 i q q q K g w O D k q h z c j I Q G N j I y w W C 3 J z c 5 G 9 8 G E 8 O D n 4 5 2 k e c A 4 L 7 t 1 M v F g D a 5 T 7 5 8 s k o x m 4 Q z y / S X x t E v e 9 M M X / W i V 7 a y x S Q 0 U b 1 R q K 0 a Z A e A s T J b 4 s / d Y H G r 3 Q 4 u P j h Q 9 2 G p 2 d n c o z I + G v 9 1 u E R h N a Z W q G b o Q w U d N 5 F l Z D w 0 2 5 2 H w F U x j w W F E S h 5 0 1 V s y f M w u z k w d w 8 e J F 5 a f R h Z r q x I m T s F p v a c G r V 6 + i p n v k N e P 9 i x M 7 6 c 9 + 8 W s 0 n t k r n / v e D 3 6 M 7 T v 3 4 o X P f 1 F + 9 e B y O e X G Y 7 U K n 0 q Y l m V C Y G f P n o 3 7 7 r s P C + b P Q 5 L w M 9 W g U / d r 4 x 6 a Z P u F a c Y I n i + o W T z X J J g w u Y m + M B H V A p W d p O Z N u j k k P l x q n P + X p o A t X L g Q 2 d n Z 8 j H N x t H M F q q d v h R N I G + 4 c E t L S x E X F 4 e S k m I p n L 7 g b p Y s F i 9 3 r v T 0 N K R l Z M r F u G / f f r S 0 t M j f 4 Y I 1 m 8 1 S U 3 L h t r a 2 4 f z 5 8 3 h X E Y T L l 6 9 I z U z 2 B z A F q D G W L l 2 C 6 v o G G a 5 / + Z X f o b m 5 B Z M z 9 N L X 4 U K o 6 n Z I s 6 X 2 9 E H Y r B Z p B h 8 / e V Z G L b k 5 F B U V i e u R p b w i N w 6 H 3 K S 4 Y Z C i o k K h p T K R k 5 M D v c G A R Q X G M W a x L x h i 5 j V g U O N u h 0 J l 9 W P r 0 p 9 S 6 y / y d 6 3 q 3 K y Q U W X y U V s k G b W q c 0 Q N w s n 2 1 i r B 4 K I + f / 6 C 8 M G Y C 5 s t f K 3 L + O A H n / C p e f b v 3 4 8 1 a 9 Y o j 9 Q h T c h e O 0 r T b 4 W 1 q 6 q q k Z r q X r D 8 u 8 X F x f J 5 m p K n L l W i p 7 0 Z s 2 d U w B m f j v w 0 Y Z 6 K n / G G U v h q e t z C U Z 6 l R 5 x Q A U d u W p G d o E W F e E w N y v d 9 4 M B B P P D A a v m a 3 r y z Y w 9 m z J g u T O Q B V J R P x W u / / 4 M 0 5 z a u X 4 d B I e A Z a W 5 N 3 9 X d h 8 y M V B l u P n 3 6 r L g u s 8 R G 0 I r J Z a V S E 8 b F G b B H m C 1 T h N C m x 2 u k n 6 W G e z H q 5 4 E a a p W w S i h 0 B n F f / C 1 X h u z 3 + d F 0 k a J K o K h x V q k M 0 / L F K I C B N J Q v P P 4 U z Z u j R 4 9 J v 4 h a Y 8 G C + c p v u L l + / T q m T 5 + u P F L P P q E l R o d H g 9 H b 2 4 e 0 N L G o x Y c K 1 X S 6 e P G S 0 I h z l E e 3 q K p p Q H x C H J q b m q X p 1 t j U g p T k J B w R n 5 k a t L Q 4 X / l N N 8 x L 9 f b 2 w F y 0 G G v L 4 m X Y v F v J i f B a U 7 D p q O c J C y J Q 0 t w D T S Z / u / y 9 A I N W T N Y G Y l B o K K 7 p W K B K o A 6 K x c g I i x p o h j B h t 2 m K b 1 M s G N 4 L k U K 2 e / c e s d M / A K P R b b L 4 y 3 8 F g x + y S Z h v t U J T D V p d 0 n k N B v 2 g m T N n K o 9 C 4 / L l y 9 L n i Q T 6 m A z e 9 H z q z 4 H S E h R + 7 S u A Y W z y m D v u 9 Q 7 7 c B C I o W C r s F S p 4 L 2 j X x 7 c k S y x e T H + f p d A T V w 9 y i f 1 B 4 N P C X r / O y D 9 6 z P N s Q n U q F I j a o W J c M e c L 2 5 s u H s g A x L U T O 7 v N W A l R 3 N z k z S l C P 2 e c O D l L U r V Y a U w C Z j v U g O F y f N e Q s V X j s 4 b 2 7 X r a P q n r 6 B 5 / l L l m b G c O n V a a D N h b u q F K b l z F y z H T y g / G Q n N T r M Q q i s d N p x t t c m y m X 7 h J N B S Y O S L / O R n v 5 J f e S W a j m / F t h 9 / D d W 7 X k J h v L p F e q d R I 0 z 0 F a d l 0 u x W n v C D W v M 4 H I K + M r P y 7 u W o H m q A 0 R E u t b C e 8 L X X f q 8 8 c s O Q N M u L 3 n n n H Z n v i h T m d t T S 3 d 0 t T K 5 e 6 X M x h K 2 G n p 4 e x M c H 3 o Q M F e V w t b T A W l c H l 8 n 3 J r F p 0 0 b 8 b u d x F P 3 s h y j c t Q 1 x q 1 Y o P x k L k 7 + z s g 1 Y I D a z j c I 6 Y K S L l R W 8 e x S s m b N m Y d + B w z h 2 7 g r K K y p k n S P N 6 3 d P 7 X e / w F 1 O k f i 8 D D a 8 2 2 X H 4 Z u 3 z D l f G 3 s s c 9 0 B T T 6 a E m + + 8 a Y M c f / D 3 / 9 f f P 0 / v o H 5 8 + d L U + x P P v Z h 5 b d 8 4 4 6 6 h C a I L A w 9 c u Q o 1 q x 5 Q H n G N w 0 N D S g p K V E e h Q 5 9 i D M t N i w r C q 2 Q l V q S U b n m 5 m a f p u C p U 6 d Q V l Y 2 H L 0 M x s B P f o F r D X 1 Y 9 J W / U Z 4 Z C T e l t s q z q K y 8 j o 9 8 5 M N + I 5 r B s D m c O H 3 m P B I L y z E z L x 6 / e e l V K f Q 0 J x l A m b T u Y 8 p v 3 r 3 Q 6 P C O e h q F 1 m a B r E O s V S Z t v a G l u y f M O s J g B B S o X V c 7 U L n / D R k g e E j s l t / 5 7 + / K n M u H P / R B F B c V K L 8 1 F r 7 g 0 Q a L z A O p h Y v 1 z J k z W L R o k f K M f 1 j L 9 8 c / v i E X W b j Q L A r m v P q D R b h T p 0 7 B t G n T 5 A Z g M g 1 i 7 d q 1 M v y d l J S k / F Z w e L N 3 V Y t / I z Y e O s r c O D c I 7 e K 5 / y w s Z l W I e c i E 6 u p q q b 0 D I W + k + L 9 R 6 w f 9 A y a Y L T Y M i f + 6 + / r F P U x G c W E 2 B o X m v T Y Y L / 6 2 8 o v 3 C N R W n v I 1 W k v c Q D M S t L I u M t m o w Q 2 h x d T 6 Y 6 E S U P l d 2 / s H W Z V w 5 M g R a H V a m R f h o h k U p k I g e D 8 p T K G Y f c w P q R E m w q p u C t P O n Y F L m A I x e t c K h F j 3 U i t 7 e O i h T U h L T 0 d d X T 1 W r F i O t L R 0 / P 7 3 r 4 c k T I T v 4 U G x i 1 K Y U s S N 3 i h 8 g K O N F n H j n X I X Z X K c O y 8 3 M e a f A s F F w / K r C 2 1 W W Y L l T U p y o t i x r D A P d C E + p x j V t h R Z v 1 Z j S b x n h M n 7 d j b 2 K z V F A g Z m 9 I q F T 2 F i l D N W w k Q C a q g u s w v p c R o h R F a 5 q H r 6 e p G Z k Y l 4 o z o f h D V 1 y 4 u D a w E K K Q M Q o f Y S 0 a d 6 3 / v e p z w K D V 5 Y h t E D y V V X d y 8 O H T 4 q B b i t r Q 2 f / P i f 4 I b w p Z i U Z e 7 q 0 8 9 + Q v l N 8 b t d 3 f K 1 m F O K B g f r r Z i f b 5 C C x r 9 l N l u E R p w q B Z t l X t T o 6 U K o P T B 5 7 C n w X C z 8 K f b v e L N t 2 z t 4 + O H 3 o f n T f w 5 n U T E q / / R z s G r v / m S v B 5 b F e Z L w 3 t w v r i G 1 k 1 7 s T K z g 4 U Y S S w J q q D Q h T N w h E + K N S E w w o j A v R 7 U w H R P m y u i b 6 o 9 D h w 6 r E q b a H o d M d L J 0 n / b y m r X r l J + E D u 3 r y q 7 A 2 3 M 6 c 1 B C Q / O 9 P f 3 U R + A S E j O j Y q q s H / y 4 E C 5 v M j M z U F N T I / u z v J R Z y L S Z n N g p N M 2 q U u N w y J t J 5 4 K C f B k c Y W C E / + 3 Z s 1 d G P P k f g w t D N s f w T n y y y S q v k Q c K I R P m 8 v v S U r h e f x 2 r d R 3 i 3 g b Y T e 4 y f A k T o a / M z 7 l H b K C x F i Y S N A 9 l M V n Q 9 e W v A l e u o m D L 6 8 q z g W E O x C B u b q D b x R I i L p D V q 1 f J R e s x l y 6 1 W 2 E V G p k X Q S M c g i H x v U 1 I z / w 8 P V L i 3 F E r u 0 1 c J K H L G c T w O O r 0 i R Y W G M Q i V C f E L B r N E g I f a H 9 o b m 7 D S y + / I v 0 j a g U u z P n z 7 s O / / O u / 4 Y V / + H v k 5 d 4 q F R o N T V g G V 0 b X M Q a C V Q y 8 b g + W q Q s + D A w M 4 M D B w 0 J L P 4 T f v f Y H Z C 5 8 B A l a O 0 p S t K j r G I C m / V 1 M m T x J X N v E Y c 3 Z / / 0 f Q l 9 U i I Q n P i C v K 6 s t 7 j V 4 x T 2 L m k W 1 H s 3 N 5 x O E U j b F 0 M w N K l C 1 P 3 s F + l / 9 F M n v 2 4 j 0 L 7 y g P B s Y 3 q R A l d A M P t x / v z s 5 2 9 7 e P u w f V A p n c X K 6 P m B Y k 0 G A + f P n y Q X 7 y C M P K 8 + 6 q e y 0 y 0 p j T 4 t H M I J X J b N x z S m F w j R k Q Z w Q X q c Q f o N e K / x I C 5 I S / X 9 G J q B n z Z o p I 2 l q E C 5 Q y N U Y D O n v 2 L V P B o 1 Y v s U a R 5 Z m c S w B O 5 g z h E n 4 z J / + i e x w n j 1 7 l v K v R n J C a D N P 5 Q V V q 8 N i w m B r P V J K K q D R B r o 2 4 x f W L V 5 o s 8 n k P d t 2 6 F O x P W Z h v l F s y p q Y l l 8 F F a g e s 7 D V 9 e K C h 9 D e H a z M h 2 0 J v P m j 5 1 G w 5 8 m 7 p c F 7 L g S r B h g u Z 9 g + G P 0 W l 2 y r n 5 U T + D 1 f F B e b c x u i z d t v v 4 1 H H 3 1 U e a S O 4 0 0 W L C 0 M L e r I P q w / v L E F z z 3 3 n E x A J w s B P 3 / x i i y 0 p U a t r q 7 C n z 3 3 K S l 4 7 7 y z X W r M g o J C G b z g T a d p 6 n T Y 0 F t 3 F e l T 5 v I Z 8 V + I U n 0 X U S Q 0 9 9 R M Q 0 x N v 6 D 2 k Y z t q x Q m l g n R e Q 5 W K 0 b z Y 7 Q w s W F s e q p N l h 6 9 + e a b s v M 3 L S 1 N z o d 4 9 d X f S Q d c j T A R 7 k J q 2 h t 6 L W 5 f z B f 0 1 e j E c j d z W S x o / t + f R d N f / S 3 2 1 r p 3 N 0 b m f E G z s K J C X a 0 h 7 X 6 + P j e S U I S J f 4 O t K 6 y 2 / 9 z n 3 D m s O b N n 4 r + / 9 z / S D F y 6 Z C H S U p K R m p o m f 8 b r / f T T H 0 O N 2 D u 3 n G l A T 8 N 1 D L Q 2 w G Y e h E Z n U I S J 3 F v C x M o J f i I W L Z P Z O U Z w V k c s C a q h g k 0 q 8 r B 9 + 3 Z s 2 r Q J 3 / 3 + j 2 T i k 9 U N j 7 / / U T S 3 t i N Z + E e l J U X C 3 z F i 6 9 Z t Y 0 w 1 D m 6 5 v 8 C I w / v 3 Y v 3 6 s a 3 k X E C h + C I e 6 H 8 l B N g L K D T M q q c a t c h L 0 q J A M f / s Q s q 6 h l z y c z O w Y q + r Q 8 s H P g x N e T m c P / k F B u x a q Q H 9 1 Q O y W t 4 T B A j E 1 Q 4 7 Z m a r 1 / w e f v 3 r 3 0 g B U T s U 5 n Z E t 8 Y j u U k 6 2 U / H Q m 1 u n E x H 8 L 7 5 C 2 B E g 4 A C x U o J 1 o k F 4 9 q 1 a 5 g x Y 4 b 4 T o O v f + O / Z E U 4 + 5 2 W L F k i h C l R V m w X F u Q J E 6 R m z G A V + j 2 e H Y S C w 6 L S Y A l M t T A b T q F h f s d j T v L D + v p E v O A X 2 6 x S k C i E y 7 z C / W 2 D D q R V X R U r 0 4 S 4 p U v k c 6 y R K x P + H o s 2 R 2 8 4 N E + p F R g 4 G Q 2 F l c W p C 8 U G k h x C S 8 x o 2 O 7 C e R b e u I R 2 o h 2 n U Z o 9 P Z s h A z a c x f F e h Z q K 4 x M 6 v C K f s S K g Q B 0 U m m O 1 y m q H Y 8 e O Y e m y l f j m f 3 1 L 2 u + c N s Q w c m F h A X J z 8 9 D X 0 4 l 1 6 9 Y O t 6 6 T c 2 K R s 6 f I E x 5 m C J j 5 l V A T p P 5 g g a h R r F g 6 p F T 1 N A U b + p y q t Q J H R 3 G k V G m a X u x 0 Y / + N W L u o 7 r V h a v p I 8 5 V 5 K p 1 O L 5 s C R 8 N N i n s U 8 y K h w M 2 G E 5 a o l R j d n D J l C i Z P L l N + K n 7 u c K D p u b + E 6 + p V F L z 2 W + i E O U g z m o L E X Z m l O B y v x R k M l 9 v v s d K I c U R A Y y 5 f Z Z c u B Y G 5 m j q x k K h d G H W i i c a p Q y t X r p B d s K w a 9 x Y m S j H z J t 7 t B Y x U h S p M f G 3 6 W d R s 9 O F Y l u S B 8 9 c o T I T m H D U C s + V q o S v I F I A v Y S K 0 Q j s H X X I C k z f u j m L f U U Z q y l C q N D x Q 6 7 M q g 0 2 L N I u 9 h Y n w e m u z s q D b u A F O k 7 u I l x H T 7 E Q d F h Y a Z d 6 N f 5 U J 0 B l h m J l 3 E 7 y 8 s Q g 2 q c G v h m o Z c M h q 5 W B w v g N N H A 7 K 9 O Z y u 1 0 4 g e 4 b J 3 d y s V t y Y X K B H m u 0 I E 3 Y t f O U / h 1 y 8 u R J 2 T a + f P m y o G U 2 3 j D B + e C D I x O 8 f D 8 M G 7 O A 1 Z f v x a T z s u L A Y X W a g E y Q J g q B v M / r f f r i d L N V m n D e c H N g h Q n N X X L 9 + g 1 c q b 2 J B 1 Y / g C y x y E O F y V t q / r y 8 P O W Z y G D P G s 1 h s q L E K H N / p 2 L U I 3 S 7 o H v C 3 B p z T 6 y O o D a + 3 f j V U H S Y g 0 G N w B D t a G G y n j 4 D 7 Z e / K H Z K d 1 v C i U a r / L D M e T D J x q J U b 2 E i 7 j H Q G l y 5 c k V 5 Z i w M / 7 J K 4 c q V q 8 N 9 S t y x a W J 5 w 1 D 7 r F m z Z I 6 r t r Y O b 7 6 5 R f 5 b D y l B u o l Z 6 8 W Q + k y x I Q Q T J s J J p s M T X h U o y D a b + z 0 2 9 1 p Q 1 T m E J x 5 a h 2 N 7 t 8 v n u B E x I q o W B j q 8 B + F E C s c i 0 / 8 j H L l 2 t w s T o T n N j Z C d D n d C m I j f l a W m h Z 1 h b V / 0 / v 4 N J P / 8 h + j Z f x j t J g e W C m 1 A U 4 M 9 O 6 n C j / E F E 6 C P P f a Y r O D + + c 9 / o T x 7 C y Y n K T g c Z M m E K X d s / s c Z f / 5 a O T g 8 p a x s E j 7 w g f f L q g w P Q z a n z J U x + f f i b 3 8 v c z Q e t m z f i + 7 q 8 1 L g G f 1 T A 9 0 h g 6 l N D n 9 5 + Y 3 t s I s b 6 x C X d u v e I 9 j 6 z k 4 4 B z v x y I q 5 s s K D V e q E 8 y H O n T s r q + a D 4 a 7 b S 5 N F s v S H o g U n r F K w 7 i V y k r R Y o a J + N F b 4 N f m Y X e Z 0 1 0 B R P t 5 o F r Y y p + Q d w m 3 9 6 M f h K C p G w X 9 + D R o v v 0 k t u 3 b t l j 6 X h 7 N n z 4 I H G k Q K c 1 y c L E T z k u O a O S i l p L Q E J c X u 6 U m v v n M Q H 3 3 f a u w V Z i S n G A X z 5 x g o u H 6 9 U j Y T U h s u X r x Y P t / T P w i t z o C j z U 5 Z M T 4 9 y 6 3 l O O S T K Q P 6 e 7 x e j I x S 0 P 1 t T I R / g 1 U h 1 t J l W C s W / z 5 h q q 0 X X 9 W k M o J B 8 3 t f r V n 6 V q H E v / r 6 b e I e t Y j N L x U p w i 2 Y P D k Z B w 6 2 o a v b i u R k A w r y 4 z F 7 l v / P F E t Y S s b P d a c I G O W 7 2 i H M n u z A J g 8 T i R S A J 5 5 4 X D 6 m W c c I F q t 8 w 4 V h e P 7 3 x B N P 4 M S J E z L 8 H g n c 1 T 0 j f D k q L C 8 v V 3 7 P 0 c e J 5 j Z Z D 5 d Z W I q H H 1 g q T T X 2 H o l L 4 3 N 2 u g c G C S i g 5 e X l c g a G D J H T X 6 P D K G D I + n C 9 B S u E e e s p p W L h b H Z 2 z p h w 9 5 Y t b 8 l 6 x t z c H L F J u a Q w e x L f j O w x O u p d L p M j N j r m 7 c K F 1 S 9 s D z k j z D w K J y s n Q s E h N P D l y 7 3 C Q r B j 2 b J s 2 I U Z f 7 2 y D z f e 7 U d q i k F Y G 3 o s X + a / z j G W G I X / Z F V q 9 + 4 E A Q W K 0 L b m D L h A c E E 8 8 u h j a B P m X U G A Q A a F j 7 + 7 c e N G e e K H r 4 C B B 5 p z X F R M E j N q F g k c m O k 9 L 5 1 2 9 q 5 q 9 5 T R / X V m W A b 6 s G m 2 W 8 h I Y 2 O T 9 H / Y f e v B K Q S F B b t c + N Q q m z e / i U 9 9 6 l n 5 s z 6 h 6 X 7 z 0 i u y b 4 w + 3 U M P P Y Q f / e j H U g v x d 7 / z 7 W 8 K Q V O v A / b s 2 S N N X / 5 7 m r j e w s R A E Y e x + L 9 y w e H r T c / W I y t B J 9 t D v F 9 f D Y 1 N Q 0 I j W 3 D j R p 8 w v 9 O k N q K G q q 4 1 o X x a s t i 0 z H j y C f d Y t v c a Q Q 2 H 0 l T / I V a G l T l y O V X Y 9 w P 9 v c g N U g f 6 l j B 5 m O G n 2 d X U 1 C x r + h i E Y F R u N B S m X / 7 y V x E L E 5 k 5 6 u g S J n z X T 4 m T Z q 3 Z L n a 1 5 J H m y f H j x 0 c I E 9 v e L 5 w / L z T x L m m C c Z a f R 5 g I g w U M h K x b x 2 i j B k n p W d J c p D B Q M J g Y J h 1 i w 1 F D S U m p N E n 5 7 w k 3 A w o / E 5 T 0 7 S I R J s L X K U r R y w B R O P P p D E L l T p u a h L R 0 A 3 J y 4 m A 2 c y i n A S u X Z y F R C G l a a v j W S b i o m W J 1 O w g q U J w 8 y l l w L F 1 h t p l 9 J T y w i k f P c D w z w 5 O 6 s i V w a u O k m X b j x g 2 5 i 3 v D B j m T a Q h Z y h R U w h F d P L W C 0 b h 3 3 3 1 X e f Y W F C i 2 J U Q C o z 2 X 2 m 0 4 1 c T 3 f E s R z 8 4 1 i k W p k Z q L u / 3 o q a r J y c k y 7 M 3 P w c p 4 C g z r C D d s 2 D D C V / T g c r k 1 F 0 0 6 B g 4 s G q M U P P p l f P 5 U b Z f U A m L d B Y U 5 v f z 8 v G G T j 7 C l O 1 I h 8 o a J X W 4 q f I 8 5 S a G / c q 4 Q I v p K 6 9 f l i + / j x e f U Y c H 8 D K G d x H W a l 4 H 1 D 0 Y n t B 8 K n u l O d x q f A l V b V y 9 r 8 w 4 e O o x f / O r X c v I R Z 5 0 x Q c i W b Y 4 q Z o i b Y V f 6 J p z W u W P r m 3 I O H Z 3 z n T t 3 Y X D Q J M P C L 7 3 0 W 9 k g t 3 X r V t n 7 5 M E 7 6 O A d g f O G k b B I 4 J C Y O U I 7 L S 2 K k w l k j 2 l T k K z H 4 M A g Z o u F w f R A Z 6 + 7 p b + 7 d 0 B + 5 b Q h m q f s c m W b S S D T l D C Z / J E P P Y 6 n n n o K l Z W V 8 n F F R Q V y 8 v L l V 6 1 W L 6 s j h t s k A u A R x F h C v z g 5 T i u T z D f 7 Q g l H j E T n I 2 A V 5 F L F h C k Z o Q e + Y o V P H + r w k W N Y u W K Z v L n U O o G G P V K 7 M K f C 8 c j 0 K 8 S S k K Y K z T n O i K D J E w z + u 8 c f / 4 D y 6 B Z 7 9 + 5 V z K j I 4 U k c 7 I 2 J F + Z K c b I G X T V X Z H v I w w + t R 0 N j q 9 S Y j C Y + 9 d R H U F b q t v 9 p l r K 6 w x P E C J X D D Z w P c e v y 0 t R S A 6 O B r I a I p W B x 3 F Z V D G c r 3 E 4 4 O o 3 z C M c D Y z Q U h Y j m D m H N W C D 4 u 8 w B e W a N M 9 / D 2 Q q 0 / 9 P T M z B 5 s v 8 o m T e P P v q I M B X f l W F 4 D x T k Y M M i Q 6 F Y m E 1 F Q p s u K 9 S j u 7 F G V h 1 w t n l 7 R 4 / 8 y n I p + k G d n b c S w K x D 5 F E 1 / J x q M e / Y j b 7 / + C Y c 9 Q 1 y t o M H l j 2 p h d e D 7 R n h D t l U g y e p e y / g S 5 h 4 p u + d Y M S f 3 b l 7 n 5 x W u v 7 B t f I x 6 / O 8 6 + 9 G Q 1 O I O 7 t n w f E x n X W a e P R / A v 1 b b + i X c N Q y W z s 8 0 P F n A W g 0 o f k X p 9 e i Y n K J 9 F G O H j 2 O t L R k f O t b 3 8 b U K Z N k F c b 9 C + 5 T f t s N h T y Y y e d N 1 / 7 D 6 P 3 3 b 6 D z 3 7 4 x X A B L z b S y J L Q w N 8 8 n Z t d v r L j e e W 8 W y P K a c w z 4 e u G a E O U W 3 D a G B Y p C s U q Y e T y Z 0 B v u l N 7 Q a f a G z j o T p Z F C 8 8 o 7 s s Z w O R d V L E h N T s D q l U v x f / / u s z A a 9 P j i F / 8 R N r s T / / x P n x / j / N N 0 D Y l z Z 2 H 4 6 8 9 g q K l t e J w X T T / m f k K F S f N Y 4 f 9 s i r s X B s j W K 6 M X j j V a U Z a m l 1 N 0 b y c j f K i b w h c q L i p S H r n h Y c x s F i S M 4 D G K l Z q a O q K u j O O R W T r E H X X V q p X K s 6 H D B D F f n 6 Y O 2 7 V / + t O f 4 f n n n 1 N + e m f g o m Z O j P 1 N o d B n c Q o / x S F L r 9 h b x R A 1 m x h D g W Y v T x o J R U O q p W n A i Y v 3 w M m G H q i Z b g m T B b 1 m 9 7 K m h m L e 8 X Y x f I c P H T 4 y R p g I / a G 3 3 n p L l r 8 w z M 1 i 2 M r K G 8 p P 3 d A 8 o 0 B F 6 k Q z 8 s c W B Z 6 u w U U 0 u o o 8 2 n R + 8 t N o + p e v o / P Z 5 5 V n x k J / k v 5 d q L A W c l 6 e X g 6 r 4 T i 2 U I W J s B a R A u 3 t W 0 Y C 5 y Q y S M L T J + 4 1 / c T G T c I K e o 8 w k d s p T E T e 5 V d f + w N W r f Q 9 i J 5 + F I t W 1 6 5 d M 9 y B y h 4 k t k e M p q W l W f k u M j z a j 4 d g x x J r U j I c X / 1 X 2 O N 8 F 1 N y X i C 1 x J I l 7 h q 9 U O E p H 6 N P Y F Q L t T 6 7 c j k v n b 4 d c 1 y R 0 m d x y S r 6 s 8 3 W e + L c 3 d G w K P l g / Z 3 N R + k e e / T h L 2 3 c E J o m Y D S M m u r 1 1 / 8 g F r 9 Y l A 6 H P K I z n I P Q / M H X V H s Q d N h U V s J p t S D t M 3 8 B f Z n b r P W G d X + R 1 h G G A z 8 7 N y + a m v z 7 / D 4 r K 1 v O 1 w s X t q S w A 5 k j 1 j x z 6 u 5 W R q 8 I t g N x m T C v x u q d O 4 n G b O p 2 6 b 0 7 a V 0 u 6 S s x I e m r M D V Y d X Q 0 8 f b f b i e c / c f 8 G Y t V Y w 2 v J 8 0 6 m n e d n V 1 S I 1 o s Z m H u 3 h p W Q 7 O T G w s 3 r X A I t V Z v v M P D 1 D h 4 x o N n 9 P R 4 + J x a b 2 E i b B o s L C y S A Q I K E 3 0 n H m f D 8 i H W u G 3 b d i u 0 P Y Y o a 5 N o N t S F A k c d 3 w 5 h e v n l V 2 T U l H 1 e T J A n J y f J k Q H e w k T o m 1 L I w + V 2 h 4 5 j j b c w k b M t V t z s v Y M 9 G 1 4 M R / m o m f b v P y B 9 p X B 4 + d X X p c D R 7 H v m m U / i C 1 / 4 J 7 n L M y f 1 x A c e U X 5 L H T R 5 m F D l V 2 r K 2 w n 9 N i Z 0 f U 0 s i h a 8 1 q z S Y I k S g z 6 e 5 w K Z t + x S 5 m E B a m b A e 8 N O 4 t q e e 6 M i w h f 0 U d n 2 P l 4 Y X j X c K R k O D x e P A H B h X L 5 8 V Z 6 Y x w Y 6 a r Z Q Y M j 8 w o U L s l r 7 d g s T o b k b a 2 H i H A w O 7 v Q I E w n m K 8 6 c O U M G K r y h F f H K K 6 8 q j 8 b C G s x 7 W Z h W l s R h t f C f x h P D K 4 f 5 H 7 Y p h A u H h / B w a Z Y r s R V c J x Z l T k 6 2 3 8 J X X / B U P S 4 2 d u e y F O h O w E 0 h l l B w 2 A b v X U 2 u l v r 6 h u G U B Q u Q m c Z g u Z e / s L r K g 1 L u W p g G 2 F s 3 v v z D E V v x s m X + D 1 A O h E a r x z R x c 5 9 4 / P 3 S u a Z Q f f r Z Z + Q O O m / e P O W 3 g n P 0 6 D H Z / X r h w k V 5 S u C 5 c + e U n 9 w + q K W p C S K t d A 8 E 6 x 9 D z S 1 R E B m + 5 / g w d h R v 3 L h B f s + N k E X E t D A 4 v p q F y i + / / L L 8 N / v D 6 H W 6 m 6 C l J x T + u G J E p Q R b F t g L x M P F 4 u L i x c L q V F 3 g G g 0 8 V e c e f 2 L f v n 3 y K J n b D b U q I 2 q x q v a m W c u F H 6 1 r y z w V 7 x e 7 o D n c k t N 4 M / u u o y s 1 e m m M 8 U B W o h b 3 5 R j k g B 3 C p P l 4 O 4 5 n h I Z i N I 9 T h K h l O E / O e / S W W n r + 4 Q s w 7 9 6 r P A o N T w s H h Y l C F e v E r j 9 Y v x j L 1 o n X X 3 8 9 q h s V 2 2 U o T I T D L V m M W x e + 9 T 5 u o V J v H n T I q C V P 8 h + P Z 1 u N E C i 2 Y b C 5 z g O b 6 x i N U o u 9 q g r 9 v / 4 t u o 5 G X i x L P 4 z B A Q r W 7 Y a D / s + d O 6 8 8 i g 7 U / t y s q H W f f v p p 5 d n o w + E w z M e k F L u 1 U 1 f l K f n 1 b o e 9 j B y t f b 2 D A 1 Q N Q Y c H 3 S k C D m n h c H / O 5 1 a b U D T v 2 I X u 0 + e h O X A A + d s 2 K 8 + G D v 0 L z / m 5 s Y y 4 + Y O R S Z q + 3 m f Y R g I T t o O D A x H N x + A B b 4 l J S c P 9 W V P K S n H k 2 E n k 5 + U i P 7 8 A B r 0 G n R Y N z o + T R r t o w 3 m O 3 u c 1 8 x r s q B 7 n G m o 0 Q z x t I o T s f P y m D S j 4 / P + J S J g I h Y j V A X d C m A h N q G g J E 6 m p q Y 5 4 2 A w d c E 5 S 4 u A a H m d j c z B s v g t b t 7 2 D q u p q t P Q O 3 X P C t E b p a S K s Q + T Y N 8 J r M R 6 F i f h d s Z w 7 x w E q d w I W 3 j 7 8 8 M g z p G 4 n F O S q q m o c O H B Q e S Y y P B 3 Q k c D c H F M T r K O k j 8 s + L b 5 P m p I v v v i i L H Z N V H m + 8 N 2 C d 5 S y P E O P G Y q Z 5 + k z G 4 / 4 v Q M M C A R L N s Y K T n R 9 7 b X f K 4 9 8 w x l 4 9 L O o + t 9 6 6 + 2 o t T h 4 Y K 4 o k r y c N 8 X F J R H n t 2 b O m C 7 n v / N z 0 m o o n z Z Z 9 p 5 R k 3 7 2 s 5 8 R N 9 I F E 6 d X 3 s X w v G M O 3 u R B E p x a P F 0 5 N 4 w w G E H G U V G E T 4 Z 9 K I 7 b q s j U y 3 O E G I Z l j 1 M s I 1 3 B u H z 5 y v B B y 6 y t O y D 8 M o / W 8 r S O c C A l 3 y f n l z N 4 w n q 4 Z c u W y Z 9 F A 7 5 m d n a 2 8 i h 8 W G T M M i y + 1 3 B h r o + j 2 y i Y n G P I U W N w 2 u G E D v t q B m Q H r v D Z Y w q b + O b l G n F J m F 7 Z P N l x o F u 2 q C A x D Q l a l z B D 7 W g Y o G i H D 0 8 x 4 W k m Z H m R A a n x u h G n p V z r t M v x d d G G Z 4 Z V d T u C H m c b j G E N 1 W V y S m E i H M x / J 4 W J M G T P f i T m h M 6 c O S t n 4 j F K x p A 2 m x l p / t x / / w I p T I Q L P 5 o m 6 h t v v C G r G Y I N q g k G x 7 H x N M d I h I m 4 h P B o 4 Y B B B + T n Z k l h I p 0 m q 7 A k t D E X J l J u 6 M a + 7 V u Q 3 H k N 6 f Y u n N j z N u q v n k X j u Y O 4 f n I / E i w 9 q g 6 Z C I R H m M j l D o c 8 f Z F n I b M p k j 5 U L I S J 8 F C 9 S I W J D H 9 6 7 w v B h c q q 8 z s F z R q O L q N J w 1 k T / M r F z Z A + 2 x t 8 1 R x S 0 K J Z n c 4 I I w f Q s C g 1 E j i f k B o 2 m r Q / 9 i S a n 3 0 e A 9 / 9 A S 6 2 2 a O y E N T A N p O U l F T Z V s N a y 7 a 2 d l n g S 9 e A Z V H H j h 2 H 1 h W 9 B c 8 x A p 6 j T D m H v S 6 G F e X R a v 3 Q / f M X P / 8 l f s P z R 3 n I L + H i p b M b y e F e 9 G 1 Y w s P S G D W w O o O n v b N L l Q e V V V S U y + d Z D + j t y 3 m O g x k N b / b m z W 9 g a M g s f J a x r f y h w v D 0 f f f d F 3 F N I U / n C K X 8 S g 1 9 7 V 2 w f + v b M O X k o 2 1 V Z N N 1 A + H t Q n M s V 7 b O g o r p M 9 E T n w e 9 u R f T F 6 6 A z W 5 D a v l i l M 0 S 1 k J p C b r t R m H y i f / d H h k f d w y r J b P X q G I y d + 5 9 c v B j O N D O Z 2 J U 7 U V l r w 9 P L e R J F s 8 + + 4 w 8 f S J U 2 L 9 E H 4 s t D t G A 3 b q R B G U Y 0 G A v G Y t X o 4 1 u 2 1 b o / / Z v k J q V N u b g u m B o R h 1 a E A e r / I / k W p p Q 5 m p F W t c 1 K U z X t 7 2 I p N Y L 8 m c t R 7 f I S p r q H h u s u k Q k 5 R a h w R I P W + 4 s 9 A w 5 0 D p g Q 5 X J g C G 7 8 z 0 r T E Q K 1 L U O O x Z 5 D W X 0 w O E k 4 V Q q X L x 4 E Q s W z B d + Q 4 Y s e B 0 N F x r N o I a G B l n I y c E s N O X 0 P H R X E O 5 C Z n S Q Y e V I o c l J 4 Y 4 E B l G 8 5 3 B E k 9 x 3 t q D g 3 7 + K j G / 8 G 2 5 0 q T e D p h p 7 k T L U j O Y j f 5 S P X U K 7 X N n 5 O 1 z d 9 R q c 7 x 5 G X 2 c r a m t q U D a p F E V J W j n e w F P d b j Y P S c t F 2 9 0 g O 2 Y 5 m 8 I f 4 z 0 S F 0 u 0 L Y M O n 4 c Y U 5 B 4 U m A o i 5 s V z 6 z S r m t 2 l y t x M R U U 5 M t C U M 5 H 8 M D R x r T B 2 X z I o k 5 C n 2 n 5 8 u X y + 3 C J V j K W 7 9 v X E B q 1 0 K + 4 H U W 9 P N X D o X L D y 4 j X 4 e c / + h 9 U n j u B S a W l S O q 4 i j l Z 7 k M O m H 7 I m b M K U y p m y n t D 7 Z q V E i 8 T 3 C U l x V i Q q 0 d h U Z G 8 v z 0 9 3 W M 6 Z i e 4 h d b f S e 8 n T p y U e Q / y y t Y D e G v r N r + 5 H g r f n r 3 7 p e / D o 2 o q F t / q + u X w S t 4 Y T q R l c v L w 4 S P D j Y M U 1 i e f / K D 8 P l L Y 7 s G R y q H C E i d f T X r 9 / e H n o A 4 d O i R L l 2 J J m 8 m J + j 4 H L G J x L 1 B x u F 2 3 2 S F 9 W q Y V q G m K J 0 3 B Q G + 3 3 O i o 1 c 0 N l 3 B 1 M B 5 t S V N g S x X m X K 8 V a T O W I X H 6 C l z v c U I 3 b S X y l j 4 G W 3 H k J 0 n e y / i s 5 a P g c O f i h W 9 s 6 0 T 1 Y B x W T 0 7 G w K A J i Q n x w 2 Y M B e n y l S t y k E q K 1 w L i C / J A s 9 s 1 t d P f Y Q O B Y M 6 K 1 R A P P b R J P u Z B c P Q b q Z k Y M W Q Y n s M 2 C U 1 f j v P i 2 V Z q 4 K k d D z / 8 P u V R d O G W x r x M v 8 U p Z 7 U z 3 W F 2 q A s C H P j l 1 3 H / 4 i V w O u x Y t / E R m I Q w n t i z V Q h / i t B S z S h c + W R E O a Q J f A g U B w U e P n k G 5 v 4 e d A x Y 8 O S j D 8 G o 1 w 4 P + u B i q x e + z 2 x h D n I X v v F u l c z i j 4 Z 2 9 M k m K 5 Y W h T Y D I V T o o 7 H x j o E N t k T 4 i v B R 4 B h S 5 5 h p T 2 i d 8 y + S k p J l Z b k v m A P j t F j 2 h L G D m J + V x c J s 6 g t k B r P X i d q d o f 5 Y w O t 6 q M E y H E 4 O F w 7 e Z D X C 5 f Z 7 t 0 X + T j A s U L x J X C Y c y d T f 0 x X Q u a c G o 3 Z i p U J p q e 8 T 2 A l j + 2 q P c A k X d g X H x R n F A l 4 l z U p O n f U O B H C B s 5 a O u S u a N w x + s C 2 F / g A / g 9 q w P m E w J d g Q G x a s M g k d C 3 g 9 u b F N z d T j 3 U 6 3 I I Q j V h S k u W 3 X 4 O w f Q M / 8 p T h 3 j 1 a o 3 w n k y q M w 8 d A 0 D r 1 g t Q S F 6 e j R o 7 L E h e 3 V d L K 9 4 Y L l y R q B h I l w q G K s Y Y 6 H 5 1 B R a 9 B X G / 1 e q V V Y W U E o P B Q m + n K e W X d q 4 A Z C H 4 2 R y 2 B 0 d / c o 3 0 U f F r 9 S Q 9 0 I Q 5 j 4 S V e U G u X R m f P M T W h 7 9 n l 0 / P t / I n u g Q 2 5 6 P A g 7 l n A c 9 X s B L W e a U Z h G Q + e V g s U D z 9 5 4 I 7 x 2 D E 7 0 7 B G 2 f i x h 4 t c j M P T 5 K O g 8 o 4 q J X o b m a 2 p q x g R T m P P i 7 3 n + X T D o b 9 H X C j b g 0 y H s Z b a 8 R J v a X r c A M c f j I V T N N E 1 o t R Q h k F z W m v h 4 a C o q o J E V J + 5 X m p Q W u 4 k u n E z E A x P y / A T A x g P c W 0 M 5 w 8 s f A R s M P b A M i S f q h c O + O j P W T r o 9 w Q l W N 3 C A i e f U Q 1 a s f / S j H 5 H f h w t r C g O d v O E 9 S f f 4 8 R M y H R A f H y e 1 I B v / W B l O M z Q S a O p R E E I V I g 8 s 0 d w w K k D k Y h p D r C K N 2 F T o N + + q i W 5 L B I + Q 5 b n M h I u V A S p + h m i V + I x X V I k k K 6 U Z B W P 7 9 u X L l + X u z 8 l E a n i g N P 6 2 D S J k i J 5 T V 2 n K 8 b 9 I R 0 b z a E 7 6 i a N h W J w F u 0 x g U + B o D t I f 4 0 w / B j l 4 v Z 5 8 8 k m Z s G Y O j j + j L x d u C 8 e S I p b z h A 8 P v R 6 N R p i / F C Z i p U T 5 w G n t h 9 M e 3 q E C Q 1 6 t J I x A 8 l D p e 1 2 Y i C o N 5 Y G O P K v Q 2 d 7 B I Y 3 e z r 8 / u P O t K 4 u X u + T t h o c Z f O h D T y q P w o M R O 9 Y P s h C U T X 2 c h c e h k 6 P h P E E K M Y M W 3 r 4 Z h Y m B k x k z p k u T 0 F M d H 4 g D Q q s / I L T 6 E e H b F q b o I z p t c L k Q x t T 4 4 P f J 1 2 K 3 9 z W g 8 d I x l C x + B F p D k v K s b x j o Y O v F e 0 F o A h G S Q I 2 G w x Y 5 H y 4 Q F 1 p t m O u j 3 o x / N N Y y x m r x Q A d u q 4 U + m J r N I x i B 8 l O N / Q 6 Y b C 5 Z / U A G x f f c 2 S N F T Z S V B o S v L l h z R y V M v Z 1 4 c s 0 y m B E n 8 1 / e 0 E f W i 8 v S P O C Q 7 Q / k v S 5 Q E a 0 S N S d j F K f q c K J p 5 I 3 Y L 2 z r F r G A G v t i V 4 7 P 8 L j 3 E a O R E A 1 h I o s W L R w T I P F A s 8 y j x Q e s 0 R E m L n g 1 X F V m N X j j s g 5 g q L M V S e l Z 2 N f g G i N M W Q l a G c U 1 i D d d k K y T m w H z j u 9 1 V K 0 U u 8 3 3 Q A y W G Q W D x 4 w w t 8 U T 5 m 5 0 2 e V O u K r U i A K x g A q F s P U M + V 5 g k c I T 5 N V G 8 W 4 X r L 5 g x N A f P J m 9 P D M 6 p 7 P n C h M s w a h Y B h q d M E N 1 Q h O 5 J Z b d v + B / i m n a J D a 3 0 b j s A + j p a o H e K D S c Z u w y 6 R T 3 j d U w t E A G h b 9 0 s N 4 i z 5 9 6 r x N Q o J x O B w Y H O t D W f A P d H f X y O R 4 m z a g f T z F U 2 4 X q F M 7 4 w W p x g 2 q v y m i P b t j H 0 C B d C N y Z l p E 7 G 2 + U V 4 Q 4 L K i h A u G M h g o I E f p W P T 3 + Z 7 0 3 D z j l o W H R w N V e h Y 7 O L u w 7 c E R 8 7 c Y v X / w N f v 6 L X 8 F s s W H L W 1 u F P 1 g j v 2 c X r K + Y E T u E L Y O B 6 x n Z O k J z 7 3 j j R G L Y w 3 C D o T c U p N 7 u J v R 0 N u L 6 t S s 4 u H + n 2 O 2 B 1 r Z + l J R O k s 1 / o T T e m a 0 O X D m 2 F z u 2 b 5 c 3 N y 4 + E d / / w Q + x Z c v b c r f U Z Z b I U / V o P l T 3 2 I V G i 8 O e W j O m i h 0 7 V J h 3 q q y s x M q V K 2 X 4 2 h d / / 8 I / Y v P m L T h x 8 j R a W t u g 0 x t g M C b g 7 L l z e H P L V i x Z v F D 5 z e j D s P 5 o U 5 k N t z S 7 q M G j w S T h z 7 T V V g 6 f i F J c V I C G x i Y Z s V y 7 d j V u i q + M 1 P J x h y F X + V c j c V l 6 0 C 8 0 V E Z h O T Q G 3 4 W + 3 A A m G I l P D d X f 2 4 p 9 u 7 f j 0 s W L y M 3 N w x r h l A 6 Z L C j I z 4 R W E 7 r f Y z Q Y Z Q c w 6 + j o Q z B S y K o F R s w G B v q x v N g o T Z 1 U o w Y z s w y y v I Y 9 N 9 5 c C t B / 4 w 0 b G 5 c u X S p H S f u D w 1 9 + 8 L 1 v 4 8 v / 7 x / x 9 F M f x t e / / h 9 4 4 Y U X s H f v f l m R H U u 8 x 0 t T S d K J P y L M p Z t R 9 C e Z x O V 1 z s j I d J + G 0 t a O j 3 7 o c a U L W i O b M V m K l Z a e J t 6 E + 9 9 4 4 3 I 5 4 b D b k Z I p N k 1 9 + M e Q v h f R W I e 6 X Y N 9 7 R j o b 0 d B y R w M 9 L a L m z C E X T u 2 Y u 2 D G 5 C d N 0 X a 3 6 1 N l T h 1 4 h g W L V 6 G h K Q U 6 A 1 x M M Y l Q 6 8 P X v z a 3 t m L k y d O 4 L r Q H C w y f f 5 / P S O e 1 e B m U w u K C / 2 3 2 Z 9 o t G K y 0 F K U L e 6 F t N H p k 9 E h Z m 5 r 9 I H Q n K P 3 w A O r l U e + c Y p / t + X t d / D 4 + 2 / N / f v 1 S 6 / K M 4 O 5 a x 8 7 d k w K W q z g x s J D 0 1 x a g z C V r F H v L Z q X a 0 C + j 7 y T L / i X m R 8 a j c s + h N 6 b l 2 C M T 0 B i z n R h x 4 T W F f x e R v f 8 s 4 9 9 y T Q 4 i L e 3 v I 7 M N A O O H d 0 v x 2 e l p K S h t G y a M M / c O 7 3 T Y U F e X j 7 2 7 H o H N q s F 9 b V V S E o 0 w i G E z z L U L 3 4 v R f o I v k h I i E d F + V Q s W r Q E y U J L 5 W R n 4 s 2 3 3 p E h b a P B v 1 n H 9 g S P p u K s N g p S i z A z 4 g 0 a t A 4 6 Z U 0 b J + K w u N P o t M C W W o j C 1 M A 3 v 6 6 h C Y s X z o f W S x j p U z z 7 z C f F r m x D f c N N L F 8 W u 4 O q m 0 1 a 7 B O b V Y N G m F p i o U Z X n I D 5 + e q r + w f E t W v w o R k Z 4 e t p u o G 0 3 G J o 4 1 k l 4 v u + T j A W z W u / + x 9 X d 3 M d 5 s y e i k t X q j B 1 c o k s t S m Z M h c Z W S P H B 7 t c D r Q 1 V + H K 5 Y u Y v 2 A R d u / c J m v i k p J T M H P G V G R m l y E p N f Z n 0 / p i x 4 4 d m L N 8 v Q z h + p F r V V i t Q j g 9 0 b E o Y x H O 0 j 5 l G m p X 5 W l k V k T f V w u l u p 9 h b l + R O a e l D 7 W n t 2 P S f U u h S 4 l s h P R 7 D d 3 H P / z w l w o K 8 z F 7 / m r M m D E b p V P u Q 1 5 h B Z J S x g 5 4 5 P y 3 + I R k F B Q U i R 1 e L 4 c t 5 u T k I y F e j 0 M H 9 8 u A R U o g g R J O Q / s n P g V X U x O M S x c r T 0 Y H R h 0 r Z s y U 5 y P l q C 3 C F P 6 F 6 a V X x I 5 s g 6 6 o U D 7 F D S L a X B b + X 2 a C T s 6 Y 8 w Q X E 7 L c f y / a 0 H 9 S C 2 e J + I r w a f R x y C i Z D W 3 c 7 T n t / 1 5 C u 3 L V G q S W L h I O a g E y s i c h M S l D R r z 8 o R c X O z E 5 E 8 l C c L J y S 1 F Y W o 5 s I V T 0 T S x D g Y / / d I k F b N 5 / E D 2 7 9 t K Z U Z 6 N D l q t T r Y I z M o x y I O a z 7 U I Y b G 5 5 D y 3 K 0 r i k r k S V t c f V Z K U J 7 / 2 Q 3 S 9 8 I / o f N 1 T T e 9 H t V H l R a D 2 S t L 1 a O q 3 y y J U b 2 x D A 8 p 3 0 S F + V C A n G M w N T h B d t B S i + d P K 5 C 4 a j N G p G 4 M x E X 2 d N / H i L 3 + C g s J S I W C B K x N c Q 0 M w P P 9 p a D l R K B K 7 z A d 6 v V 6 8 p P s 1 O R N 7 f r 4 B i c L X u r / A i F n Z Q s j E b s w 2 g g X C x y g R v l l z v w M z k u z Q s g W + r 1 + a Y 6 Y h E z Z v 2 Y Y f / / S X O H 3 2 o g z x t 7 Z 3 4 7 N / / X f 4 q 8 9 8 D h p t e K b g 8 Z s W X B V / f z Q G o e 2 j S Y a K m j 0 P 1 t g V q b y n G V H L d 6 3 d j h k 5 o e V + O l u r c f X K K U y r m C 1 M R U 5 J U n F T q Z 2 i V M 5 D 2 P 7 O s h 5 G z 9 S w u 8 b s b q R M 1 G J q s g t s g 9 l 5 0 4 n Z c d 0 4 d O S Y r F J n c y W H 1 H A i 0 O b N m + U k o O 9 + 9 z v I S A t t E A w v r q 9 I W i w I x X 9 q 7 H X I G e U T R J c R q 7 o 8 W w + 7 2 K m r u 0 M Y 7 y u U Q m X l u 9 D r D O q E i U R J m J h r 2 b / / g D x s W 6 0 w k d W l 8 T K R T M 1 V b 9 L i R L v 7 + S G L T e Z t W A 3 C 5 s S Z 0 8 u l 1 t u 0 a Z M 8 3 0 m v G 7 n Z e J / H t L f 2 l t A w 8 E D z k j m m 2 y V M h B U m a u C t n R C m 2 D B i Z b M 4 8 3 q X X e Z 6 T q g s J 2 E J j 9 V i h m k w d q 3 f o + F U V 8 9 B A p x M F G r x q l H H A 4 / j 5 U k O T K i y Y p r G 4 q D Z K v u W K E T M S 2 3 e 8 j Y 2 r l 8 n H 7 P V v s 3 i F q g d Y u F S W F o G H D g i z D l + T x O K X 6 n 9 p P k Y 4 R C V c K C g d J q C 2 3 L n R p V 6 T R A 9 f L Z v n G u 1 o m 3 Q K a u V g z m 6 d p s Z J 4 7 u R l n Z F F n q k 5 Z Z D J 2 K Z G 8 k s L 9 o w 4 b 1 y q P g M H H 7 w S c + g P g 4 o 5 x O a 7 P Z Y T D o 5 Y 7 O T l Z W w 3 c r 4 W P O V q D f R X i m q 0 m s v b o + O 2 w O Y S I m u N u k L 7 e P 3 9 2 d g R m 2 m / u j x z x R e x d L f N b y 5 S W L L V y I G Z O o 8 v s A 2 O 0 W d H e 2 4 u i R v e g S T n x u b h Y S E q N 3 n K Y v a O b N m z d X a o 5 g O I R Z O D A 4 h K r q G h w 4 e E i Y c y 1 i J 3 d P T O 2 p v Y K T p 8 5 g 0 9 L Z M t z O n Y X j u S q v X k Z D 1 Q 3 U m Q x o 7 u h B R p w L 3 T Y D e i w u e a z K e M Y i F F R Z u g 5 a H 9 f G Z H U J j T q h n W K J T 1 u J t 4 K a y V d j 4 G i M c Y m Y P H W a 0 B i b p E 9 T f e M i u t p q 5 T D F a G I 2 W 2 S u i S c X L l + + T L W Z p 9 N S I 9 l k 7 W B P T w 8 s V p t M U B f k 5 2 L N 6 u U y 2 O A S w j W t u x 5 x d d W w t 1 c j v a g c M 9 9 6 G / e 9 + D 1 k b t + B Z m t C 1 C s a Y g l 9 Y F 8 c b R y f 5 9 L e S / h d l W w M p I 8 R H A 3 S s 0 p R O G k u 7 l + 4 A N c r O W X 1 K L o 6 a t H b d R N 9 v S 0 Y G u w W v 3 d r S V 4 R J h P 9 j V C w W i 2 Y O 3 c u V q x Y g R k z x r a g + 4 O a i K 3 7 n A j L o l w O w 2 S x b o s w a Z m G 4 X M n f / Y G 4 p 7 7 J C p e / r 7 Q e s D A k B 3 O g U E 4 X 3 s d t s J i O H u b l V e 7 O 6 j p c c j r y 9 Y K D 0 x 5 R N o S M 0 F w f J p 8 H p K M G l x q t c t m w G A w w s d k b 0 l J k Y y 4 7 d m 5 D e 1 t d W h u r E d v T z f S 0 l I Q F 5 + M V m F G 0 p m n a Z I W r x X 2 v A W T 0 3 2 H 6 j m P g W 3 j X V 0 9 a G x q Q U k x K z R C C 0 B w u O W M W X N k 9 f T K F c u x c 9 c u V J S X 4 0 p / P O I G W 2 W x a t L 1 O i S f O C h H a 7 U t W Q u n q Q t D / Y M Y K i p G 7 4 e f h a u / A 5 o k / 5 O P x i u s d / R U T r C Y u F Y I 2 g S x J e h M C Q 4 K Y U G 0 2 n Z q 0 t l W h f r q K 7 A 7 d N D E J + D 0 u W v Y + P 6 n U D W Q C K N W I 2 d x k 4 w E r Q x f L y o w y i Q s G R B 2 P i N k u U l a 4 d + c w u J F i + T z 4 c L X 5 w n p J a l 6 u T E c r B v C 6 k k J Y z S k o e k m 9 N 2 d G J o d 3 c P R 7 j Q P l s X J P j M K 1 J 6 a C Z M v 1 m j O H t r m G j I N Y s k a 9 9 D 8 0 Z x s t M p d r q p 9 E H t e + z k 2 r V + H t I w s T J p U r N i L v u T R B T N H I J s G c L z d A M d g S 9 A i y 5 n Z B p Q q w x a 5 2 O v 3 v o x P f u J p a Z K F A v 9 t S Z o e v W Z h 6 g m L l d X q k 4 W T r r F 0 o 6 p X g 3 5 X 4 O k 9 v t B q X M I 8 D B 4 A G Y + s m e S O 1 L J N / V B 9 + A G J u / k a 3 E 6 G N d T B 7 Z u x + q H H 5 Z P e 1 P f a 5 U S b 8 x c u 4 p + / 9 D X 8 2 V / 8 B e L E j s f o W W 1 N N T 7 4 w S f k u O P S k h I U F t w q j O X C p j 8 y u l z J H 9 m J O n R 4 5 V B 6 a 8 5 h 7 f L F w 8 e U + o K 1 c T y q k g w I r R Y v 3 h c L P l s H 7 X 7 9 B W r C O 5 E j m u C 9 w b B D Q m E 6 u n u r 8 s g N l 5 1 R W b G 5 O b n 4 8 7 / 8 S 1 y / f l 0 e y r V n 9 2 7 Z 6 t D T 3 Y 1 L l 6 + g t a 1 t W H i 8 F z P r 5 t T s a 9 7 C R N I m z 8 f N v l s v R A f b 8 7 o 2 Y T I y R 8 S Z f x R c / n e 4 3 i K T q o 3 9 / o W J T A j T W O x d V 8 W 9 C 3 D R J l D N C B + K F 7 W / t w e p 6 e 7 h K 9 4 a w A O T o a 6 a 4 3 h w 7 Q P 4 z n d / g I 0 b 1 8 v j b M 6 f v w R r 3 n Q U J G p l t Y U H 1 p c 1 C W G 4 G O I J D z R T a K 5 4 4 H s 5 1 m i R E 5 T 2 K j 1 F E 0 S O w 9 S G 6 u N b M G X R x o n e p y g w L F B X z p 6 A S f g 8 i 1 Y G n m H e M + R C a r x G z n 2 Q K H Z d e 0 c v r p r i x 5 x b l J + s k 1 G 9 U F k r n G m a l o S j q p L j N L J D l 2 V C g T T Q B C E g N t D u d / c j J T M X + i z f 5 2 R N E B r D + m f W g i V Y s H Q 1 a m 5 c U Z 7 x T X q C B q e b v Z x b x c 6 r t S b I 9 g i 2 q j P c v k k Z T h + O M B G P M B G a g / w z 9 H 8 m h C l 6 2 D o u I S 4 x a U K Y o s g I g 4 7 j t O p u 0 J 4 e q W V G w x P j B 4 Q P 4 4 E + D F u p W V n N G Q + D V p c s I I 2 E u p u t 6 O k b w N X r V c h K N K B a m J E u V d 7 Y B G q w d w m / t 7 Y S C X n u c 5 Q n i A 6 j P C R h a j 3 y I V i G T A G F i s u a g 1 F q e 0 J o 8 w g R D l M 5 c O C Q P P j t x F u / Q V m G H u 1 n d 6 L 7 3 C 6 c 3 / w T 5 b f G A d X H U O R s R 0 m S C 4 k t 5 1 G R Z U D r 0 c 0 o 1 P Q g q a 8 O H W e 2 K 7 8 4 f n C a u 1 B 3 + S Q K K u 6 H R h k T F q x m c w J 1 j B E o U l 9 9 H e a h Q e W R b 3 h I W 1 m 6 W O S D s b H B U i e 5 h / y b T E O 4 e u 0 6 L H Y N y m b d j 4 z 5 G 6 A J o k F v J / H l S 9 F l z E W 3 V f i V h b N R 3 W 3 D s v U P o w O p M K Z k Y m b 5 N O U 3 x w n C b + q p P 4 t J s x Z C l z Z F e R J o D d M 0 n 2 A k W m o i 7 w H 2 H J u c V z Q J C Y l j 2 7 O 9 1 z H r 4 G j W X Y p R K 8 O 7 x 3 d j 6 r R y O Y K M i e f Z O Q Y 4 L C b E 6 1 x C y A I L + + 3 E 7 N D I 2 X o D 4 j I M O P X S x 6 s x G W F 1 a d G t S U F 7 y l T l N 8 c H 0 m 9 K S B Z + 0 y 1 T b 9 R 4 w w k i Q H v + + E G Y B v p x b N 9 2 K V g H t r 8 h K y F 8 0 W F y w i 4 2 M g 6 K Z 8 4 n m K I o T Q 2 t n d 6 b 4 s W b 0 G g o w j N / + g l 8 9 S t f l v P q 8 / I L k O n q h 2 5 i 8 G L Y G H L m I r F g Z H n V h s n x s t R r g s j R 7 N 3 y a 9 f q T e 4 K i Z 6 O N q R l 5 c B f n x E P / j K J n d h z h t H t g O + E t W j 0 1 Q b b 6 h G f n g s d T 4 S 4 C 2 F O b / T k o w n u L T Q 2 c 6 8 r W K M e + 2 t 4 1 M q A x Y X D N 2 O b V P W U K 5 m E 8 H D 2 R G p a J o q f + x h s 2 T l o / e Z P U J o e h + q e i Y 7 T a M O a x 9 Q 4 9 0 T e C c J H 9 9 i D y 7 9 U W D p Z e e g b V o W T d m H q s T U + F q w s M c p Z D M u L 4 + T B A V M K M l F R l I l p 6 X p Y z l 9 A 3 O 5 d m L 5 s F v L m T 0 e c T r y X c d 4 5 e z f B t n + 2 z X s P n Z k g P L Q L V 6 7 D 8 f 0 7 l I e B Y d V D E G U W F i t K 4 u S s B s 7 M 8 + R z 4 8 S O y V F f G o M B G o s F + r / 7 n D x o m b C a P J S R W R M E p l d Y H s w l T h A 5 w 6 V H p w 7 v x v 3 L 1 w V s 4 O M O F m 7 l g z 8 m p e k w I z u 8 I M P + W j P M E 9 H e C c Y R w 9 K z a O V 6 M O L n 4 e g o X 4 l S F 0 1 h 4 l E 0 K 4 V m C l e Y S E E E U c Q J f K O f i K F H x A h 1 t G D 5 G p w 6 t B t D g w P S l 2 E Z k Y d o V n g n G z V 4 c D L N v M h u n n m i F S P q T M w 7 j 4 w x 9 t 2 i V e u h 0 + t x Q v h V L H S t U S b o h N I C H w z 6 S p H A W 0 6 b 3 3 s I y Q Q T j A f 8 z p Q w D Q y g t 7 s D e c V l O F R v Q X a S D l 1 D D l n 4 G i l r J 8 X J o E M 4 O D g b Q W j L S D b S i X z Q B L F C W 9 / t O 7 r j d N h Q U F I m y 1 I Y b W N o d V Z W d C o U v M O z r C A P R T h 4 S F i k V s m E M I 1 l t d j k J r y n y N H W n T + i f D u S 5 L Q M X D h x W H 6 / r N g o B S p T / B e N i 8 7 2 D w / t H d 3 4 9 n e + j 5 / / 8 j e w C J 9 o + 8 5 9 u F Z Z L Q e C D J m F 4 G l H V k H 3 R 0 F D T g B 5 U P j S o l v 3 4 W C d R Z r S E 0 S G d u 7 i F X 4 P T p 5 1 / x K c P b J f e e R m R R R 8 K Z q Q H n j W L Q t g O d 2 V A y m d T g d q a m p k X e H x E 6 d Q V V U r v r / 1 / m J d a D 6 6 5 f 9 e p b H f 3 b Q 5 Q X T R p i X F 4 8 j e X c r D k e j 1 B s x b t h p n D u 9 V n h G a y 6 C R S V W e Y B E u 3 t E 9 0 6 A J H 3 r y S X R 2 d k M n V n N R U b H M h W l 1 e u j 0 O n m 0 z M C g W w C l X M X Y L r n X z U F e P g 4 Y r e 9 1 y E M S J o g m w P 8 H H n u 7 J G B h L y 8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 G u i d = " 2 2 e 6 b c a 9 - 9 b 4 c - 4 2 4 f - a 9 c 3 - 0 7 5 b a 8 b 2 6 3 0 6 "   R e v = " 1 "   R e v G u i d = " b f 2 8 4 b 5 8 - 8 1 c d - 4 d f c - b f b a - e e 7 5 2 c 7 a 5 f 8 8 " 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C B 6 6 1 6 6 0 - B E 6 E - 4 9 2 E - A C 1 C - 8 1 1 4 F D 4 F 8 E F 5 } "   T o u r I d = " f 9 2 7 8 b 0 9 - 6 7 e b - 4 8 1 b - 8 8 8 e - d c f 5 3 6 6 c d d 2 6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2 A A A A N g A b T C 1 p 0 A A D 3 d S U R B V H h e 7 Z 0 H m J x X e e / / U 7 f 3 X r U q u 6 p W s X q z J K s Y F 7 A x x T h A b L h 2 c p N A Q n J v 4 g c S c i k J C S E E C C X 0 Y j C 2 M Q b L s i W r 9 9 6 7 t P J 2 b e 9 t d v r c 8 z / z z W p 2 d 8 o 3 T V r J + + M x u z O 7 m p 3 5 v v O e t 7 9 H 8 8 7 b f 3 Q t W L A A j Y 0 3 M W f O H G i 1 W q j F Z r P B Y D A o j 8 Z y + P A R L F u + H C 5 o o B c v a 3 d C f v W H 0 w V o N c q D I D i d z o D v t a O j A 1 l Z W d B o V L 5 g h P D 9 2 O 1 2 G I 1 G 5 Z n w 4 D X t 7 + / H T X s K 7 s s 1 o K 7 H j u u d d u j E 5 9 g w J U 7 5 L X V s r z I r 3 9 1 5 d O J W b Z g c r z x y 4 x L 3 e 0 d 1 6 O 8 x N 0 m L t k E n H p o 6 8 v U 8 7 K 2 1 Y F 2 Z 7 2 v F N T Z o c 6 K + 1 4 G b f Q 4 8 U B q H B M P I N T J k c + F A v U V 5 5 C Y z Q Y u u I b G A g 6 D d s G G 9 W H i Z m D t 3 b l B h M o k / 5 I E L S K / X K 4 9 8 U 1 4 + D U d v W o e F 6 G S z F U c a L D i o v N l 2 k x O n m q x o E B + s R i y c y 2 0 2 + X w g + v r 6 U F N T K 7 / n w t u 9 e z e O H T u O 1 t Z W b N + + A 1 1 d 3 T h 4 8 C C u X r 0 m b t i t 9 x t r + L e C X Q 8 1 X L h w E Z m Z m W j u d 2 C n W G w U J o l y z 0 M R k u J U n f L d n c c x a i 1 a H C 7 s q g l P 4 B f k G 5 E R 7 3 + t r v U j T I Q b d o p R i 1 k 5 / h X B + V a r 8 t 0 t 1 A g T 0 d g t f a p X H S X X I 8 2 n T 5 / B w o X 3 y + + 9 4 c J y O B z y 6 5 V r l b B k l W N J 4 d h d u 0 M I U 3 b i y I v i E N v H 8 S Y b U o 0 a z B G 7 s z + o C e r r G z B l y m T l m V s 0 N T W h o K B A a q Z D h w 5 h 1 a p V y k 9 i w 9 6 9 + 1 B a W o K 6 u j o 8 + O C D y r P h c 1 p s M K b 6 i 7 B a h h A / Z T E G r E K / i 0 s + V 1 y P / G Q d z r V Y 0 S + e W y 1 2 V j W M J y 0 V L a i Z O s U C v 9 J u w 4 p i o 9 B + G q n t e J 0 u t N p Q n q k f o 3 V 8 w Y 1 d y D X W T h p 5 L S O 5 Z o F V k h f c K b 3 f J D X U w M C g 8 u g W B w 8 e E l q i S w p V f U c f S r V d y k 9 G M l q Y C C 8 M L 1 A g Y a J Q n 2 5 1 4 k a X T e z m l 5 V n b 1 F Y W D h s 5 q 1 Y s Q J 1 n U N h m R V q M J l M m D d v L q Z O n R q R M N U J 8 8 N i d + F a h w 0 z x M 7 p L J g D c 1 w W l o t r M T P b I D e k n A Q N r j b 1 Q V g r 8 r / j j W N 3 U V 8 k G l T f 4 r u C E k X r d o o N m R b T V U W D m 8 T 1 I 3 P z D L C O V o d + s I o N n N f 9 Q J 0 F Z u X f R 4 r q q z 3 a f F i 8 e J H c E U 6 e P C W F h 0 J 0 8 2 Y j l i 1 b h j N n z k q B e / + 6 5 d L 0 q q + v l 4 8 v X b q E t 9 / e i h 0 7 d i q v 4 h u a O r R 1 v T n b Y p O 7 N 4 V 6 a Z E R D y 2 q E G b q b F y / U S V / f 7 c w H / i V p u P R m x Z h W l q l C T v Q U o 0 5 O X p V 5 m S o J C Y m S v O M v m K o 8 O N d U E y L S W k 6 x O k 1 m C G E x 6 B s K m a L e P / i A p e K n 6 U L 8 + b N N z d j R k E K 6 i s v w y a 2 V e 6 s a k i N C 7 5 T 3 w 3 Q V F s t N I n H V O N 9 J o 3 C X X h X C F W S 1 2 a f F q 9 T t Y n a H e 6 v Q 0 K Y 6 K O e F 9 r N 4 4 6 E i 2 q T j w 5 c I J u c / k x K S o r y y K 1 6 u V s Q m n / e w Y G h o S E k J C S M e d 4 D 1 X e D 8 C F K x d + 7 x o s l F l u J W F g e K M A 6 n f s x T b z 8 / P w x / h / N g Z v i N T a U G f H q j i M o m r k Y D 4 x S 7 d G i t r Y W k y Z N 8 v l Z R n N R X J f Z Q g P z 5 i 3 I 9 6 + J 9 x 8 8 i q q q K g w O D k q h z c j I Q G N j I y w W C 3 J z c 5 G 9 8 G E 8 O D n 4 5 2 k e c A 4 L 7 t 1 M v F g D a 5 T 7 5 8 s k o x m 4 Q z y / S X x t E v e 9 M M X / W i V 7 a y x S Q 0 U b 1 R q K 0 a Z A e A s T J b 4 s / d Y H G r 3 Q 4 u P j h Q 9 2 G p 2 d n c o z I + G v 9 1 u E R h N a Z W q G b o Q w U d N 5 F l Z D w 0 2 5 2 H w F U x j w W F E S h 5 0 1 V s y f M w u z k w d w 8 e J F 5 a f R h Z r q x I m T s F p v a c G r V 6 + i p n v k N e P 9 i x M 7 6 c 9 + 8 W s 0 n t k r n / v e D 3 6 M 7 T v 3 4 o X P f 1 F + 9 e B y O e X G Y 7 U K n 0 q Y l m V C Y G f P n o 3 7 7 r s P C + b P Q 5 L w M 9 W g U / d r 4 x 6 a Z P u F a c Y I n i + o W T z X J J g w u Y m + M B H V A p W d p O Z N u j k k P l x q n P + X p o A t X L g Q 2 d n Z 8 j H N x t H M F q q d v h R N I G + 4 c E t L S x E X F 4 e S k m I p n L 7 g b p Y s F i 9 3 r v T 0 N K R l Z M r F u G / f f r S 0 t M j f 4 Y I 1 m 8 1 S U 3 L h t r a 2 4 f z 5 8 3 h X E Y T L l 6 9 I z U z 2 B z A F q D G W L l 2 C 6 v o G G a 5 / + Z X f o b m 5 B Z M z 9 N L X 4 U K o 6 n Z I s 6 X 2 9 E H Y r B Z p B h 8 / e V Z G L b k 5 F B U V i e u R p b w i N w 6 H 3 K S 4 Y Z C i o k K h p T K R k 5 M D v c G A R Q X G M W a x L x h i 5 j V g U O N u h 0 J l 9 W P r 0 p 9 S 6 y / y d 6 3 q 3 K y Q U W X y U V s k G b W q c 0 Q N w s n 2 1 i r B 4 K I + f / 6 C 8 M G Y C 5 s t f K 3 L + O A H n / C p e f b v 3 4 8 1 a 9 Y o j 9 Q h T c h e O 0 r T b 4 W 1 q 6 q q k Z r q X r D 8 u 8 X F x f J 5 m p K n L l W i p 7 0 Z s 2 d U w B m f j v w 0 Y Z 6 K n / G G U v h q e t z C U Z 6 l R 5 x Q A U d u W p G d o E W F e E w N y v d 9 4 M B B P P D A a v m a 3 r y z Y w 9 m z J g u T O Q B V J R P x W u / / 4 M 0 5 z a u X 4 d B I e A Z a W 5 N 3 9 X d h 8 y M V B l u P n 3 6 r L g u s 8 R G 0 I r J Z a V S E 8 b F G b B H m C 1 T h N C m x 2 u k n 6 W G e z H q 5 4 E a a p W w S i h 0 B n F f / C 1 X h u z 3 + d F 0 k a J K o K h x V q k M 0 / L F K I C B N J Q v P P 4 U z Z u j R 4 9 J v 4 h a Y 8 G C + c p v u L l + / T q m T 5 + u P F L P P q E l R o d H g 9 H b 2 4 e 0 N L G o x Y c K 1 X S 6 e P G S 0 I h z l E e 3 q K p p Q H x C H J q b m q X p 1 t j U g p T k J B w R n 5 k a t L Q 4 X / l N N 8 x L 9 f b 2 w F y 0 G G v L 4 m X Y v F v J i f B a U 7 D p q O c J C y J Q 0 t w D T S Z / u / y 9 A I N W T N Y G Y l B o K K 7 p W K B K o A 6 K x c g I i x p o h j B h t 2 m K b 1 M s G N 4 L k U K 2 e / c e s d M / A K P R b b L 4 y 3 8 F g x + y S Z h v t U J T D V p d 0 n k N B v 2 g m T N n K o 9 C 4 / L l y 9 L n i Q T 6 m A z e 9 H z q z 4 H S E h R + 7 S u A Y W z y m D v u 9 Q 7 7 c B C I o W C r s F S p 4 L 2 j X x 7 c k S y x e T H + f p d A T V w 9 y i f 1 B 4 N P C X r / O y D 9 6 z P N s Q n U q F I j a o W J c M e c L 2 5 s u H s g A x L U T O 7 v N W A l R 3 N z k z S l C P 2 e c O D l L U r V Y a U w C Z j v U g O F y f N e Q s V X j s 4 b 2 7 X r a P q n r 6 B 5 / l L l m b G c O n V a a D N h b u q F K b l z F y z H T y g / G Q n N T r M Q q i s d N p x t t c m y m X 7 h J N B S Y O S L / O R n v 5 J f e S W a j m / F t h 9 / D d W 7 X k J h v L p F e q d R I 0 z 0 F a d l 0 u x W n v C D W v M 4 H I K + M r P y 7 u W o H m q A 0 R E u t b C e 8 L X X f q 8 8 c s O Q N M u L 3 n n n H Z n v i h T m d t T S 3 d 0 t T K 5 e 6 X M x h K 2 G n p 4 e x M c H 3 o Q M F e V w t b T A W l c H l 8 n 3 J r F p 0 0 b 8 b u d x F P 3 s h y j c t Q 1 x q 1 Y o P x k L k 7 + z s g 1 Y I D a z j c I 6 Y K S L l R W 8 e x S s m b N m Y d + B w z h 2 7 g r K K y p k n S P N 6 3 d P 7 X e / w F 1 O k f i 8 D D a 8 2 2 X H 4 Z u 3 z D l f G 3 s s c 9 0 B T T 6 a E m + + 8 a Y M c f / D 3 / 9 f f P 0 / v o H 5 8 + d L U + x P P v Z h 5 b d 8 4 4 6 6 h C a I L A w 9 c u Q o 1 q x 5 Q H n G N w 0 N D S g p K V E e h Q 5 9 i D M t N i w r C q 2 Q l V q S U b n m 5 m a f p u C p U 6 d Q V l Y 2 H L 0 M x s B P f o F r D X 1 Y 9 J W / U Z 4 Z C T e l t s q z q K y 8 j o 9 8 5 M N + I 5 r B s D m c O H 3 m P B I L y z E z L x 6 / e e l V K f Q 0 J x l A m b T u Y 8 p v 3 r 3 Q 6 P C O e h q F 1 m a B r E O s V S Z t v a G l u y f M O s J g B B S o X V c 7 U L n / D R k g e E j s l t / 5 7 + / K n M u H P / R B F B c V K L 8 1 F r 7 g 0 Q a L z A O p h Y v 1 z J k z W L R o k f K M f 1 j L 9 8 c / v i E X W b j Q L A r m v P q D R b h T p 0 7 B t G n T 5 A Z g M g 1 i 7 d q 1 M v y d l J S k / F Z w e L N 3 V Y t / I z Y e O s r c O D c I 7 e K 5 / y w s Z l W I e c i E 6 u p q q b 0 D I W + k + L 9 R 6 w f 9 A y a Y L T Y M i f + 6 + / r F P U x G c W E 2 B o X m v T Y Y L / 6 2 8 o v 3 C N R W n v I 1 W k v c Q D M S t L I u M t m o w Q 2 h x d T 6 Y 6 E S U P l d 2 / s H W Z V w 5 M g R a H V a m R f h o h k U p k I g e D 8 p T K G Y f c w P q R E m w q p u C t P O n Y F L m A I x e t c K h F j 3 U i t 7 e O i h T U h L T 0 d d X T 1 W r F i O t L R 0 / P 7 3 r 4 c k T I T v 4 U G x i 1 K Y U s S N 3 i h 8 g K O N F n H j n X I X Z X K c O y 8 3 M e a f A s F F w / K r C 2 1 W W Y L l T U p y o t i x r D A P d C E + p x j V t h R Z v 1 Z j S b x n h M n 7 d j b 2 K z V F A g Z m 9 I q F T 2 F i l D N W w k Q C a q g u s w v p c R o h R F a 5 q H r 6 e p G Z k Y l 4 o z o f h D V 1 y 4 u D a w E K K Q M Q o f Y S 0 a d 6 3 / v e p z w K D V 5 Y h t E D y V V X d y 8 O H T 4 q B b i t r Q 2 f / P i f 4 I b w p Z i U Z e 7 q 0 8 9 + Q v l N 8 b t d 3 f K 1 m F O K B g f r r Z i f b 5 C C x r 9 l N l u E R p w q B Z t l X t T o 6 U K o P T B 5 7 C n w X C z 8 K f b v e L N t 2 z t 4 + O H 3 o f n T f w 5 n U T E q / / R z s G r v / m S v B 5 b F e Z L w 3 t w v r i G 1 k 1 7 s T K z g 4 U Y S S w J q q D Q h T N w h E + K N S E w w o j A v R 7 U w H R P m y u i b 6 o 9 D h w 6 r E q b a H o d M d L J 0 n / b y m r X r l J + E D u 3 r y q 7 A 2 3 M 6 c 1 B C Q / O 9 P f 3 U R + A S E j O j Y q q s H / y 4 E C 5 v M j M z U F N T I / u z v J R Z y L S Z n N g p N M 2 q U u N w y J t J 5 4 K C f B k c Y W C E / + 3 Z s 1 d G P P k f g w t D N s f w T n y y y S q v k Q c K I R P m 8 v v S U r h e f x 2 r d R 3 i 3 g b Y T e 4 y f A k T o a / M z 7 l H b K C x F i Y S N A 9 l M V n Q 9 e W v A l e u o m D L 6 8 q z g W E O x C B u b q D b x R I i L p D V q 1 f J R e s x l y 6 1 W 2 E V G p k X Q S M c g i H x v U 1 I z / w 8 P V L i 3 F E r u 0 1 c J K H L G c T w O O r 0 i R Y W G M Q i V C f E L B r N E g I f a H 9 o b m 7 D S y + / I v 0 j a g U u z P n z 7 s O / / O u / 4 Y V / + H v k 5 d 4 q F R o N T V g G V 0 b X M Q a C V Q y 8 b g + W q Q s + D A w M 4 M D B w 0 J L P 4 T f v f Y H Z C 5 8 B A l a O 0 p S t K j r G I C m / V 1 M m T x J X N v E Y c 3 Z / / 0 f Q l 9 U i I Q n P i C v K 6 s t 7 j V 4 x T 2 L m k W 1 H s 3 N 5 x O E U j b F 0 M w N K l C 1 P 3 s F + l / 9 F M n v 2 4 j 0 L 7 y g P B s Y 3 q R A l d A M P t x / v z s 5 2 9 7 e P u w f V A p n c X K 6 P m B Y k 0 G A + f P n y Q X 7 y C M P K 8 + 6 q e y 0 y 0 p j T 4 t H M I J X J b N x z S m F w j R k Q Z w Q X q c Q f o N e K / x I C 5 I S / X 9 G J q B n z Z o p I 2 l q E C 5 Q y N U Y D O n v 2 L V P B o 1 Y v s U a R 5 Z m c S w B O 5 g z h E n 4 z J / + i e x w n j 1 7 l v K v R n J C a D N P 5 Q V V q 8 N i w m B r P V J K K q D R B r o 2 4 x f W L V 5 o s 8 n k P d t 2 6 F O x P W Z h v l F s y p q Y l l 8 F F a g e s 7 D V 9 e K C h 9 D e H a z M h 2 0 J v P m j 5 1 G w 5 8 m 7 p c F 7 L g S r B h g u Z 9 g + G P 0 W l 2 y r n 5 U T + D 1 f F B e b c x u i z d t v v 4 1 H H 3 1 U e a S O 4 0 0 W L C 0 M L e r I P q w / v L E F z z 3 3 n E x A J w s B P 3 / x i i y 0 p U a t r q 7 C n z 3 3 K S l 4 7 7 y z X W r M g o J C G b z g T a d p 6 n T Y 0 F t 3 F e l T 5 v I Z 8 V + I U n 0 X U S Q 0 9 9 R M Q 0 x N v 6 D 2 k Y z t q x Q m l g n R e Q 5 W K 0 b z Y 7 Q w s W F s e q p N l h 6 9 + e a b s v M 3 L S 1 N z o d 4 9 d X f S Q d c j T A R 7 k J q 2 h t 6 L W 5 f z B f 0 1 e j E c j d z W S x o / t + f R d N f / S 3 2 1 r p 3 N 0 b m f E G z s K J C X a 0 h 7 X 6 + P j e S U I S J f 4 O t K 6 y 2 / 9 z n 3 D m s O b N n 4 r + / 9 z / S D F y 6 Z C H S U p K R m p o m f 8 b r / f T T H 0 O N 2 D u 3 n G l A T 8 N 1 D L Q 2 w G Y e h E Z n U I S J 3 F v C x M o J f i I W L Z P Z O U Z w V k c s C a q h g k 0 q 8 r B 9 + 3 Z s 2 r Q J 3 / 3 + j 2 T i k 9 U N j 7 / / U T S 3 t i N Z + E e l J U X C 3 z F i 6 9 Z t Y 0 w 1 D m 6 5 v 8 C I w / v 3 Y v 3 6 s a 3 k X E C h + C I e 6 H 8 l B N g L K D T M q q c a t c h L 0 q J A M f / s Q s q 6 h l z y c z O w Y q + r Q 8 s H P g x N e T m c P / k F B u x a q Q H 9 1 Q O y W t 4 T B A j E 1 Q 4 7 Z m a r 1 / w e f v 3 r 3 0 g B U T s U 5 n Z E t 8 Y j u U k 6 2 U / H Q m 1 u n E x H 8 L 7 5 C 2 B E g 4 A C x U o J 1 o k F 4 9 q 1 a 5 g x Y 4 b 4 T o O v f + O / Z E U 4 + 5 2 W L F k i h C l R V m w X F u Q J E 6 R m z G A V + j 2 e H Y S C w 6 L S Y A l M t T A b T q F h f s d j T v L D + v p E v O A X 2 6 x S k C i E y 7 z C / W 2 D D q R V X R U r 0 4 S 4 p U v k c 6 y R K x P + H o s 2 R 2 8 4 N E + p F R g 4 G Q 2 F l c W p C 8 U G k h x C S 8 x o 2 O 7 C e R b e u I R 2 o h 2 n U Z o 9 P Z s h A z a c x f F e h Z q K 4 x M 6 v C K f s S K g Q B 0 U m m O 1 y m q H Y 8 e O Y e m y l f j m f 3 1 L 2 u + c N s Q w c m F h A X J z 8 9 D X 0 4 l 1 6 9 Y O t 6 6 T c 2 K R s 6 f I E x 5 m C J j 5 l V A T p P 5 g g a h R r F g 6 p F T 1 N A U b + p y q t Q J H R 3 G k V G m a X u x 0 Y / + N W L u o 7 r V h a v p I 8 5 V 5 K p 1 O L 5 s C R 8 N N i n s U 8 y K h w M 2 G E 5 a o l R j d n D J l C i Z P L l N + K n 7 u c K D p u b + E 6 + p V F L z 2 W + i E O U g z m o L E X Z m l O B y v x R k M l 9 v v s d K I c U R A Y y 5 f Z Z c u B Y G 5 m j q x k K h d G H W i i c a p Q y t X r p B d s K w a 9 x Y m S j H z J t 7 t B Y x U h S p M f G 3 6 W d R s 9 O F Y l u S B 8 9 c o T I T m H D U C s + V q o S v I F I A v Y S K 0 Q j s H X X I C k z f u j m L f U U Z q y l C q N D x Q 6 7 M q g 0 2 L N I u 9 h Y n w e m u z s q D b u A F O k 7 u I l x H T 7 E Q d F h Y a Z d 6 N f 5 U J 0 B l h m J l 3 E 7 y 8 s Q g 2 q c G v h m o Z c M h q 5 W B w v g N N H A 7 K 9 O Z y u 1 0 4 g e 4 b J 3 d y s V t y Y X K B H m u 0 I E 3 Y t f O U / h 1 y 8 u R J 2 T a + f P m y o G U 2 3 j D B + e C D I x O 8 f D 8 M G 7 O A 1 Z f v x a T z s u L A Y X W a g E y Q J g q B v M / r f f r i d L N V m n D e c H N g h Q n N X X L 9 + g 1 c q b 2 J B 1 Y / g C y x y E O F y V t q / r y 8 P O W Z y G D P G s 1 h s q L E K H N / p 2 L U I 3 S 7 o H v C 3 B p z T 6 y O o D a + 3 f j V U H S Y g 0 G N w B D t a G G y n j 4 D 7 Z e / K H Z K d 1 v C i U a r / L D M e T D J x q J U b 2 E i 7 j H Q G l y 5 c k V 5 Z i w M / 7 J K 4 c q V q 8 N 9 S t y x a W J 5 w 1 D 7 r F m z Z I 6 r t r Y O b 7 6 5 R f 5 b D y l B u o l Z 6 8 W Q + k y x I Q Q T J s J J p s M T X h U o y D a b + z 0 2 9 1 p Q 1 T m E J x 5 a h 2 N 7 t 8 v n u B E x I q o W B j q 8 B + F E C s c i 0 / 8 j H L l 2 t w s T o T n N j Z C d D n d C m I j f l a W m h Z 1 h b V / 0 / v 4 N J P / 8 h + j Z f x j t J g e W C m 1 A U 4 M 9 O 6 n C j / E F E 6 C P P f a Y r O D + + c 9 / o T x 7 C y Y n K T g c Z M m E K X d s / s c Z f / 5 a O T g 8 p a x s E j 7 w g f f L q g w P Q z a n z J U x + f f i b 3 8 v c z Q e t m z f i + 7 q 8 1 L g G f 1 T A 9 0 h g 6 l N D n 9 5 + Y 3 t s I s b 6 x C X d u v e I 9 j 6 z k 4 4 B z v x y I q 5 s s K D V e q E 8 y H O n T s r q + a D 4 a 7 b S 5 N F s v S H o g U n r F K w 7 i V y k r R Y o a J + N F b 4 N f m Y X e Z 0 1 0 B R P t 5 o F r Y y p + Q d w m 3 9 6 M f h K C p G w X 9 + D R o v v 0 k t u 3 b t l j 6 X h 7 N n z 4 I H G k Q K c 1 y c L E T z k u O a O S i l p L Q E J c X u 6 U m v v n M Q H 3 3 f a u w V Z i S n G A X z 5 x g o u H 6 9 U j Y T U h s u X r x Y P t / T P w i t z o C j z U 5 Z M T 4 9 y 6 3 l O O S T K Q P 6 e 7 x e j I x S 0 P 1 t T I R / g 1 U h 1 t J l W C s W / z 5 h q q 0 X X 9 W k M o J B 8 3 t f r V n 6 V q H E v / r 6 b e I e t Y j N L x U p w i 2 Y P D k Z B w 6 2 o a v b i u R k A w r y 4 z F 7 l v / P F E t Y S s b P d a c I G O W 7 2 i H M n u z A J g 8 T i R S A J 5 5 4 X D 6 m W c c I F q t 8 w 4 V h e P 7 3 x B N P 4 M S J E z L 8 H g n c 1 T 0 j f D k q L C 8 v V 3 7 P 0 c e J 5 j Z Z D 5 d Z W I q H H 1 g q T T X 2 H o l L 4 3 N 2 u g c G C S i g 5 e X l c g a G D J H T X 6 P D K G D I + n C 9 B S u E e e s p p W L h b H Z 2 z p h w 9 5 Y t b 8 l 6 x t z c H L F J u a Q w e x L f j O w x O u p d L p M j N j r m 7 c K F 1 S 9 s D z k j z D w K J y s n Q s E h N P D l y 7 3 C Q r B j 2 b J s 2 I U Z f 7 2 y D z f e 7 U d q i k F Y G 3 o s X + a / z j G W G I X / Z F V q 9 + 4 E A Q W K 0 L b m D L h A c E E 8 8 u h j a B P m X U G A Q A a F j 7 + 7 c e N G e e K H r 4 C B B 5 p z X F R M E j N q F g k c m O k 9 L 5 1 2 9 q 5 q 9 5 T R / X V m W A b 6 s G m 2 W 8 h I Y 2 O T 9 H / Y f e v B K Q S F B b t c + N Q q m z e / i U 9 9 6 l n 5 s z 6 h 6 X 7 z 0 i u y b 4 w + 3 U M P P Y Q f / e j H U g v x d 7 / z 7 W 8 K Q V O v A / b s 2 S N N X / 5 7 m r j e w s R A E Y e x + L 9 y w e H r T c / W I y t B J 9 t D v F 9 f D Y 1 N Q 0 I j W 3 D j R p 8 w v 9 O k N q K G q q 4 1 o X x a s t i 0 z H j y C f d Y t v c a Q Q 2 H 0 l T / I V a G l T l y O V X Y 9 w P 9 v c g N U g f 6 l j B 5 m O G n 2 d X U 1 C x r + h i E Y F R u N B S m X / 7 y V x E L E 5 k 5 6 u g S J n z X T 4 m T Z q 3 Z L n a 1 5 J H m y f H j x 0 c I E 9 v e L 5 w / L z T x L m m C c Z a f R 5 g I g w U M h K x b x 2 i j B k n p W d J c p D B Q M J g Y J h 1 i w 1 F D S U m p N E n 5 7 w k 3 A w o / E 5 T 0 7 S I R J s L X K U r R y w B R O P P p D E L l T p u a h L R 0 A 3 J y 4 m A 2 c y i n A S u X Z y F R C G l a a v j W S b i o m W J 1 O w g q U J w 8 y l l w L F 1 h t p l 9 J T y w i k f P c D w z w 5 O 6 s i V w a u O k m X b j x g 2 5 i 3 v D B j m T a Q h Z y h R U w h F d P L W C 0 b h 3 3 3 1 X e f Y W F C i 2 J U Q C o z 2 X 2 m 0 4 1 c T 3 f E s R z 8 4 1 i k W p k Z q L u / 3 o q a r J y c k y 7 M 3 P w c p 4 C g z r C D d s 2 D D C V / T g c r k 1 F 0 0 6 B g 4 s G q M U P P p l f P 5 U b Z f U A m L d B Y U 5 v f z 8 v G G T j 7 C l O 1 I h 8 o a J X W 4 q f I 8 5 S a G / c q 4 Q I v p K 6 9 f l i + / j x e f U Y c H 8 D K G d x H W a l 4 H 1 D 0 Y n t B 8 K n u l O d x q f A l V b V y 9 r 8 w 4 e O o x f / O r X c v I R Z 5 0 x Q c i W b Y 4 q Z o i b Y V f 6 J p z W u W P r m 3 I O H Z 3 z n T t 3 Y X D Q J M P C L 7 3 0 W 9 k g t 3 X r V t n 7 5 M E 7 6 O A d g f O G k b B I 4 J C Y O U I 7 L S 2 K k w l k j 2 l T k K z H 4 M A g Z o u F w f R A Z 6 + 7 p b + 7 d 0 B + 5 b Q h m q f s c m W b S S D T l D C Z / J E P P Y 6 n n n o K l Z W V 8 n F F R Q V y 8 v L l V 6 1 W L 6 s j h t s k A u A R x F h C v z g 5 T i u T z D f 7 Q g l H j E T n I 2 A V 5 F L F h C k Z o Q e + Y o V P H + r w k W N Y u W K Z v L n U O o G G P V K 7 M K f C 8 c j 0 K 8 S S k K Y K z T n O i K D J E w z + u 8 c f / 4 D y 6 B Z 7 9 + 5 V z K j I 4 U k c 7 I 2 J F + Z K c b I G X T V X Z H v I w w + t R 0 N j q 9 S Y j C Y + 9 d R H U F b q t v 9 p l r K 6 w x P E C J X D D Z w P c e v y 0 t R S A 6 O B r I a I p W B x 3 F Z V D G c r 3 E 4 4 O o 3 z C M c D Y z Q U h Y j m D m H N W C D 4 u 8 w B e W a N M 9 / D 2 Q q 0 / 9 P T M z B 5 s v 8 o m T e P P v q I M B X f l W F 4 D x T k Y M M i Q 6 F Y m E 1 F Q p s u K 9 S j u 7 F G V h 1 w t n l 7 R 4 / 8 y n I p + k G d n b c S w K x D 5 F E 1 / J x q M e / Y j b 7 / + C Y c 9 Q 1 y t o M H l j 2 p h d e D 7 R n h D t l U g y e p e y / g S 5 h 4 p u + d Y M S f 3 b l 7 n 5 x W u v 7 B t f I x 6 / O 8 6 + 9 G Q 1 O I O 7 t n w f E x n X W a e P R / A v 1 b b + i X c N Q y W z s 8 0 P F n A W g 0 o f k X p 9 e i Y n K J 9 F G O H j 2 O t L R k f O t b 3 8 b U K Z N k F c b 9 C + 5 T f t s N h T y Y y e d N 1 / 7 D 6 P 3 3 b 6 D z 3 7 4 x X A B L z b S y J L Q w N 8 8 n Z t d v r L j e e W 8 W y P K a c w z 4 e u G a E O U W 3 D a G B Y p C s U q Y e T y Z 0 B v u l N 7 Q a f a G z j o T p Z F C 8 8 o 7 s s Z w O R d V L E h N T s D q l U v x f / / u s z A a 9 P j i F / 8 R N r s T / / x P n x / j / N N 0 D Y l z Z 2 H 4 6 8 9 g q K l t e J w X T T / m f k K F S f N Y 4 f 9 s i r s X B s j W K 6 M X j j V a U Z a m l 1 N 0 b y c j f K i b w h c q L i p S H r n h Y c x s F i S M 4 D G K l Z q a O q K u j O O R W T r E H X X V q p X K s 6 H D B D F f n 6 Y O 2 7 V / + t O f 4 f n n n 1 N + e m f g o m Z O j P 1 N o d B n c Q o / x S F L r 9 h b x R A 1 m x h D g W Y v T x o J R U O q p W n A i Y v 3 w M m G H q i Z b g m T B b 1 m 9 7 K m h m L e 8 X Y x f I c P H T 4 y R p g I / a G 3 3 n p L l r 8 w z M 1 i 2 M r K G 8 p P 3 d A 8 o 0 B F 6 k Q z 8 s c W B Z 6 u w U U 0 u o o 8 2 n R + 8 t N o + p e v o / P Z 5 5 V n x k J / k v 5 d q L A W c l 6 e X g 6 r 4 T i 2 U I W J s B a R A u 3 t W 0 Y C 5 y Q y S M L T J + 4 1 / c T G T c I K e o 8 w k d s p T E T e 5 V d f + w N W r f Q 9 i J 5 + F I t W 1 6 5 d M 9 y B y h 4 k t k e M p q W l W f k u M j z a j 4 d g x x J r U j I c X / 1 X 2 O N 8 F 1 N y X i C 1 x J I l 7 h q 9 U O E p H 6 N P Y F Q L t T 6 7 c j k v n b 4 d c 1 y R 0 m d x y S r 6 s 8 3 W e + L c 3 d G w K P l g / Z 3 N R + k e e / T h L 2 3 c E J o m Y D S M m u r 1 1 / 8 g F r 9 Y l A 6 H P K I z n I P Q / M H X V H s Q d N h U V s J p t S D t M 3 8 B f Z n b r P W G d X + R 1 h G G A z 8 7 N y + a m v z 7 / D 4 r K 1 v O 1 w s X t q S w A 5 k j 1 j x z 6 u 5 W R q 8 I t g N x m T C v x u q d O 4 n G b O p 2 6 b 0 7 a V 0 u 6 S s x I e m r M D V Y d X Q 0 8 f b f b i e c / c f 8 G Y t V Y w 2 v J 8 0 6 m n e d n V 1 S I 1 o s Z m H u 3 h p W Q 7 O T G w s 3 r X A I t V Z v v M P D 1 D h 4 x o N n 9 P R 4 + J x a b 2 E i b B o s L C y S A Q I K E 3 0 n H m f D 8 i H W u G 3 b d i u 0 P Y Y o a 5 N o N t S F A k c d 3 w 5 h e v n l V 2 T U l H 1 e T J A n J y f J k Q H e w k T o m 1 L I w + V 2 h 4 5 j j b c w k b M t V t z s v Y M 9 G 1 4 M R / m o m f b v P y B 9 p X B 4 + d X X p c D R 7 H v m m U / i C 1 / 4 J 7 n L M y f 1 x A c e U X 5 L H T R 5 m F D l V 2 r K 2 w n 9 N i Z 0 f U 0 s i h a 8 1 q z S Y I k S g z 6 e 5 w K Z t + x S 5 m E B a m b A e 8 N O 4 t q e e 6 M i w h f 0 U d n 2 P l 4 Y X j X c K R k O D x e P A H B h X L 5 8 V Z 6 Y x w Y 6 a r Z Q Y M j 8 w o U L s l r 7 d g s T o b k b a 2 H i H A w O 7 v Q I E w n m K 8 6 c O U M G K r y h F f H K K 6 8 q j 8 b C G s x 7 W Z h W l s R h t f C f x h P D K 4 f 5 H 7 Y p h A u H h / B w a Z Y r s R V c J x Z l T k 6 2 3 8 J X X / B U P S 4 2 d u e y F O h O w E 0 h l l B w 2 A b v X U 2 u l v r 6 h u G U B Q u Q m c Z g u Z e / s L r K g 1 L u W p g G 2 F s 3 v v z D E V v x s m X + D 1 A O h E a r x z R x c 5 9 4 / P 3 S u a Z Q f f r Z Z + Q O O m / e P O W 3 g n P 0 6 D H Z / X r h w k V 5 S u C 5 c + e U n 9 w + q K W p C S K t d A 8 E 6 x 9 D z S 1 R E B m + 5 / g w d h R v 3 L h B f s + N k E X E t D A 4 v p q F y i + / / L L 8 N / v D 6 H W 6 m 6 C l J x T + u G J E p Q R b F t g L x M P F 4 u L i x c L q V F 3 g G g 0 8 V e c e f 2 L f v n 3 y K J n b D b U q I 2 q x q v a m W c u F H 6 1 r y z w V 7 x e 7 o D n c k t N 4 M / u u o y s 1 e m m M 8 U B W o h b 3 5 R j k g B 3 C p P l 4 O 4 5 n h I Z i N I 9 T h K h l O E / O e / S W W n r + 4 Q s w 7 9 6 r P A o N T w s H h Y l C F e v E r j 9 Y v x j L 1 o n X X 3 8 9 q h s V 2 2 U o T I T D L V m M W x e + 9 T 5 u o V J v H n T I q C V P 8 h + P Z 1 u N E C i 2 Y b C 5 z g O b 6 x i N U o u 9 q g r 9 v / 4 t u o 5 G X i x L P 4 z B A Q r W 7 Y a D / s + d O 6 8 8 i g 7 U / t y s q H W f f v p p 5 d n o w + E w z M e k F L u 1 U 1 f l K f n 1 b o e 9 j B y t f b 2 D A 1 Q N Q Y c H 3 S k C D m n h c H / O 5 1 a b U D T v 2 I X u 0 + e h O X A A + d s 2 K 8 + G D v 0 L z / m 5 s Y y 4 + Y O R S Z q + 3 m f Y R g I T t o O D A x H N x + A B b 4 l J S c P 9 W V P K S n H k 2 E n k 5 + U i P 7 8 A B r 0 G n R Y N z o + T R r t o w 3 m O 3 u c 1 8 x r s q B 7 n G m o 0 Q z x t I o T s f P y m D S j 4 / P + J S J g I h Y j V A X d C m A h N q G g J E 6 m p q Y 5 4 2 A w d c E 5 S 4 u A a H m d j c z B s v g t b t 7 2 D q u p q t P Q O 3 X P C t E b p a S K s Q + T Y N 8 J r M R 6 F i f h d s Z w 7 x w E q d w I W 3 j 7 8 8 M g z p G 4 n F O S q q m o c O H B Q e S Y y P B 3 Q k c D c H F M T r K O k j 8 s + L b 5 P m p I v v v i i L H Z N V H m + 8 N 2 C d 5 S y P E O P G Y q Z 5 + k z G 4 / 4 v Q M M C A R L N s Y K T n R 9 7 b X f K 4 9 8 w x l 4 9 L O o + t 9 6 6 + 2 o t T h 4 Y K 4 o k r y c N 8 X F J R H n t 2 b O m C 7 n v / N z 0 m o o n z Z Z 9 p 5 R k 3 7 2 s 5 8 R N 9 I F E 6 d X 3 s X w v G M O 3 u R B E p x a P F 0 5 N 4 w w G E H G U V G E T 4 Z 9 K I 7 b q s j U y 3 O E G I Z l j 1 M s I 1 3 B u H z 5 y v B B y 6 y t O y D 8 M o / W 8 r S O c C A l 3 y f n l z N 4 w n q 4 Z c u W y Z 9 F A 7 5 m d n a 2 8 i h 8 W G T M M i y + 1 3 B h r o + j 2 y i Y n G P I U W N w 2 u G E D v t q B m Q H r v D Z Y w q b + O b l G n F J m F 7 Z P N l x o F u 2 q C A x D Q l a l z B D 7 W g Y o G i H D 0 8 x 4 W k m Z H m R A a n x u h G n p V z r t M v x d d G G Z 4 Z V d T u C H m c b j G E N 1 W V y S m E i H M x / J 4 W J M G T P f i T m h M 6 c O S t n 4 j F K x p A 2 m x l p / t x / / w I p T I Q L P 5 o m 6 h t v v C G r G Y I N q g k G x 7 H x N M d I h I m 4 h P B o 4 Y B B B + T n Z k l h I p 0 m q 7 A k t D E X J l J u 6 M a + 7 V u Q 3 H k N 6 f Y u n N j z N u q v n k X j u Y O 4 f n I / E i w 9 q g 6 Z C I R H m M j l D o c 8 f Z F n I b M p k j 5 U L I S J 8 F C 9 S I W J D H 9 6 7 w v B h c q q 8 z s F z R q O L q N J w 1 k T / M r F z Z A + 2 x t 8 1 R x S 0 K J Z n c 4 I I w f Q s C g 1 E j i f k B o 2 m r Q / 9 i S a n 3 0 e A 9 / 9 A S 6 2 2 a O y E N T A N p O U l F T Z V s N a y 7 a 2 d l n g S 9 e A Z V H H j h 2 H 1 h W 9 B c 8 x A p 6 j T D m H v S 6 G F e X R a v 3 Q / f M X P / 8 l f s P z R 3 n I L + H i p b M b y e F e 9 G 1 Y w s P S G D W w O o O n v b N L l Q e V V V S U y + d Z D + j t y 3 m O g x k N b / b m z W 9 g a M g s f J a x r f y h w v D 0 f f f d F 3 F N I U / n C K X 8 S g 1 9 7 V 2 w f + v b M O X k o 2 1 V Z N N 1 A + H t Q n M s V 7 b O g o r p M 9 E T n w e 9 u R f T F 6 6 A z W 5 D a v l i l M 0 S 1 k J p C b r t R m H y i f / d H h k f d w y r J b P X q G I y d + 5 9 c v B j O N D O Z 2 J U 7 U V l r w 9 P L e R J F s 8 + + 4 w 8 f S J U 2 L 9 E H 4 s t D t G A 3 b q R B G U Y 0 G A v G Y t X o 4 1 u 2 1 b o / / Z v k J q V N u b g u m B o R h 1 a E A e r / I / k W p p Q 5 m p F W t c 1 K U z X t 7 2 I p N Y L 8 m c t R 7 f I S p r q H h u s u k Q k 5 R a h w R I P W + 4 s 9 A w 5 0 D p g Q 5 X J g C G 7 8 z 0 r T E Q K 1 L U O O x Z 5 D W X 0 w O E k 4 V Q q X L x 4 E Q s W z B d + Q 4 Y s e B 0 N F x r N o I a G B l n I y c E s N O X 0 P H R X E O 5 C Z n S Q Y e V I o c l J 4 Y 4 E B l G 8 5 3 B E k 9 x 3 t q D g 3 7 + K j G / 8 G 2 5 0 q T e D p h p 7 k T L U j O Y j f 5 S P X U K 7 X N n 5 O 1 z d 9 R q c 7 x 5 G X 2 c r a m t q U D a p F E V J W j n e w F P d b j Y P S c t F 2 9 0 g O 2 Y 5 m 8 I f 4 z 0 S F 0 u 0 L Y M O n 4 c Y U 5 B 4 U m A o i 5 s V z 6 z S r m t 2 l y t x M R U U 5 M t C U M 5 H 8 M D R x r T B 2 X z I o k 5 C n 2 n 5 8 u X y + 3 C J V j K W 7 9 v X E B q 1 0 K + 4 H U W 9 P N X D o X L D y 4 j X 4 e c / + h 9 U n j u B S a W l S O q 4 i j l Z 7 k M O m H 7 I m b M K U y p m y n t D 7 Z q V E i 8 T 3 C U l x V i Q q 0 d h U Z G 8 v z 0 9 3 W M 6 Z i e 4 h d b f S e 8 n T p y U e Q / y y t Y D e G v r N r + 5 H g r f n r 3 7 p e / D o 2 o q F t / q + u X w S t 4 Y T q R l c v L w 4 S P D j Y M U 1 i e f / K D 8 P l L Y 7 s G R y q H C E i d f T X r 9 / e H n o A 4 d O i R L l 2 J J m 8 m J + j 4 H L G J x L 1 B x u F 2 3 2 S F 9 W q Y V q G m K J 0 3 B Q G + 3 3 O i o 1 c 0 N l 3 B 1 M B 5 t S V N g S x X m X K 8 V a T O W I X H 6 C l z v c U I 3 b S X y l j 4 G W 3 H k J 0 n e y / i s 5 a P g c O f i h W 9 s 6 0 T 1 Y B x W T 0 7 G w K A J i Q n x w 2 Y M B e n y l S t y k E q K 1 w L i C / J A s 9 s 1 t d P f Y Q O B Y M 6 K 1 R A P P b R J P u Z B c P Q b q Z k Y M W Q Y n s M 2 C U 1 f j v P i 2 V Z q 4 K k d D z / 8 P u V R d O G W x r x M v 8 U p Z 7 U z 3 W F 2 q A s C H P j l 1 3 H / 4 i V w O u x Y t / E R m I Q w n t i z V Q h / i t B S z S h c + W R E O a Q J f A g U B w U e P n k G 5 v 4 e d A x Y 8 O S j D 8 G o 1 w 4 P + u B i q x e + z 2 x h D n I X v v F u l c z i j 4 Z 2 9 M k m K 5 Y W h T Y D I V T o o 7 H x j o E N t k T 4 i v B R 4 B h S 5 5 h p T 2 i d 8 y + S k p J l Z b k v m A P j t F j 2 h L G D m J + V x c J s 6 g t k B r P X i d q d o f 5 Y w O t 6 q M E y H E 4 O F w 7 e Z D X C 5 f Z 7 t 0 X + T j A s U L x J X C Y c y d T f 0 x X Q u a c G o 3 Z i p U J p q e 8 T 2 A l j + 2 q P c A k X d g X H x R n F A l 4 l z U p O n f U O B H C B s 5 a O u S u a N w x + s C 2 F / g A / g 9 q w P m E w J d g Q G x a s M g k d C 3 g 9 u b F N z d T j 3 U 6 3 I I Q j V h S k u W 3 X 4 O w f Q M / 8 p T h 3 j 1 a o 3 w n k y q M w 8 d A 0 D r 1 g t Q S F 6 e j R o 7 L E h e 3 V d L K 9 4 Y L l y R q B h I l w q G K s Y Y 6 H 5 1 B R a 9 B X G / 1 e q V V Y W U E o P B Q m + n K e W X d q 4 A Z C H 4 2 R y 2 B 0 d / c o 3 0 U f F r 9 S Q 9 0 I Q 5 j 4 S V e U G u X R m f P M T W h 7 9 n l 0 / P t / I n u g Q 2 5 6 P A g 7 l n A c 9 X s B L W e a U Z h G Q + e V g s U D z 9 5 4 I 7 x 2 D E 7 0 7 B G 2 f i x h 4 t c j M P T 5 K O g 8 o 4 q J X o b m a 2 p q x g R T m P P i 7 3 n + X T D o b 9 H X C j b g 0 y H s Z b a 8 R J v a X r c A M c f j I V T N N E 1 o t R Q h k F z W m v h 4 a C o q o J E V J + 5 X m p Q W u 4 k u n E z E A x P y / A T A x g P c W 0 M 5 w 8 s f A R s M P b A M i S f q h c O + O j P W T r o 9 w Q l W N 3 C A i e f U Q 1 a s f / S j H 5 H f h w t r C g O d v O E 9 S f f 4 8 R M y H R A f H y e 1 I B v / W B l O M z Q S a O p R E E I V I g 8 s 0 d w w K k D k Y h p D r C K N 2 F T o N + + q i W 5 L B I + Q 5 b n M h I u V A S p + h m i V + I x X V I k k K 6 U Z B W P 7 9 u X L l + X u z 8 l E a n i g N P 6 2 D S J k i J 5 T V 2 n K 8 b 9 I R 0 b z a E 7 6 i a N h W J w F u 0 x g U + B o D t I f 4 0 w / B j l 4 v Z 5 8 8 k m Z s G Y O j j + j L x d u C 8 e S I p b z h A 8 P v R 6 N R p i / F C Z i p U T 5 w G n t h 9 M e 3 q E C Q 1 6 t J I x A 8 l D p e 1 2 Y i C o N 5 Y G O P K v Q 2 d 7 B I Y 3 e z r 8 / u P O t K 4 u X u + T t h o c Z f O h D T y q P w o M R O 9 Y P s h C U T X 2 c h c e h k 6 P h P E E K M Y M W 3 r 4 Z h Y m B k x k z p k u T 0 F M d H 4 g D Q q s / I L T 6 E e H b F q b o I z p t c L k Q x t T 4 4 P f J 1 2 K 3 9 z W g 8 d I x l C x + B F p D k v K s b x j o Y O v F e 0 F o A h G S Q I 2 G w x Y 5 H y 4 Q F 1 p t m O u j 3 o x / N N Y y x m r x Q A d u q 4 U + m J r N I x i B 8 l O N / Q 6 Y b C 5 Z / U A G x f f c 2 S N F T Z S V B o S v L l h z R y V M v Z 1 4 c s 0 y m B E n 8 1 / e 0 E f W i 8 v S P O C Q 7 Q / k v S 5 Q E a 0 S N S d j F K f q c K J p 5 I 3 Y L 2 z r F r G A G v t i V 4 7 P 8 L j 3 E a O R E A 1 h I o s W L R w T I P F A s 8 y j x Q e s 0 R E m L n g 1 X F V m N X j j s g 5 g q L M V S e l Z 2 N f g G i N M W Q l a G c U 1 i D d d k K y T m w H z j u 9 1 V K 0 U u 8 3 3 Q A y W G Q W D x 4 w w t 8 U T 5 m 5 0 2 e V O u K r U i A K x g A q F s P U M + V 5 g k c I T 5 N V G 8 W 4 X r L 5 g x N A f P J m 9 P D M 6 p 7 P n C h M s w a h Y B h q d M E N 1 Q h O 5 J Z b d v + B / i m n a J D a 3 0 b j s A + j p a o H e K D S c Z u w y 6 R T 3 j d U w t E A G h b 9 0 s N 4 i z 5 9 6 r x N Q o J x O B w Y H O t D W f A P d H f X y O R 4 m z a g f T z F U 2 4 X q F M 7 4 w W p x g 2 q v y m i P b t j H 0 C B d C N y Z l p E 7 G 2 + U V 4 Q 4 L K i h A u G M h g o I E f p W P T 3 + Z 7 0 3 D z j l o W H R w N V e h Y 7 O L u w 7 c E R 8 7 c Y v X / w N f v 6 L X 8 F s s W H L W 1 u F P 1 g j v 2 c X r K + Y E T u E L Y O B 6 x n Z O k J z 7 3 j j R G L Y w 3 C D o T c U p N 7 u J v R 0 N u L 6 t S s 4 u H + n 2 O 2 B 1 r Z + l J R O k s 1 / o T T e m a 0 O X D m 2 F z u 2 b 5 c 3 N y 4 + E d / / w Q + x Z c v b c r f U Z Z b I U / V o P l T 3 2 I V G i 8 O e W j O m i h 0 7 V J h 3 q q y s x M q V K 2 X 4 2 h d / / 8 I / Y v P m L T h x 8 j R a W t u g 0 x t g M C b g 7 L l z e H P L V i x Z v F D 5 z e j D s P 5 o U 5 k N t z S 7 q M G j w S T h z 7 T V V g 6 f i F J c V I C G x i Y Z s V y 7 d j V u i q + M 1 P J x h y F X + V c j c V l 6 0 C 8 0 V E Z h O T Q G 3 4 W + 3 A A m G I l P D d X f 2 4 p 9 u 7 f j 0 s W L y M 3 N w x r h l A 6 Z L C j I z 4 R W E 7 r f Y z Q Y Z Q c w 6 + j o Q z B S y K o F R s w G B v q x v N g o T Z 1 U o w Y z s w y y v I Y 9 N 9 5 c C t B / 4 w 0 b G 5 c u X S p H S f u D w 1 9 + 8 L 1 v 4 8 v / 7 x / x 9 F M f x t e / / h 9 4 4 Y U X s H f v f l m R H U u 8 x 0 t T S d K J P y L M p Z t R 9 C e Z x O V 1 z s j I d J + G 0 t a O j 3 7 o c a U L W i O b M V m K l Z a e J t 6 E + 9 9 4 4 3 I 5 4 b D b k Z I p N k 1 9 + M e Q v h f R W I e 6 X Y N 9 7 R j o b 0 d B y R w M 9 L a L m z C E X T u 2 Y u 2 D G 5 C d N 0 X a 3 6 1 N l T h 1 4 h g W L V 6 G h K Q U 6 A 1 x M M Y l Q 6 8 P X v z a 3 t m L k y d O 4 L r Q H C w y f f 5 / P S O e 1 e B m U w u K C / 2 3 2 Z 9 o t G K y 0 F K U L e 6 F t N H p k 9 E h Z m 5 r 9 I H Q n K P 3 w A O r l U e + c Y p / t + X t d / D 4 + 2 / N / f v 1 S 6 / K M 4 O 5 a x 8 7 d k w K W q z g x s J D 0 1 x a g z C V r F H v L Z q X a 0 C + j 7 y T L / i X m R 8 a j c s + h N 6 b l 2 C M T 0 B i z n R h x 4 T W F f x e R v f 8 s 4 9 9 y T Q 4 i L e 3 v I 7 M N A O O H d 0 v x 2 e l p K S h t G y a M M / c O 7 3 T Y U F e X j 7 2 7 H o H N q s F 9 b V V S E o 0 w i G E z z L U L 3 4 v R f o I v k h I i E d F + V Q s W r Q E y U J L 5 W R n 4 s 2 3 3 p E h b a P B v 1 n H 9 g S P p u K s N g p S i z A z 4 g 0 a t A 4 6 Z U 0 b J + K w u N P o t M C W W o j C 1 M A 3 v 6 6 h C Y s X z o f W S x j p U z z 7 z C f F r m x D f c N N L F 8 W u 4 O q m 0 1 a 7 B O b V Y N G m F p i o U Z X n I D 5 + e q r + w f E t W v w o R k Z 4 e t p u o G 0 3 G J o 4 1 k l 4 v u + T j A W z W u / + x 9 X d 3 M d 5 s y e i k t X q j B 1 c o k s t S m Z M h c Z W S P H B 7 t c D r Q 1 V + H K 5 Y u Y v 2 A R d u / c J m v i k p J T M H P G V G R m l y E p N f Z n 0 / p i x 4 4 d m L N 8 v Q z h + p F r V V i t Q j g 9 0 b E o Y x H O 0 j 5 l G m p X 5 W l k V k T f V w u l u p 9 h b l + R O a e l D 7 W n t 2 P S f U u h S 4 l s h P R 7 D d 3 H P / z w l w o K 8 z F 7 / m r M m D E b p V P u Q 1 5 h B Z J S x g 5 4 5 P y 3 + I R k F B Q U i R 1 e L 4 c t 5 u T k I y F e j 0 M H 9 8 u A R U o g g R J O Q / s n P g V X U x O M S x c r T 0 Y H R h 0 r Z s y U 5 y P l q C 3 C F P 6 F 6 a V X x I 5 s g 6 6 o U D 7 F D S L a X B b + X 2 a C T s 6 Y 8 w Q X E 7 L c f y / a 0 H 9 S C 2 e J + I r w a f R x y C i Z D W 3 c 7 T n t / 1 5 C u 3 L V G q S W L h I O a g E y s i c h M S l D R r z 8 o R c X O z E 5 E 8 l C c L J y S 1 F Y W o 5 s I V T 0 T S x D g Y / / d I k F b N 5 / E D 2 7 9 t K Z U Z 6 N D l q t T r Y I z M o x y I O a z 7 U I Y b G 5 5 D y 3 K 0 r i k r k S V t c f V Z K U J 7 / 2 Q 3 S 9 8 I / o f N 1 T T e 9 H t V H l R a D 2 S t L 1 a O q 3 y y J U b 2 x D A 8 p 3 0 S F + V C A n G M w N T h B d t B S i + d P K 5 C 4 a j N G p G 4 M x E X 2 d N / H i L 3 + C g s J S I W C B K x N c Q 0 M w P P 9 p a D l R K B K 7 z A d 6 v V 6 8 p P s 1 O R N 7 f r 4 B i c L X u r / A i F n Z Q s j E b s w 2 g g X C x y g R v l l z v w M z k u z Q s g W + r 1 + a Y 6 Y h E z Z v 2 Y Y f / / S X O H 3 2 o g z x t 7 Z 3 4 7 N / / X f 4 q 8 9 8 D h p t e K b g 8 Z s W X B V / f z Q G o e 2 j S Y a K m j 0 P 1 t g V q b y n G V H L d 6 3 d j h k 5 o e V + O l u r c f X K K U y r m C 1 M R U 5 J U n F T q Z 2 i V M 5 D 2 P 7 O s h 5 G z 9 S w u 8 b s b q R M 1 G J q s g t s g 9 l 5 0 4 n Z c d 0 4 d O S Y r F J n c y W H 1 H A i 0 O b N m + U k o O 9 + 9 z v I S A t t E A w v r q 9 I W i w I x X 9 q 7 H X I G e U T R J c R q 7 o 8 W w + 7 2 K m r u 0 M Y 7 y u U Q m X l u 9 D r D O q E i U R J m J h r 2 b / / g D x s W 6 0 w k d W l 8 T K R T M 1 V b 9 L i R L v 7 + S G L T e Z t W A 3 C 5 s S Z 0 8 u l 1 t u 0 a Z M 8 3 0 m v G 7 n Z e J / H t L f 2 l t A w 8 E D z k j m m 2 y V M h B U m a u C t n R C m 2 D B i Z b M 4 8 3 q X X e Z 6 T q g s J 2 E J j 9 V i h m k w d q 3 f o + F U V 8 9 B A p x M F G r x q l H H A 4 / j 5 U k O T K i y Y p r G 4 q D Z K v u W K E T M S 2 3 e 8 j Y 2 r l 8 n H 7 P V v s 3 i F q g d Y u F S W F o G H D g i z D l + T x O K X 6 n 9 p P k Y 4 R C V c K C g d J q C 2 3 L n R p V 6 T R A 9 f L Z v n G u 1 o m 3 Q K a u V g z m 6 d p s Z J 4 7 u R l n Z F F n q k 5 Z Z D J 2 K Z G 8 k s L 9 o w 4 b 1 y q P g M H H 7 w S c + g P g 4 o 5 x O a 7 P Z Y T D o 5 Y 7 O T l Z W w 3 c r 4 W P O V q D f R X i m q 0 m s v b o + O 2 w O Y S I m u N u k L 7 e P 3 9 2 d g R m 2 m / u j x z x R e x d L f N b y 5 S W L L V y I G Z O o 8 v s A 2 O 0 W d H e 2 4 u i R v e g S T n x u b h Y S E q N 3 n K Y v a O b N m z d X a o 5 g O I R Z O D A 4 h K r q G h w 4 e E i Y c y 1 i J 3 d P T O 2 p v Y K T p 8 5 g 0 9 L Z M t z O n Y X j u S q v X k Z D 1 Q 3 U m Q x o 7 u h B R p w L 3 T Y D e i w u e a z K e M Y i F F R Z u g 5 a H 9 f G Z H U J j T q h n W K J T 1 u J t 4 K a y V d j 4 G i M c Y m Y P H W a 0 B i b p E 9 T f e M i u t p q 5 T D F a G I 2 W 2 S u i S c X L l + + T L W Z p 9 N S I 9 l k 7 W B P T w 8 s V p t M U B f k 5 2 L N 6 u U y 2 O A S w j W t u x 5 x d d W w t 1 c j v a g c M 9 9 6 G / e 9 + D 1 k b t + B Z m t C 1 C s a Y g l 9 Y F 8 c b R y f 5 9 L e S / h d l W w M p I 8 R H A 3 S s 0 p R O G k u 7 l + 4 A N c r O W X 1 K L o 6 a t H b d R N 9 v S 0 Y G u w W v 3 d r S V 4 R J h P 9 j V C w W i 2 Y O 3 c u V q x Y g R k z x r a g + 4 O a i K 3 7 n A j L o l w O w 2 S x b o s w a Z m G 4 X M n f / Y G 4 p 7 7 J C p e / r 7 Q e s D A k B 3 O g U E 4 X 3 s d t s J i O H u b l V e 7 O 6 j p c c j r y 9 Y K D 0 x 5 R N o S M 0 F w f J p 8 H p K M G l x q t c t m w G A w w s d k b 0 l J k Y y 4 7 d m 5 D e 1 t d W h u r E d v T z f S 0 l I Q F 5 + M V m F G 0 p m n a Z I W r x X 2 v A W T 0 3 2 H 6 j m P g W 3 j X V 0 9 a G x q Q U k x K z R C C 0 B w u O W M W X N k 9 f T K F c u x c 9 c u V J S X 4 0 p / P O I G W 2 W x a t L 1 O i S f O C h H a 7 U t W Q u n q Q t D / Y M Y K i p G 7 4 e f h a u / A 5 o k / 5 O P x i u s d / R U T r C Y u F Y I 2 g S x J e h M C Q 4 K Y U G 0 2 n Z q 0 t l W h f r q K 7 A 7 d N D E J + D 0 u W v Y + P 6 n U D W Q C K N W I 2 d x k 4 w E r Q x f L y o w y i Q s G R B 2 P i N k u U l a 4 d + c w u J F i + T z 4 c L X 5 w n p J a l 6 u T E c r B v C 6 k k J Y z S k o e k m 9 N 2 d G J o d 3 c P R 7 j Q P l s X J P j M K 1 J 6 a C Z M v 1 m j O H t r m G j I N Y s k a 9 9 D 8 0 Z x s t M p d r q p 9 E H t e + z k 2 r V + H t I w s T J p U r N i L v u T R B T N H I J s G c L z d A M d g S 9 A i y 5 n Z B p Q q w x a 5 2 O v 3 v o x P f u J p a Z K F A v 9 t S Z o e v W Z h 6 g m L l d X q k 4 W T r r F 0 o 6 p X g 3 5 X 4 O k 9 v t B q X M I 8 D B 4 A G Y + s m e S O 1 L J N / V B 9 + A G J u / k a 3 E 6 G N d T B 7 Z u x + q H H 5 Z P e 1 P f a 5 U S b 8 x c u 4 p + / 9 D X 8 2 V / 8 B e L E j s f o W W 1 N N T 7 4 w S f k u O P S k h I U F t w q j O X C p j 8 y u l z J H 9 m J O n R 4 5 V B 6 a 8 5 h 7 f L F w 8 e U + o K 1 c T y q k g w I r R Y v 3 h c L P l s H 7 X 7 9 B W r C O 5 E j m u C 9 w b B D Q m E 6 u n u r 8 s g N l 5 1 R W b G 5 O b n 4 8 7 / 8 S 1 y / f l 0 e y r V n 9 2 7 Z 6 t D T 3 Y 1 L l 6 + g t a 1 t W H i 8 F z P r 5 t T s a 9 7 C R N I m z 8 f N v l s v R A f b 8 7 o 2 Y T I y R 8 S Z f x R c / n e 4 3 i K T q o 3 9 / o W J T A j T W O x d V 8 W 9 C 3 D R J l D N C B + K F 7 W / t w e p 6 e 7 h K 9 4 a w A O T o a 6 a 4 3 h w 7 Q P 4 z n d / g I 0 b 1 8 v j b M 6 f v w R r 3 n Q U J G p l t Y U H 1 p c 1 C W G 4 G O I J D z R T a K 5 4 4 H s 5 1 m i R E 5 T 2 K j 1 F E 0 S O w 9 S G 6 u N b M G X R x o n e p y g w L F B X z p 6 A S f g 8 i 1 Y G n m H e M + R C a r x G z n 2 Q K H Z d e 0 c v r p r i x 5 x b l J + s k 1 G 9 U F k r n G m a l o S j q p L j N L J D l 2 V C g T T Q B C E g N t D u d / c j J T M X + i z f 5 2 R N E B r D + m f W g i V Y s H Q 1 a m 5 c U Z 7 x T X q C B q e b v Z x b x c 6 r t S b I 9 g i 2 q j P c v k k Z T h + O M B G P M B G a g / w z 9 H 8 m h C l 6 2 D o u I S 4 x a U K Y o s g I g 4 7 j t O p u 0 J 4 e q W V G w x P j B 4 Q P 4 4 E + D F u p W V n N G Q + D V p c s I I 2 E u p u t 6 O k b w N X r V c h K N K B a m J E u V d 7 Y B G q w d w m / t 7 Y S C X n u c 5 Q n i A 6 j P C R h a j 3 y I V i G T A G F i s u a g 1 F q e 0 J o 8 w g R D l M 5 c O C Q P P j t x F u / Q V m G H u 1 n d 6 L 7 3 C 6 c 3 / w T 5 b f G A d X H U O R s R 0 m S C 4 k t 5 1 G R Z U D r 0 c 0 o 1 P Q g q a 8 O H W e 2 K 7 8 4 f n C a u 1 B 3 + S Q K K u 6 H R h k T F q x m c w J 1 j B E o U l 9 9 H e a h Q e W R b 3 h I W 1 m 6 W O S D s b H B U i e 5 h / y b T E O 4 e u 0 6 L H Y N y m b d j 4 z 5 G 6 A J o k F v J / H l S 9 F l z E W 3 V f i V h b N R 3 W 3 D s v U P o w O p M K Z k Y m b 5 N O U 3 x w n C b + q p P 4 t J s x Z C l z Z F e R J o D d M 0 n 2 A k W m o i 7 w H 2 H J u c V z Q J C Y l j 2 7 O 9 1 z H r 4 G j W X Y p R K 8 O 7 x 3 d j 6 r R y O Y K M i e f Z O Q Y 4 L C b E 6 1 x C y A I L + + 3 E 7 N D I 2 X o D 4 j I M O P X S x 6 s x G W F 1 a d G t S U F 7 y l T l N 8 c H 0 m 9 K S B Z + 0 y 1 T b 9 R 4 w w k i Q H v + + E G Y B v p x b N 9 2 K V g H t r 8 h K y F 8 0 W F y w i 4 2 M g 6 K Z 8 4 n m K I o T Q 2 t n d 6 b 4 s W b 0 G g o w j N / + g l 8 9 S t f l v P q 8 / I L k O n q h 2 5 i 8 G L Y G H L m I r F g Z H n V h s n x s t R r g s j R 7 N 3 y a 9 f q T e 4 K i Z 6 O N q R l 5 c B f n x E P / j K J n d h z h t H t g O + E t W j 0 1 Q b b 6 h G f n g s d T 4 S 4 C 2 F O b / T k o w n u L T Q 2 c 6 8 r W K M e + 2 t 4 1 M q A x Y X D N 2 O b V P W U K 5 m E 8 H D 2 R G p a J o q f + x h s 2 T l o / e Z P U J o e h + q e i Y 7 T a M O a x 9 Q 4 9 0 T e C c J H 9 9 i D y 7 9 U W D p Z e e g b V o W T d m H q s T U + F q w s M c p Z D M u L 4 + T B A V M K M l F R l I l p 6 X p Y z l 9 A 3 O 5 d m L 5 s F v L m T 0 e c T r y X c d 4 5 e z f B t n + 2 z X s P n Z k g P L Q L V 6 7 D 8 f 0 7 l I e B Y d V D E G U W F i t K 4 u S s B s 7 M 8 + R z 4 8 S O y V F f G o M B G o s F + r / 7 n D x o m b C a P J S R W R M E p l d Y H s w l T h A 5 w 6 V H p w 7 v x v 3 L 1 w V s 4 O M O F m 7 l g z 8 m p e k w I z u 8 I M P + W j P M E 9 H e C c Y R w 9 K z a O V 6 M O L n 4 e g o X 4 l S F 0 1 h 4 l E 0 K 4 V m C l e Y S E E E U c Q J f K O f i K F H x A h 1 t G D 5 G p w 6 t B t D g w P S l 2 E Z k Y d o V n g n G z V 4 c D L N v M h u n n m i F S P q T M w 7 j 4 w x 9 t 2 i V e u h 0 + t x Q v h V L H S t U S b o h N I C H w z 6 S p H A W 0 6 b 3 3 s I y Q Q T j A f 8 z p Q w D Q y g t 7 s D e c V l O F R v Q X a S D l 1 D D l n 4 G i l r J 8 X J o E M 4 O D g b Q W j L S D b S i X z Q B L F C W 9 / t O 7 r j d N h Q U F I m y 1 I Y b W N o d V Z W d C o U v M O z r C A P R T h 4 S F i k V s m E M I 1 l t d j k J r y n y N H W n T + i f D u S 5 L Q M X D h x W H 6 / r N g o B S p T / B e N i 8 7 2 D w / t H d 3 4 9 n e + j 5 / / 8 j e w C J 9 o + 8 5 9 u F Z Z L Q e C D J m F 4 G l H V k H 3 R 0 F D T g B 5 U P j S o l v 3 4 W C d R Z r S E 0 S G d u 7 i F X 4 P T p 5 1 / x K c P b J f e e R m R R R 8 K Z q Q H n j W L Q t g O d 2 V A y m d T g d q a m p k X e H x E 6 d Q V V U r v r / 1 / m J d a D 6 6 5 f 9 e p b H f 3 b Q 5 Q X T R p i X F 4 8 j e X c r D k e j 1 B s x b t h p n D u 9 V n h G a y 6 C R S V W e Y B E u 3 t E 9 0 6 A J H 3 r y S X R 2 d k M n V n N R U b H M h W l 1 e u j 0 O n m 0 z M C g W w C l X M X Y L r n X z U F e P g 4 Y r e 9 1 y E M S J o g m w P 8 H H n u 7 J G B h L y 8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CB661660-BE6E-492E-AC1C-8114FD4F8EF5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3E936752-36AD-4763-949C-C58278B8F662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2018-05-28T08:28:53Z</dcterms:modified>
</cp:coreProperties>
</file>