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'Data'!$H$2:$H$13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'Data'!$K$2:$K$13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'Data'!$L$2:$L$13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Lote 1 (mOsm/kg)</t>
        </is>
      </c>
      <c r="E1" s="3" t="inlineStr">
        <is>
          <t>Lote 2 (mOsm/kg)</t>
        </is>
      </c>
      <c r="F1" s="3" t="inlineStr">
        <is>
          <t>Lote 1 Status</t>
        </is>
      </c>
      <c r="G1" s="3" t="inlineStr">
        <is>
          <t>Lote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Lote 1 Y</t>
        </is>
      </c>
      <c r="L1" s="3" t="inlineStr">
        <is>
          <t>Lote 2 Y</t>
        </is>
      </c>
    </row>
    <row r="2">
      <c r="A2" s="4" t="inlineStr">
        <is>
          <t>LA1</t>
        </is>
      </c>
      <c r="B2" s="4" t="inlineStr">
        <is>
          <t>—</t>
        </is>
      </c>
      <c r="C2" s="4" t="inlineStr">
        <is>
          <t>—</t>
        </is>
      </c>
      <c r="D2" s="4" t="n">
        <v>575</v>
      </c>
      <c r="E2" s="4" t="inlineStr">
        <is>
          <t>—</t>
        </is>
      </c>
      <c r="F2" s="5" t="inlineStr">
        <is>
          <t>N/A (no specification)</t>
        </is>
      </c>
      <c r="G2" s="5" t="inlineStr">
        <is>
          <t>N/A (sin lote)</t>
        </is>
      </c>
      <c r="H2" s="4" t="n">
        <v>0</v>
      </c>
      <c r="I2" s="4" t="n">
        <v>0</v>
      </c>
      <c r="J2" s="4" t="n">
        <v>1</v>
      </c>
      <c r="K2" s="4" t="n">
        <v>575</v>
      </c>
      <c r="L2" s="4" t="n"/>
    </row>
    <row r="3">
      <c r="A3" s="4" t="inlineStr">
        <is>
          <t>LA2</t>
        </is>
      </c>
      <c r="B3" s="4" t="n">
        <v>280</v>
      </c>
      <c r="C3" s="4" t="n">
        <v>320</v>
      </c>
      <c r="D3" s="4" t="n">
        <v>308</v>
      </c>
      <c r="E3" s="4" t="n">
        <v>309</v>
      </c>
      <c r="F3" s="6" t="inlineStr">
        <is>
          <t>Pass</t>
        </is>
      </c>
      <c r="G3" s="6" t="inlineStr">
        <is>
          <t>Pass</t>
        </is>
      </c>
      <c r="H3" s="4" t="n">
        <v>280</v>
      </c>
      <c r="I3" s="4" t="n">
        <v>40</v>
      </c>
      <c r="J3" s="4" t="n">
        <v>2</v>
      </c>
      <c r="K3" s="4" t="n">
        <v>308</v>
      </c>
      <c r="L3" s="4" t="n">
        <v>309</v>
      </c>
    </row>
    <row r="4">
      <c r="A4" s="4" t="inlineStr">
        <is>
          <t>LA3</t>
        </is>
      </c>
      <c r="B4" s="4" t="n">
        <v>280</v>
      </c>
      <c r="C4" s="4" t="n">
        <v>320</v>
      </c>
      <c r="D4" s="4" t="n">
        <v>292</v>
      </c>
      <c r="E4" s="4" t="n">
        <v>292</v>
      </c>
      <c r="F4" s="6" t="inlineStr">
        <is>
          <t>Pass</t>
        </is>
      </c>
      <c r="G4" s="6" t="inlineStr">
        <is>
          <t>Pass</t>
        </is>
      </c>
      <c r="H4" s="4" t="n">
        <v>280</v>
      </c>
      <c r="I4" s="4" t="n">
        <v>40</v>
      </c>
      <c r="J4" s="4" t="n">
        <v>3</v>
      </c>
      <c r="K4" s="4" t="n">
        <v>292</v>
      </c>
      <c r="L4" s="4" t="n">
        <v>292</v>
      </c>
    </row>
    <row r="5">
      <c r="A5" s="4" t="inlineStr">
        <is>
          <t>LA4</t>
        </is>
      </c>
      <c r="B5" s="4" t="n">
        <v>220</v>
      </c>
      <c r="C5" s="4" t="n">
        <v>400</v>
      </c>
      <c r="D5" s="4" t="n">
        <v>280</v>
      </c>
      <c r="E5" s="4" t="n">
        <v>280</v>
      </c>
      <c r="F5" s="6" t="inlineStr">
        <is>
          <t>Pass</t>
        </is>
      </c>
      <c r="G5" s="6" t="inlineStr">
        <is>
          <t>Pass</t>
        </is>
      </c>
      <c r="H5" s="4" t="n">
        <v>220</v>
      </c>
      <c r="I5" s="4" t="n">
        <v>180</v>
      </c>
      <c r="J5" s="4" t="n">
        <v>4</v>
      </c>
      <c r="K5" s="4" t="n">
        <v>280</v>
      </c>
      <c r="L5" s="4" t="n">
        <v>280</v>
      </c>
    </row>
    <row r="6">
      <c r="A6" s="4" t="inlineStr">
        <is>
          <t>LA5</t>
        </is>
      </c>
      <c r="B6" s="4" t="inlineStr">
        <is>
          <t>—</t>
        </is>
      </c>
      <c r="C6" s="4" t="inlineStr">
        <is>
          <t>—</t>
        </is>
      </c>
      <c r="D6" s="4" t="n">
        <v>558</v>
      </c>
      <c r="E6" s="4" t="n">
        <v>565</v>
      </c>
      <c r="F6" s="5" t="inlineStr">
        <is>
          <t>N/A (no specification)</t>
        </is>
      </c>
      <c r="G6" s="5" t="inlineStr">
        <is>
          <t>N/A (no specification)</t>
        </is>
      </c>
      <c r="H6" s="4" t="n">
        <v>0</v>
      </c>
      <c r="I6" s="4" t="n">
        <v>0</v>
      </c>
      <c r="J6" s="4" t="n">
        <v>5</v>
      </c>
      <c r="K6" s="4" t="n">
        <v>558</v>
      </c>
      <c r="L6" s="4" t="n">
        <v>565</v>
      </c>
    </row>
    <row r="7">
      <c r="A7" s="4" t="inlineStr">
        <is>
          <t>LA6</t>
        </is>
      </c>
      <c r="B7" s="4" t="n">
        <v>240</v>
      </c>
      <c r="C7" s="4" t="n">
        <v>340</v>
      </c>
      <c r="D7" s="4" t="n">
        <v>308</v>
      </c>
      <c r="E7" s="4" t="n">
        <v>304</v>
      </c>
      <c r="F7" s="6" t="inlineStr">
        <is>
          <t>Pass</t>
        </is>
      </c>
      <c r="G7" s="6" t="inlineStr">
        <is>
          <t>Pass</t>
        </is>
      </c>
      <c r="H7" s="4" t="n">
        <v>240</v>
      </c>
      <c r="I7" s="4" t="n">
        <v>100</v>
      </c>
      <c r="J7" s="4" t="n">
        <v>6</v>
      </c>
      <c r="K7" s="4" t="n">
        <v>308</v>
      </c>
      <c r="L7" s="4" t="n">
        <v>304</v>
      </c>
    </row>
    <row r="8">
      <c r="A8" s="4" t="inlineStr">
        <is>
          <t>LA7</t>
        </is>
      </c>
      <c r="B8" s="4" t="n">
        <v>240</v>
      </c>
      <c r="C8" s="4" t="n">
        <v>340</v>
      </c>
      <c r="D8" s="4" t="n">
        <v>306</v>
      </c>
      <c r="E8" s="4" t="n">
        <v>308</v>
      </c>
      <c r="F8" s="6" t="inlineStr">
        <is>
          <t>Pass</t>
        </is>
      </c>
      <c r="G8" s="6" t="inlineStr">
        <is>
          <t>Pass</t>
        </is>
      </c>
      <c r="H8" s="4" t="n">
        <v>240</v>
      </c>
      <c r="I8" s="4" t="n">
        <v>100</v>
      </c>
      <c r="J8" s="4" t="n">
        <v>7</v>
      </c>
      <c r="K8" s="4" t="n">
        <v>306</v>
      </c>
      <c r="L8" s="4" t="n">
        <v>308</v>
      </c>
    </row>
    <row r="9">
      <c r="A9" s="4" t="inlineStr">
        <is>
          <t>LA8</t>
        </is>
      </c>
      <c r="B9" s="4" t="n">
        <v>250</v>
      </c>
      <c r="C9" s="4" t="n">
        <v>350</v>
      </c>
      <c r="D9" s="4" t="n">
        <v>281</v>
      </c>
      <c r="E9" s="4" t="n">
        <v>282</v>
      </c>
      <c r="F9" s="6" t="inlineStr">
        <is>
          <t>Pass</t>
        </is>
      </c>
      <c r="G9" s="6" t="inlineStr">
        <is>
          <t>Pass</t>
        </is>
      </c>
      <c r="H9" s="4" t="n">
        <v>250</v>
      </c>
      <c r="I9" s="4" t="n">
        <v>100</v>
      </c>
      <c r="J9" s="4" t="n">
        <v>8</v>
      </c>
      <c r="K9" s="4" t="n">
        <v>281</v>
      </c>
      <c r="L9" s="4" t="n">
        <v>282</v>
      </c>
    </row>
    <row r="10">
      <c r="A10" s="4" t="inlineStr">
        <is>
          <t>LA9</t>
        </is>
      </c>
      <c r="B10" s="4" t="n">
        <v>260</v>
      </c>
      <c r="C10" s="4" t="n">
        <v>320</v>
      </c>
      <c r="D10" s="4" t="n">
        <v>282</v>
      </c>
      <c r="E10" s="4" t="n">
        <v>292</v>
      </c>
      <c r="F10" s="6" t="inlineStr">
        <is>
          <t>Pass</t>
        </is>
      </c>
      <c r="G10" s="6" t="inlineStr">
        <is>
          <t>Pass</t>
        </is>
      </c>
      <c r="H10" s="4" t="n">
        <v>260</v>
      </c>
      <c r="I10" s="4" t="n">
        <v>60</v>
      </c>
      <c r="J10" s="4" t="n">
        <v>9</v>
      </c>
      <c r="K10" s="4" t="n">
        <v>282</v>
      </c>
      <c r="L10" s="4" t="n">
        <v>292</v>
      </c>
    </row>
    <row r="11">
      <c r="A11" s="4" t="inlineStr">
        <is>
          <t>LA10</t>
        </is>
      </c>
      <c r="B11" s="4" t="n">
        <v>160</v>
      </c>
      <c r="C11" s="4" t="n">
        <v>260</v>
      </c>
      <c r="D11" s="4" t="n">
        <v>214</v>
      </c>
      <c r="E11" s="4" t="n">
        <v>212</v>
      </c>
      <c r="F11" s="6" t="inlineStr">
        <is>
          <t>Pass</t>
        </is>
      </c>
      <c r="G11" s="6" t="inlineStr">
        <is>
          <t>Pass</t>
        </is>
      </c>
      <c r="H11" s="4" t="n">
        <v>160</v>
      </c>
      <c r="I11" s="4" t="n">
        <v>100</v>
      </c>
      <c r="J11" s="4" t="n">
        <v>10</v>
      </c>
      <c r="K11" s="4" t="n">
        <v>214</v>
      </c>
      <c r="L11" s="4" t="n">
        <v>212</v>
      </c>
    </row>
    <row r="12">
      <c r="A12" s="4" t="inlineStr">
        <is>
          <t>LA11</t>
        </is>
      </c>
      <c r="B12" s="4" t="n">
        <v>270</v>
      </c>
      <c r="C12" s="4" t="n">
        <v>330</v>
      </c>
      <c r="D12" s="4" t="n">
        <v>305</v>
      </c>
      <c r="E12" s="4" t="n">
        <v>297</v>
      </c>
      <c r="F12" s="6" t="inlineStr">
        <is>
          <t>Pass</t>
        </is>
      </c>
      <c r="G12" s="6" t="inlineStr">
        <is>
          <t>Pass</t>
        </is>
      </c>
      <c r="H12" s="4" t="n">
        <v>270</v>
      </c>
      <c r="I12" s="4" t="n">
        <v>60</v>
      </c>
      <c r="J12" s="4" t="n">
        <v>11</v>
      </c>
      <c r="K12" s="4" t="n">
        <v>305</v>
      </c>
      <c r="L12" s="4" t="n">
        <v>297</v>
      </c>
    </row>
    <row r="13">
      <c r="A13" s="4" t="inlineStr">
        <is>
          <t>LA12</t>
        </is>
      </c>
      <c r="B13" s="4" t="inlineStr">
        <is>
          <t>—</t>
        </is>
      </c>
      <c r="C13" s="4" t="inlineStr">
        <is>
          <t>—</t>
        </is>
      </c>
      <c r="D13" s="4" t="n">
        <v>276</v>
      </c>
      <c r="E13" s="4" t="n">
        <v>280</v>
      </c>
      <c r="F13" s="5" t="inlineStr">
        <is>
          <t>N/A (no specification)</t>
        </is>
      </c>
      <c r="G13" s="5" t="inlineStr">
        <is>
          <t>N/A (no specification)</t>
        </is>
      </c>
      <c r="H13" s="4" t="n">
        <v>0</v>
      </c>
      <c r="I13" s="4" t="n">
        <v>0</v>
      </c>
      <c r="J13" s="4" t="n">
        <v>12</v>
      </c>
      <c r="K13" s="4" t="n">
        <v>276</v>
      </c>
      <c r="L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</t>
        </is>
      </c>
    </row>
    <row r="17">
      <c r="A17" t="inlineStr">
        <is>
          <t>Units: mOsm/kg. Markers: Lote 1 (orange), Lote 2 (green).</t>
        </is>
      </c>
    </row>
  </sheetData>
  <mergeCells count="2">
    <mergeCell ref="A16:G16"/>
    <mergeCell ref="A17:G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2026-07-17T00:00:22Z</dcterms:created>
  <dcterms:modified xsi:type="dcterms:W3CDTF">2026-07-17T00:00:22Z</dcterms:modified>
</cp:coreProperties>
</file>