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+aqHyuU3WpSw6TBHgjZYucQD5LpNRmyb759sfzu1xHU="/>
    </ext>
  </extLst>
</workbook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<sst xmlns="http://schemas.openxmlformats.org/spreadsheetml/2006/main" count="8" uniqueCount="8">
  <si>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</si>
  <si>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</si>
  <si>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</si>
  <si>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</si>
  <si>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</si>
  <si>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</si>
  <si>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</si>
  <si>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>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</si>
</sst>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3" numFmtId="164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7" width="8.71"/>
    <col customWidth="1" min="8" max="8" width="11.86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">
        <v>42370.0</v>
      </c>
      <c r="B2" s="4">
        <v>4897.649902</v>
      </c>
      <c r="C2" s="4">
        <v>4903.089844</v>
      </c>
      <c r="D2" s="4">
        <v>4846.97998</v>
      </c>
      <c r="E2" s="4">
        <v>4903.089844</v>
      </c>
      <c r="F2" s="4">
        <v>4903.089844</v>
      </c>
      <c r="G2" s="4">
        <v>2.21842E9</v>
      </c>
      <c r="H2" s="4">
        <f t="shared" ref="H2:H2558" si="1">E2-B2</f>
        <v>5.439942</v>
      </c>
    </row>
    <row r="3">
      <c r="A3" s="3">
        <v>42371.0</v>
      </c>
      <c r="B3" s="4">
        <v>4897.649902</v>
      </c>
      <c r="C3" s="4">
        <v>4903.089844</v>
      </c>
      <c r="D3" s="4">
        <v>4846.97998</v>
      </c>
      <c r="E3" s="4">
        <v>4903.089844</v>
      </c>
      <c r="F3" s="4">
        <v>4903.089844</v>
      </c>
      <c r="G3" s="4">
        <v>2.21842E9</v>
      </c>
      <c r="H3" s="4">
        <f t="shared" si="1"/>
        <v>5.439942</v>
      </c>
    </row>
    <row r="4">
      <c r="A4" s="3">
        <v>42372.0</v>
      </c>
      <c r="B4" s="4">
        <v>4897.649902</v>
      </c>
      <c r="C4" s="4">
        <v>4903.089844</v>
      </c>
      <c r="D4" s="4">
        <v>4846.97998</v>
      </c>
      <c r="E4" s="4">
        <v>4903.089844</v>
      </c>
      <c r="F4" s="4">
        <v>4903.089844</v>
      </c>
      <c r="G4" s="4">
        <v>2.21842E9</v>
      </c>
      <c r="H4" s="4">
        <f t="shared" si="1"/>
        <v>5.439942</v>
      </c>
    </row>
    <row r="5">
      <c r="A5" s="3">
        <v>42373.0</v>
      </c>
      <c r="B5" s="4">
        <v>4897.649902</v>
      </c>
      <c r="C5" s="4">
        <v>4903.089844</v>
      </c>
      <c r="D5" s="4">
        <v>4846.97998</v>
      </c>
      <c r="E5" s="4">
        <v>4903.089844</v>
      </c>
      <c r="F5" s="4">
        <v>4903.089844</v>
      </c>
      <c r="G5" s="4">
        <v>2.21842E9</v>
      </c>
      <c r="H5" s="4">
        <f t="shared" si="1"/>
        <v>5.439942</v>
      </c>
    </row>
    <row r="6">
      <c r="A6" s="3">
        <v>42374.0</v>
      </c>
      <c r="B6" s="4">
        <v>4917.839844</v>
      </c>
      <c r="C6" s="4">
        <v>4926.72998</v>
      </c>
      <c r="D6" s="4">
        <v>4872.740234</v>
      </c>
      <c r="E6" s="4">
        <v>4891.430176</v>
      </c>
      <c r="F6" s="4">
        <v>4891.430176</v>
      </c>
      <c r="G6" s="4">
        <v>1.92738E9</v>
      </c>
      <c r="H6" s="4">
        <f t="shared" si="1"/>
        <v>-26.409668</v>
      </c>
    </row>
    <row r="7">
      <c r="A7" s="3">
        <v>42375.0</v>
      </c>
      <c r="B7" s="4">
        <v>4813.759766</v>
      </c>
      <c r="C7" s="4">
        <v>4866.040039</v>
      </c>
      <c r="D7" s="4">
        <v>4804.689941</v>
      </c>
      <c r="E7" s="4">
        <v>4835.759766</v>
      </c>
      <c r="F7" s="4">
        <v>4835.759766</v>
      </c>
      <c r="G7" s="4">
        <v>2.16862E9</v>
      </c>
      <c r="H7" s="4">
        <f t="shared" si="1"/>
        <v>22</v>
      </c>
    </row>
    <row r="8">
      <c r="A8" s="3">
        <v>42376.0</v>
      </c>
      <c r="B8" s="4">
        <v>4736.399902</v>
      </c>
      <c r="C8" s="4">
        <v>4788.02002</v>
      </c>
      <c r="D8" s="4">
        <v>4688.169922</v>
      </c>
      <c r="E8" s="4">
        <v>4689.430176</v>
      </c>
      <c r="F8" s="4">
        <v>4689.430176</v>
      </c>
      <c r="G8" s="4">
        <v>2.55259E9</v>
      </c>
      <c r="H8" s="4">
        <f t="shared" si="1"/>
        <v>-46.969726</v>
      </c>
    </row>
    <row r="9">
      <c r="A9" s="3">
        <v>42377.0</v>
      </c>
      <c r="B9" s="4">
        <v>4722.02002</v>
      </c>
      <c r="C9" s="4">
        <v>4742.569824</v>
      </c>
      <c r="D9" s="4">
        <v>4637.850098</v>
      </c>
      <c r="E9" s="4">
        <v>4643.629883</v>
      </c>
      <c r="F9" s="4">
        <v>4643.629883</v>
      </c>
      <c r="G9" s="4">
        <v>2.28875E9</v>
      </c>
      <c r="H9" s="4">
        <f t="shared" si="1"/>
        <v>-78.390137</v>
      </c>
    </row>
    <row r="10">
      <c r="A10" s="3">
        <v>42378.0</v>
      </c>
      <c r="B10" s="4">
        <v>4722.02002</v>
      </c>
      <c r="C10" s="4">
        <v>4742.569824</v>
      </c>
      <c r="D10" s="4">
        <v>4637.850098</v>
      </c>
      <c r="E10" s="4">
        <v>4643.629883</v>
      </c>
      <c r="F10" s="4">
        <v>4643.629883</v>
      </c>
      <c r="G10" s="4">
        <v>2.28875E9</v>
      </c>
      <c r="H10" s="4">
        <f t="shared" si="1"/>
        <v>-78.390137</v>
      </c>
    </row>
    <row r="11">
      <c r="A11" s="3">
        <v>42379.0</v>
      </c>
      <c r="B11" s="4">
        <v>4722.02002</v>
      </c>
      <c r="C11" s="4">
        <v>4742.569824</v>
      </c>
      <c r="D11" s="4">
        <v>4637.850098</v>
      </c>
      <c r="E11" s="4">
        <v>4643.629883</v>
      </c>
      <c r="F11" s="4">
        <v>4643.629883</v>
      </c>
      <c r="G11" s="4">
        <v>2.28875E9</v>
      </c>
      <c r="H11" s="4">
        <f t="shared" si="1"/>
        <v>-78.390137</v>
      </c>
    </row>
    <row r="12">
      <c r="A12" s="3">
        <v>42380.0</v>
      </c>
      <c r="B12" s="4">
        <v>4673.439941</v>
      </c>
      <c r="C12" s="4">
        <v>4683.02002</v>
      </c>
      <c r="D12" s="4">
        <v>4573.779785</v>
      </c>
      <c r="E12" s="4">
        <v>4637.990234</v>
      </c>
      <c r="F12" s="4">
        <v>4637.990234</v>
      </c>
      <c r="G12" s="4">
        <v>2.39111E9</v>
      </c>
      <c r="H12" s="4">
        <f t="shared" si="1"/>
        <v>-35.449707</v>
      </c>
    </row>
    <row r="13">
      <c r="A13" s="3">
        <v>42381.0</v>
      </c>
      <c r="B13" s="4">
        <v>4681.540039</v>
      </c>
      <c r="C13" s="4">
        <v>4714.799805</v>
      </c>
      <c r="D13" s="4">
        <v>4618.029785</v>
      </c>
      <c r="E13" s="4">
        <v>4685.919922</v>
      </c>
      <c r="F13" s="4">
        <v>4685.919922</v>
      </c>
      <c r="G13" s="4">
        <v>2.14747E9</v>
      </c>
      <c r="H13" s="4">
        <f t="shared" si="1"/>
        <v>4.379883</v>
      </c>
    </row>
    <row r="14">
      <c r="A14" s="3">
        <v>42382.0</v>
      </c>
      <c r="B14" s="4">
        <v>4706.02002</v>
      </c>
      <c r="C14" s="4">
        <v>4713.97998</v>
      </c>
      <c r="D14" s="4">
        <v>4517.560059</v>
      </c>
      <c r="E14" s="4">
        <v>4526.060059</v>
      </c>
      <c r="F14" s="4">
        <v>4526.060059</v>
      </c>
      <c r="G14" s="4">
        <v>2.5332E9</v>
      </c>
      <c r="H14" s="4">
        <f t="shared" si="1"/>
        <v>-179.959961</v>
      </c>
    </row>
    <row r="15">
      <c r="A15" s="3">
        <v>42383.0</v>
      </c>
      <c r="B15" s="4">
        <v>4545.370117</v>
      </c>
      <c r="C15" s="4">
        <v>4650.549805</v>
      </c>
      <c r="D15" s="4">
        <v>4470.589844</v>
      </c>
      <c r="E15" s="4">
        <v>4615.0</v>
      </c>
      <c r="F15" s="4">
        <v>4615.0</v>
      </c>
      <c r="G15" s="4">
        <v>2.56556E9</v>
      </c>
      <c r="H15" s="4">
        <f t="shared" si="1"/>
        <v>69.629883</v>
      </c>
    </row>
    <row r="16">
      <c r="A16" s="3">
        <v>42384.0</v>
      </c>
      <c r="B16" s="4">
        <v>4464.370117</v>
      </c>
      <c r="C16" s="4">
        <v>4520.450195</v>
      </c>
      <c r="D16" s="4">
        <v>4419.410156</v>
      </c>
      <c r="E16" s="4">
        <v>4488.419922</v>
      </c>
      <c r="F16" s="4">
        <v>4488.419922</v>
      </c>
      <c r="G16" s="4">
        <v>2.81863E9</v>
      </c>
      <c r="H16" s="4">
        <f t="shared" si="1"/>
        <v>24.049805</v>
      </c>
    </row>
    <row r="17">
      <c r="A17" s="3">
        <v>42385.0</v>
      </c>
      <c r="B17" s="4">
        <v>4464.370117</v>
      </c>
      <c r="C17" s="4">
        <v>4520.450195</v>
      </c>
      <c r="D17" s="4">
        <v>4419.410156</v>
      </c>
      <c r="E17" s="4">
        <v>4488.419922</v>
      </c>
      <c r="F17" s="4">
        <v>4488.419922</v>
      </c>
      <c r="G17" s="4">
        <v>2.81863E9</v>
      </c>
      <c r="H17" s="4">
        <f t="shared" si="1"/>
        <v>24.049805</v>
      </c>
    </row>
    <row r="18">
      <c r="A18" s="3">
        <v>42386.0</v>
      </c>
      <c r="B18" s="4">
        <v>4464.370117</v>
      </c>
      <c r="C18" s="4">
        <v>4520.450195</v>
      </c>
      <c r="D18" s="4">
        <v>4419.410156</v>
      </c>
      <c r="E18" s="4">
        <v>4488.419922</v>
      </c>
      <c r="F18" s="4">
        <v>4488.419922</v>
      </c>
      <c r="G18" s="4">
        <v>2.81863E9</v>
      </c>
      <c r="H18" s="4">
        <f t="shared" si="1"/>
        <v>24.049805</v>
      </c>
    </row>
    <row r="19">
      <c r="A19" s="3">
        <v>42387.0</v>
      </c>
      <c r="B19" s="4">
        <v>4464.370117</v>
      </c>
      <c r="C19" s="4">
        <v>4520.450195</v>
      </c>
      <c r="D19" s="4">
        <v>4419.410156</v>
      </c>
      <c r="E19" s="4">
        <v>4488.419922</v>
      </c>
      <c r="F19" s="4">
        <v>4488.419922</v>
      </c>
      <c r="G19" s="4">
        <v>2.81863E9</v>
      </c>
      <c r="H19" s="4">
        <f t="shared" si="1"/>
        <v>24.049805</v>
      </c>
    </row>
    <row r="20">
      <c r="A20" s="3">
        <v>42388.0</v>
      </c>
      <c r="B20" s="4">
        <v>4548.049805</v>
      </c>
      <c r="C20" s="4">
        <v>4550.569824</v>
      </c>
      <c r="D20" s="4">
        <v>4430.77002</v>
      </c>
      <c r="E20" s="4">
        <v>4476.950195</v>
      </c>
      <c r="F20" s="4">
        <v>4476.950195</v>
      </c>
      <c r="G20" s="4">
        <v>2.39455E9</v>
      </c>
      <c r="H20" s="4">
        <f t="shared" si="1"/>
        <v>-71.09961</v>
      </c>
    </row>
    <row r="21" ht="15.75" customHeight="1">
      <c r="A21" s="3">
        <v>42389.0</v>
      </c>
      <c r="B21" s="4">
        <v>4405.220215</v>
      </c>
      <c r="C21" s="4">
        <v>4514.919922</v>
      </c>
      <c r="D21" s="4">
        <v>4313.390137</v>
      </c>
      <c r="E21" s="4">
        <v>4471.689941</v>
      </c>
      <c r="F21" s="4">
        <v>4471.689941</v>
      </c>
      <c r="G21" s="4">
        <v>3.20413E9</v>
      </c>
      <c r="H21" s="4">
        <f t="shared" si="1"/>
        <v>66.469726</v>
      </c>
    </row>
    <row r="22" ht="15.75" customHeight="1">
      <c r="A22" s="3">
        <v>42390.0</v>
      </c>
      <c r="B22" s="4">
        <v>4480.700195</v>
      </c>
      <c r="C22" s="4">
        <v>4537.149902</v>
      </c>
      <c r="D22" s="4">
        <v>4432.02002</v>
      </c>
      <c r="E22" s="4">
        <v>4472.060059</v>
      </c>
      <c r="F22" s="4">
        <v>4472.060059</v>
      </c>
      <c r="G22" s="4">
        <v>2.44775E9</v>
      </c>
      <c r="H22" s="4">
        <f t="shared" si="1"/>
        <v>-8.640136</v>
      </c>
    </row>
    <row r="23" ht="15.75" customHeight="1">
      <c r="A23" s="3">
        <v>42391.0</v>
      </c>
      <c r="B23" s="4">
        <v>4557.390137</v>
      </c>
      <c r="C23" s="4">
        <v>4591.180176</v>
      </c>
      <c r="D23" s="4">
        <v>4540.27002</v>
      </c>
      <c r="E23" s="4">
        <v>4591.180176</v>
      </c>
      <c r="F23" s="4">
        <v>4591.180176</v>
      </c>
      <c r="G23" s="4">
        <v>2.15334E9</v>
      </c>
      <c r="H23" s="4">
        <f t="shared" si="1"/>
        <v>33.790039</v>
      </c>
    </row>
    <row r="24" ht="15.75" customHeight="1">
      <c r="A24" s="3">
        <v>42392.0</v>
      </c>
      <c r="B24" s="4">
        <v>4557.390137</v>
      </c>
      <c r="C24" s="4">
        <v>4591.180176</v>
      </c>
      <c r="D24" s="4">
        <v>4540.27002</v>
      </c>
      <c r="E24" s="4">
        <v>4591.180176</v>
      </c>
      <c r="F24" s="4">
        <v>4591.180176</v>
      </c>
      <c r="G24" s="4">
        <v>2.15334E9</v>
      </c>
      <c r="H24" s="4">
        <f t="shared" si="1"/>
        <v>33.790039</v>
      </c>
    </row>
    <row r="25" ht="15.75" customHeight="1">
      <c r="A25" s="3">
        <v>42393.0</v>
      </c>
      <c r="B25" s="4">
        <v>4557.390137</v>
      </c>
      <c r="C25" s="4">
        <v>4591.180176</v>
      </c>
      <c r="D25" s="4">
        <v>4540.27002</v>
      </c>
      <c r="E25" s="4">
        <v>4591.180176</v>
      </c>
      <c r="F25" s="4">
        <v>4591.180176</v>
      </c>
      <c r="G25" s="4">
        <v>2.15334E9</v>
      </c>
      <c r="H25" s="4">
        <f t="shared" si="1"/>
        <v>33.790039</v>
      </c>
    </row>
    <row r="26" ht="15.75" customHeight="1">
      <c r="A26" s="3">
        <v>42394.0</v>
      </c>
      <c r="B26" s="4">
        <v>4574.589844</v>
      </c>
      <c r="C26" s="4">
        <v>4590.439941</v>
      </c>
      <c r="D26" s="4">
        <v>4514.779785</v>
      </c>
      <c r="E26" s="4">
        <v>4518.490234</v>
      </c>
      <c r="F26" s="4">
        <v>4518.490234</v>
      </c>
      <c r="G26" s="4">
        <v>2.02888E9</v>
      </c>
      <c r="H26" s="4">
        <f t="shared" si="1"/>
        <v>-56.09961</v>
      </c>
    </row>
    <row r="27" ht="15.75" customHeight="1">
      <c r="A27" s="3">
        <v>42395.0</v>
      </c>
      <c r="B27" s="4">
        <v>4537.040039</v>
      </c>
      <c r="C27" s="4">
        <v>4583.209961</v>
      </c>
      <c r="D27" s="4">
        <v>4503.529785</v>
      </c>
      <c r="E27" s="4">
        <v>4567.669922</v>
      </c>
      <c r="F27" s="4">
        <v>4567.669922</v>
      </c>
      <c r="G27" s="4">
        <v>1.98118E9</v>
      </c>
      <c r="H27" s="4">
        <f t="shared" si="1"/>
        <v>30.629883</v>
      </c>
    </row>
    <row r="28" ht="15.75" customHeight="1">
      <c r="A28" s="3">
        <v>42396.0</v>
      </c>
      <c r="B28" s="4">
        <v>4548.870117</v>
      </c>
      <c r="C28" s="4">
        <v>4568.850098</v>
      </c>
      <c r="D28" s="4">
        <v>4450.830078</v>
      </c>
      <c r="E28" s="4">
        <v>4468.169922</v>
      </c>
      <c r="F28" s="4">
        <v>4468.169922</v>
      </c>
      <c r="G28" s="4">
        <v>2.11571E9</v>
      </c>
      <c r="H28" s="4">
        <f t="shared" si="1"/>
        <v>-80.700195</v>
      </c>
    </row>
    <row r="29" ht="15.75" customHeight="1">
      <c r="A29" s="3">
        <v>42397.0</v>
      </c>
      <c r="B29" s="4">
        <v>4533.810059</v>
      </c>
      <c r="C29" s="4">
        <v>4533.810059</v>
      </c>
      <c r="D29" s="4">
        <v>4447.5</v>
      </c>
      <c r="E29" s="4">
        <v>4506.680176</v>
      </c>
      <c r="F29" s="4">
        <v>4506.680176</v>
      </c>
      <c r="G29" s="4">
        <v>2.32231E9</v>
      </c>
      <c r="H29" s="4">
        <f t="shared" si="1"/>
        <v>-27.129883</v>
      </c>
    </row>
    <row r="30" ht="15.75" customHeight="1">
      <c r="A30" s="3">
        <v>42398.0</v>
      </c>
      <c r="B30" s="4">
        <v>4512.089844</v>
      </c>
      <c r="C30" s="4">
        <v>4613.950195</v>
      </c>
      <c r="D30" s="4">
        <v>4511.299805</v>
      </c>
      <c r="E30" s="4">
        <v>4613.950195</v>
      </c>
      <c r="F30" s="4">
        <v>4613.950195</v>
      </c>
      <c r="G30" s="4">
        <v>2.61755E9</v>
      </c>
      <c r="H30" s="4">
        <f t="shared" si="1"/>
        <v>101.860351</v>
      </c>
    </row>
    <row r="31" ht="15.75" customHeight="1">
      <c r="A31" s="3">
        <v>42399.0</v>
      </c>
      <c r="B31" s="4">
        <v>4512.089844</v>
      </c>
      <c r="C31" s="4">
        <v>4613.950195</v>
      </c>
      <c r="D31" s="4">
        <v>4511.299805</v>
      </c>
      <c r="E31" s="4">
        <v>4613.950195</v>
      </c>
      <c r="F31" s="4">
        <v>4613.950195</v>
      </c>
      <c r="G31" s="4">
        <v>2.61755E9</v>
      </c>
      <c r="H31" s="4">
        <f t="shared" si="1"/>
        <v>101.860351</v>
      </c>
    </row>
    <row r="32" ht="15.75" customHeight="1">
      <c r="A32" s="3">
        <v>42400.0</v>
      </c>
      <c r="B32" s="4">
        <v>4512.089844</v>
      </c>
      <c r="C32" s="4">
        <v>4613.950195</v>
      </c>
      <c r="D32" s="4">
        <v>4511.299805</v>
      </c>
      <c r="E32" s="4">
        <v>4613.950195</v>
      </c>
      <c r="F32" s="4">
        <v>4613.950195</v>
      </c>
      <c r="G32" s="4">
        <v>2.61755E9</v>
      </c>
      <c r="H32" s="4">
        <f t="shared" si="1"/>
        <v>101.860351</v>
      </c>
    </row>
    <row r="33" ht="15.75" customHeight="1">
      <c r="A33" s="3">
        <v>42401.0</v>
      </c>
      <c r="B33" s="4">
        <v>4587.589844</v>
      </c>
      <c r="C33" s="4">
        <v>4636.930176</v>
      </c>
      <c r="D33" s="4">
        <v>4565.370117</v>
      </c>
      <c r="E33" s="4">
        <v>4620.370117</v>
      </c>
      <c r="F33" s="4">
        <v>4620.370117</v>
      </c>
      <c r="G33" s="4">
        <v>1.98334E9</v>
      </c>
      <c r="H33" s="4">
        <f t="shared" si="1"/>
        <v>32.780273</v>
      </c>
    </row>
    <row r="34" ht="15.75" customHeight="1">
      <c r="A34" s="3">
        <v>42402.0</v>
      </c>
      <c r="B34" s="4">
        <v>4588.689941</v>
      </c>
      <c r="C34" s="4">
        <v>4589.899902</v>
      </c>
      <c r="D34" s="4">
        <v>4503.120117</v>
      </c>
      <c r="E34" s="4">
        <v>4516.950195</v>
      </c>
      <c r="F34" s="4">
        <v>4516.950195</v>
      </c>
      <c r="G34" s="4">
        <v>2.18518E9</v>
      </c>
      <c r="H34" s="4">
        <f t="shared" si="1"/>
        <v>-71.739746</v>
      </c>
    </row>
    <row r="35" ht="15.75" customHeight="1">
      <c r="A35" s="3">
        <v>42403.0</v>
      </c>
      <c r="B35" s="4">
        <v>4543.819824</v>
      </c>
      <c r="C35" s="4">
        <v>4547.319824</v>
      </c>
      <c r="D35" s="4">
        <v>4424.470215</v>
      </c>
      <c r="E35" s="4">
        <v>4504.240234</v>
      </c>
      <c r="F35" s="4">
        <v>4504.240234</v>
      </c>
      <c r="G35" s="4">
        <v>2.46619E9</v>
      </c>
      <c r="H35" s="4">
        <f t="shared" si="1"/>
        <v>-39.57959</v>
      </c>
    </row>
    <row r="36" ht="15.75" customHeight="1">
      <c r="A36" s="3">
        <v>42404.0</v>
      </c>
      <c r="B36" s="4">
        <v>4492.47998</v>
      </c>
      <c r="C36" s="4">
        <v>4545.52002</v>
      </c>
      <c r="D36" s="4">
        <v>4463.990234</v>
      </c>
      <c r="E36" s="4">
        <v>4509.560059</v>
      </c>
      <c r="F36" s="4">
        <v>4509.560059</v>
      </c>
      <c r="G36" s="4">
        <v>2.20093E9</v>
      </c>
      <c r="H36" s="4">
        <f t="shared" si="1"/>
        <v>17.080079</v>
      </c>
    </row>
    <row r="37" ht="15.75" customHeight="1">
      <c r="A37" s="3">
        <v>42405.0</v>
      </c>
      <c r="B37" s="4">
        <v>4491.47998</v>
      </c>
      <c r="C37" s="4">
        <v>4493.189941</v>
      </c>
      <c r="D37" s="4">
        <v>4350.370117</v>
      </c>
      <c r="E37" s="4">
        <v>4363.140137</v>
      </c>
      <c r="F37" s="4">
        <v>4363.140137</v>
      </c>
      <c r="G37" s="4">
        <v>2.48928E9</v>
      </c>
      <c r="H37" s="4">
        <f t="shared" si="1"/>
        <v>-128.339843</v>
      </c>
    </row>
    <row r="38" ht="15.75" customHeight="1">
      <c r="A38" s="3">
        <v>42406.0</v>
      </c>
      <c r="B38" s="4">
        <v>4491.47998</v>
      </c>
      <c r="C38" s="4">
        <v>4493.189941</v>
      </c>
      <c r="D38" s="4">
        <v>4350.370117</v>
      </c>
      <c r="E38" s="4">
        <v>4363.140137</v>
      </c>
      <c r="F38" s="4">
        <v>4363.140137</v>
      </c>
      <c r="G38" s="4">
        <v>2.48928E9</v>
      </c>
      <c r="H38" s="4">
        <f t="shared" si="1"/>
        <v>-128.339843</v>
      </c>
    </row>
    <row r="39" ht="15.75" customHeight="1">
      <c r="A39" s="3">
        <v>42407.0</v>
      </c>
      <c r="B39" s="4">
        <v>4491.47998</v>
      </c>
      <c r="C39" s="4">
        <v>4493.189941</v>
      </c>
      <c r="D39" s="4">
        <v>4350.370117</v>
      </c>
      <c r="E39" s="4">
        <v>4363.140137</v>
      </c>
      <c r="F39" s="4">
        <v>4363.140137</v>
      </c>
      <c r="G39" s="4">
        <v>2.48928E9</v>
      </c>
      <c r="H39" s="4">
        <f t="shared" si="1"/>
        <v>-128.339843</v>
      </c>
    </row>
    <row r="40" ht="15.75" customHeight="1">
      <c r="A40" s="3">
        <v>42408.0</v>
      </c>
      <c r="B40" s="4">
        <v>4288.02002</v>
      </c>
      <c r="C40" s="4">
        <v>4301.529785</v>
      </c>
      <c r="D40" s="4">
        <v>4212.810059</v>
      </c>
      <c r="E40" s="4">
        <v>4283.75</v>
      </c>
      <c r="F40" s="4">
        <v>4283.75</v>
      </c>
      <c r="G40" s="4">
        <v>2.70207E9</v>
      </c>
      <c r="H40" s="4">
        <f t="shared" si="1"/>
        <v>-4.27002</v>
      </c>
    </row>
    <row r="41" ht="15.75" customHeight="1">
      <c r="A41" s="3">
        <v>42409.0</v>
      </c>
      <c r="B41" s="4">
        <v>4224.870117</v>
      </c>
      <c r="C41" s="4">
        <v>4329.609863</v>
      </c>
      <c r="D41" s="4">
        <v>4222.47998</v>
      </c>
      <c r="E41" s="4">
        <v>4268.759766</v>
      </c>
      <c r="F41" s="4">
        <v>4268.759766</v>
      </c>
      <c r="G41" s="4">
        <v>2.46579E9</v>
      </c>
      <c r="H41" s="4">
        <f t="shared" si="1"/>
        <v>43.889649</v>
      </c>
    </row>
    <row r="42" ht="15.75" customHeight="1">
      <c r="A42" s="3">
        <v>42410.0</v>
      </c>
      <c r="B42" s="4">
        <v>4318.279785</v>
      </c>
      <c r="C42" s="4">
        <v>4369.620117</v>
      </c>
      <c r="D42" s="4">
        <v>4280.72998</v>
      </c>
      <c r="E42" s="4">
        <v>4283.589844</v>
      </c>
      <c r="F42" s="4">
        <v>4283.589844</v>
      </c>
      <c r="G42" s="4">
        <v>2.44838E9</v>
      </c>
      <c r="H42" s="4">
        <f t="shared" si="1"/>
        <v>-34.689941</v>
      </c>
    </row>
    <row r="43" ht="15.75" customHeight="1">
      <c r="A43" s="3">
        <v>42411.0</v>
      </c>
      <c r="B43" s="4">
        <v>4218.810059</v>
      </c>
      <c r="C43" s="4">
        <v>4293.220215</v>
      </c>
      <c r="D43" s="4">
        <v>4209.759766</v>
      </c>
      <c r="E43" s="4">
        <v>4266.839844</v>
      </c>
      <c r="F43" s="4">
        <v>4266.839844</v>
      </c>
      <c r="G43" s="4">
        <v>2.81233E9</v>
      </c>
      <c r="H43" s="4">
        <f t="shared" si="1"/>
        <v>48.029785</v>
      </c>
    </row>
    <row r="44" ht="15.75" customHeight="1">
      <c r="A44" s="3">
        <v>42412.0</v>
      </c>
      <c r="B44" s="4">
        <v>4307.290039</v>
      </c>
      <c r="C44" s="4">
        <v>4340.129883</v>
      </c>
      <c r="D44" s="4">
        <v>4274.149902</v>
      </c>
      <c r="E44" s="4">
        <v>4337.509766</v>
      </c>
      <c r="F44" s="4">
        <v>4337.509766</v>
      </c>
      <c r="G44" s="4">
        <v>1.98319E9</v>
      </c>
      <c r="H44" s="4">
        <f t="shared" si="1"/>
        <v>30.219727</v>
      </c>
    </row>
    <row r="45" ht="15.75" customHeight="1">
      <c r="A45" s="3">
        <v>42413.0</v>
      </c>
      <c r="B45" s="4">
        <v>4307.290039</v>
      </c>
      <c r="C45" s="4">
        <v>4340.129883</v>
      </c>
      <c r="D45" s="4">
        <v>4274.149902</v>
      </c>
      <c r="E45" s="4">
        <v>4337.509766</v>
      </c>
      <c r="F45" s="4">
        <v>4337.509766</v>
      </c>
      <c r="G45" s="4">
        <v>1.98319E9</v>
      </c>
      <c r="H45" s="4">
        <f t="shared" si="1"/>
        <v>30.219727</v>
      </c>
    </row>
    <row r="46" ht="15.75" customHeight="1">
      <c r="A46" s="3">
        <v>42414.0</v>
      </c>
      <c r="B46" s="4">
        <v>4307.290039</v>
      </c>
      <c r="C46" s="4">
        <v>4340.129883</v>
      </c>
      <c r="D46" s="4">
        <v>4274.149902</v>
      </c>
      <c r="E46" s="4">
        <v>4337.509766</v>
      </c>
      <c r="F46" s="4">
        <v>4337.509766</v>
      </c>
      <c r="G46" s="4">
        <v>1.98319E9</v>
      </c>
      <c r="H46" s="4">
        <f t="shared" si="1"/>
        <v>30.219727</v>
      </c>
    </row>
    <row r="47" ht="15.75" customHeight="1">
      <c r="A47" s="3">
        <v>42415.0</v>
      </c>
      <c r="B47" s="4">
        <v>4307.290039</v>
      </c>
      <c r="C47" s="4">
        <v>4340.129883</v>
      </c>
      <c r="D47" s="4">
        <v>4274.149902</v>
      </c>
      <c r="E47" s="4">
        <v>4337.509766</v>
      </c>
      <c r="F47" s="4">
        <v>4337.509766</v>
      </c>
      <c r="G47" s="4">
        <v>1.98319E9</v>
      </c>
      <c r="H47" s="4">
        <f t="shared" si="1"/>
        <v>30.219727</v>
      </c>
    </row>
    <row r="48" ht="15.75" customHeight="1">
      <c r="A48" s="3">
        <v>42416.0</v>
      </c>
      <c r="B48" s="4">
        <v>4397.950195</v>
      </c>
      <c r="C48" s="4">
        <v>4435.959961</v>
      </c>
      <c r="D48" s="4">
        <v>4376.52002</v>
      </c>
      <c r="E48" s="4">
        <v>4435.959961</v>
      </c>
      <c r="F48" s="4">
        <v>4435.959961</v>
      </c>
      <c r="G48" s="4">
        <v>2.11792E9</v>
      </c>
      <c r="H48" s="4">
        <f t="shared" si="1"/>
        <v>38.009766</v>
      </c>
    </row>
    <row r="49" ht="15.75" customHeight="1">
      <c r="A49" s="3">
        <v>42417.0</v>
      </c>
      <c r="B49" s="4">
        <v>4471.660156</v>
      </c>
      <c r="C49" s="4">
        <v>4540.779785</v>
      </c>
      <c r="D49" s="4">
        <v>4463.509766</v>
      </c>
      <c r="E49" s="4">
        <v>4534.060059</v>
      </c>
      <c r="F49" s="4">
        <v>4534.060059</v>
      </c>
      <c r="G49" s="4">
        <v>2.29644E9</v>
      </c>
      <c r="H49" s="4">
        <f t="shared" si="1"/>
        <v>62.399903</v>
      </c>
    </row>
    <row r="50" ht="15.75" customHeight="1">
      <c r="A50" s="3">
        <v>42418.0</v>
      </c>
      <c r="B50" s="4">
        <v>4548.100098</v>
      </c>
      <c r="C50" s="4">
        <v>4548.470215</v>
      </c>
      <c r="D50" s="4">
        <v>4482.77002</v>
      </c>
      <c r="E50" s="4">
        <v>4487.540039</v>
      </c>
      <c r="F50" s="4">
        <v>4487.540039</v>
      </c>
      <c r="G50" s="4">
        <v>1.95587E9</v>
      </c>
      <c r="H50" s="4">
        <f t="shared" si="1"/>
        <v>-60.560059</v>
      </c>
    </row>
    <row r="51" ht="15.75" customHeight="1">
      <c r="A51" s="3">
        <v>42419.0</v>
      </c>
      <c r="B51" s="4">
        <v>4464.669922</v>
      </c>
      <c r="C51" s="4">
        <v>4513.149902</v>
      </c>
      <c r="D51" s="4">
        <v>4455.100098</v>
      </c>
      <c r="E51" s="4">
        <v>4504.430176</v>
      </c>
      <c r="F51" s="4">
        <v>4504.430176</v>
      </c>
      <c r="G51" s="4">
        <v>1.90377E9</v>
      </c>
      <c r="H51" s="4">
        <f t="shared" si="1"/>
        <v>39.760254</v>
      </c>
    </row>
    <row r="52" ht="15.75" customHeight="1">
      <c r="A52" s="3">
        <v>42420.0</v>
      </c>
      <c r="B52" s="4">
        <v>4464.669922</v>
      </c>
      <c r="C52" s="4">
        <v>4513.149902</v>
      </c>
      <c r="D52" s="4">
        <v>4455.100098</v>
      </c>
      <c r="E52" s="4">
        <v>4504.430176</v>
      </c>
      <c r="F52" s="4">
        <v>4504.430176</v>
      </c>
      <c r="G52" s="4">
        <v>1.90377E9</v>
      </c>
      <c r="H52" s="4">
        <f t="shared" si="1"/>
        <v>39.760254</v>
      </c>
    </row>
    <row r="53" ht="15.75" customHeight="1">
      <c r="A53" s="3">
        <v>42421.0</v>
      </c>
      <c r="B53" s="4">
        <v>4464.669922</v>
      </c>
      <c r="C53" s="4">
        <v>4513.149902</v>
      </c>
      <c r="D53" s="4">
        <v>4455.100098</v>
      </c>
      <c r="E53" s="4">
        <v>4504.430176</v>
      </c>
      <c r="F53" s="4">
        <v>4504.430176</v>
      </c>
      <c r="G53" s="4">
        <v>1.90377E9</v>
      </c>
      <c r="H53" s="4">
        <f t="shared" si="1"/>
        <v>39.760254</v>
      </c>
    </row>
    <row r="54" ht="15.75" customHeight="1">
      <c r="A54" s="3">
        <v>42422.0</v>
      </c>
      <c r="B54" s="4">
        <v>4548.310059</v>
      </c>
      <c r="C54" s="4">
        <v>4576.470215</v>
      </c>
      <c r="D54" s="4">
        <v>4546.549805</v>
      </c>
      <c r="E54" s="4">
        <v>4570.609863</v>
      </c>
      <c r="F54" s="4">
        <v>4570.609863</v>
      </c>
      <c r="G54" s="4">
        <v>1.79402E9</v>
      </c>
      <c r="H54" s="4">
        <f t="shared" si="1"/>
        <v>22.299804</v>
      </c>
    </row>
    <row r="55" ht="15.75" customHeight="1">
      <c r="A55" s="3">
        <v>42423.0</v>
      </c>
      <c r="B55" s="4">
        <v>4550.049805</v>
      </c>
      <c r="C55" s="4">
        <v>4558.060059</v>
      </c>
      <c r="D55" s="4">
        <v>4500.939941</v>
      </c>
      <c r="E55" s="4">
        <v>4503.580078</v>
      </c>
      <c r="F55" s="4">
        <v>4503.580078</v>
      </c>
      <c r="G55" s="4">
        <v>1.77775E9</v>
      </c>
      <c r="H55" s="4">
        <f t="shared" si="1"/>
        <v>-46.469727</v>
      </c>
    </row>
    <row r="56" ht="15.75" customHeight="1">
      <c r="A56" s="3">
        <v>42424.0</v>
      </c>
      <c r="B56" s="4">
        <v>4453.930176</v>
      </c>
      <c r="C56" s="4">
        <v>4547.640137</v>
      </c>
      <c r="D56" s="4">
        <v>4425.720215</v>
      </c>
      <c r="E56" s="4">
        <v>4542.609863</v>
      </c>
      <c r="F56" s="4">
        <v>4542.609863</v>
      </c>
      <c r="G56" s="4">
        <v>1.97818E9</v>
      </c>
      <c r="H56" s="4">
        <f t="shared" si="1"/>
        <v>88.679687</v>
      </c>
    </row>
    <row r="57" ht="15.75" customHeight="1">
      <c r="A57" s="3">
        <v>42425.0</v>
      </c>
      <c r="B57" s="4">
        <v>4554.72998</v>
      </c>
      <c r="C57" s="4">
        <v>4582.200195</v>
      </c>
      <c r="D57" s="4">
        <v>4516.890137</v>
      </c>
      <c r="E57" s="4">
        <v>4582.200195</v>
      </c>
      <c r="F57" s="4">
        <v>4582.200195</v>
      </c>
      <c r="G57" s="4">
        <v>1.66784E9</v>
      </c>
      <c r="H57" s="4">
        <f t="shared" si="1"/>
        <v>27.470215</v>
      </c>
    </row>
    <row r="58" ht="15.75" customHeight="1">
      <c r="A58" s="3">
        <v>42426.0</v>
      </c>
      <c r="B58" s="4">
        <v>4615.140137</v>
      </c>
      <c r="C58" s="4">
        <v>4618.850098</v>
      </c>
      <c r="D58" s="4">
        <v>4580.779785</v>
      </c>
      <c r="E58" s="4">
        <v>4590.470215</v>
      </c>
      <c r="F58" s="4">
        <v>4590.470215</v>
      </c>
      <c r="G58" s="4">
        <v>1.81492E9</v>
      </c>
      <c r="H58" s="4">
        <f t="shared" si="1"/>
        <v>-24.669922</v>
      </c>
    </row>
    <row r="59" ht="15.75" customHeight="1">
      <c r="A59" s="3">
        <v>42427.0</v>
      </c>
      <c r="B59" s="4">
        <v>4615.140137</v>
      </c>
      <c r="C59" s="4">
        <v>4618.850098</v>
      </c>
      <c r="D59" s="4">
        <v>4580.779785</v>
      </c>
      <c r="E59" s="4">
        <v>4590.470215</v>
      </c>
      <c r="F59" s="4">
        <v>4590.470215</v>
      </c>
      <c r="G59" s="4">
        <v>1.81492E9</v>
      </c>
      <c r="H59" s="4">
        <f t="shared" si="1"/>
        <v>-24.669922</v>
      </c>
    </row>
    <row r="60" ht="15.75" customHeight="1">
      <c r="A60" s="3">
        <v>42428.0</v>
      </c>
      <c r="B60" s="4">
        <v>4615.140137</v>
      </c>
      <c r="C60" s="4">
        <v>4618.850098</v>
      </c>
      <c r="D60" s="4">
        <v>4580.779785</v>
      </c>
      <c r="E60" s="4">
        <v>4590.470215</v>
      </c>
      <c r="F60" s="4">
        <v>4590.470215</v>
      </c>
      <c r="G60" s="4">
        <v>1.81492E9</v>
      </c>
      <c r="H60" s="4">
        <f t="shared" si="1"/>
        <v>-24.669922</v>
      </c>
    </row>
    <row r="61" ht="15.75" customHeight="1">
      <c r="A61" s="3">
        <v>42429.0</v>
      </c>
      <c r="B61" s="4">
        <v>4585.299805</v>
      </c>
      <c r="C61" s="4">
        <v>4619.899902</v>
      </c>
      <c r="D61" s="4">
        <v>4557.459961</v>
      </c>
      <c r="E61" s="4">
        <v>4557.950195</v>
      </c>
      <c r="F61" s="4">
        <v>4557.950195</v>
      </c>
      <c r="G61" s="4">
        <v>2.06526E9</v>
      </c>
      <c r="H61" s="4">
        <f t="shared" si="1"/>
        <v>-27.34961</v>
      </c>
    </row>
    <row r="62" ht="15.75" customHeight="1">
      <c r="A62" s="3">
        <v>42430.0</v>
      </c>
      <c r="B62" s="4">
        <v>4596.009766</v>
      </c>
      <c r="C62" s="4">
        <v>4689.600098</v>
      </c>
      <c r="D62" s="4">
        <v>4581.75</v>
      </c>
      <c r="E62" s="4">
        <v>4689.600098</v>
      </c>
      <c r="F62" s="4">
        <v>4689.600098</v>
      </c>
      <c r="G62" s="4">
        <v>2.08015E9</v>
      </c>
      <c r="H62" s="4">
        <f t="shared" si="1"/>
        <v>93.590332</v>
      </c>
    </row>
    <row r="63" ht="15.75" customHeight="1">
      <c r="A63" s="3">
        <v>42431.0</v>
      </c>
      <c r="B63" s="4">
        <v>4683.799805</v>
      </c>
      <c r="C63" s="4">
        <v>4703.580078</v>
      </c>
      <c r="D63" s="4">
        <v>4665.930176</v>
      </c>
      <c r="E63" s="4">
        <v>4703.419922</v>
      </c>
      <c r="F63" s="4">
        <v>4703.419922</v>
      </c>
      <c r="G63" s="4">
        <v>1.91251E9</v>
      </c>
      <c r="H63" s="4">
        <f t="shared" si="1"/>
        <v>19.620117</v>
      </c>
    </row>
    <row r="64" ht="15.75" customHeight="1">
      <c r="A64" s="3">
        <v>42432.0</v>
      </c>
      <c r="B64" s="4">
        <v>4698.379883</v>
      </c>
      <c r="C64" s="4">
        <v>4707.720215</v>
      </c>
      <c r="D64" s="4">
        <v>4674.459961</v>
      </c>
      <c r="E64" s="4">
        <v>4707.419922</v>
      </c>
      <c r="F64" s="4">
        <v>4707.419922</v>
      </c>
      <c r="G64" s="4">
        <v>1.93629E9</v>
      </c>
      <c r="H64" s="4">
        <f t="shared" si="1"/>
        <v>9.040039</v>
      </c>
    </row>
    <row r="65" ht="15.75" customHeight="1">
      <c r="A65" s="3">
        <v>42433.0</v>
      </c>
      <c r="B65" s="4">
        <v>4715.759766</v>
      </c>
      <c r="C65" s="4">
        <v>4746.649902</v>
      </c>
      <c r="D65" s="4">
        <v>4687.939941</v>
      </c>
      <c r="E65" s="4">
        <v>4717.02002</v>
      </c>
      <c r="F65" s="4">
        <v>4717.02002</v>
      </c>
      <c r="G65" s="4">
        <v>2.17123E9</v>
      </c>
      <c r="H65" s="4">
        <f t="shared" si="1"/>
        <v>1.260254</v>
      </c>
    </row>
    <row r="66" ht="15.75" customHeight="1">
      <c r="A66" s="3">
        <v>42434.0</v>
      </c>
      <c r="B66" s="4">
        <v>4715.759766</v>
      </c>
      <c r="C66" s="4">
        <v>4746.649902</v>
      </c>
      <c r="D66" s="4">
        <v>4687.939941</v>
      </c>
      <c r="E66" s="4">
        <v>4717.02002</v>
      </c>
      <c r="F66" s="4">
        <v>4717.02002</v>
      </c>
      <c r="G66" s="4">
        <v>2.17123E9</v>
      </c>
      <c r="H66" s="4">
        <f t="shared" si="1"/>
        <v>1.260254</v>
      </c>
    </row>
    <row r="67" ht="15.75" customHeight="1">
      <c r="A67" s="3">
        <v>42435.0</v>
      </c>
      <c r="B67" s="4">
        <v>4715.759766</v>
      </c>
      <c r="C67" s="4">
        <v>4746.649902</v>
      </c>
      <c r="D67" s="4">
        <v>4687.939941</v>
      </c>
      <c r="E67" s="4">
        <v>4717.02002</v>
      </c>
      <c r="F67" s="4">
        <v>4717.02002</v>
      </c>
      <c r="G67" s="4">
        <v>2.17123E9</v>
      </c>
      <c r="H67" s="4">
        <f t="shared" si="1"/>
        <v>1.260254</v>
      </c>
    </row>
    <row r="68" ht="15.75" customHeight="1">
      <c r="A68" s="3">
        <v>42436.0</v>
      </c>
      <c r="B68" s="4">
        <v>4690.879883</v>
      </c>
      <c r="C68" s="4">
        <v>4731.189941</v>
      </c>
      <c r="D68" s="4">
        <v>4674.819824</v>
      </c>
      <c r="E68" s="4">
        <v>4708.25</v>
      </c>
      <c r="F68" s="4">
        <v>4708.25</v>
      </c>
      <c r="G68" s="4">
        <v>2.08439E9</v>
      </c>
      <c r="H68" s="4">
        <f t="shared" si="1"/>
        <v>17.370117</v>
      </c>
    </row>
    <row r="69" ht="15.75" customHeight="1">
      <c r="A69" s="3">
        <v>42437.0</v>
      </c>
      <c r="B69" s="4">
        <v>4676.220215</v>
      </c>
      <c r="C69" s="4">
        <v>4695.040039</v>
      </c>
      <c r="D69" s="4">
        <v>4642.859863</v>
      </c>
      <c r="E69" s="4">
        <v>4648.819824</v>
      </c>
      <c r="F69" s="4">
        <v>4648.819824</v>
      </c>
      <c r="G69" s="4">
        <v>1.99306E9</v>
      </c>
      <c r="H69" s="4">
        <f t="shared" si="1"/>
        <v>-27.400391</v>
      </c>
    </row>
    <row r="70" ht="15.75" customHeight="1">
      <c r="A70" s="3">
        <v>42438.0</v>
      </c>
      <c r="B70" s="4">
        <v>4666.419922</v>
      </c>
      <c r="C70" s="4">
        <v>4676.470215</v>
      </c>
      <c r="D70" s="4">
        <v>4642.419922</v>
      </c>
      <c r="E70" s="4">
        <v>4674.379883</v>
      </c>
      <c r="F70" s="4">
        <v>4674.379883</v>
      </c>
      <c r="G70" s="4">
        <v>1.78955E9</v>
      </c>
      <c r="H70" s="4">
        <f t="shared" si="1"/>
        <v>7.959961</v>
      </c>
    </row>
    <row r="71" ht="15.75" customHeight="1">
      <c r="A71" s="3">
        <v>42439.0</v>
      </c>
      <c r="B71" s="4">
        <v>4691.200195</v>
      </c>
      <c r="C71" s="4">
        <v>4716.140137</v>
      </c>
      <c r="D71" s="4">
        <v>4607.990234</v>
      </c>
      <c r="E71" s="4">
        <v>4662.160156</v>
      </c>
      <c r="F71" s="4">
        <v>4662.160156</v>
      </c>
      <c r="G71" s="4">
        <v>1.93647E9</v>
      </c>
      <c r="H71" s="4">
        <f t="shared" si="1"/>
        <v>-29.040039</v>
      </c>
    </row>
    <row r="72" ht="15.75" customHeight="1">
      <c r="A72" s="3">
        <v>42440.0</v>
      </c>
      <c r="B72" s="4">
        <v>4712.379883</v>
      </c>
      <c r="C72" s="4">
        <v>4748.790039</v>
      </c>
      <c r="D72" s="4">
        <v>4700.910156</v>
      </c>
      <c r="E72" s="4">
        <v>4748.470215</v>
      </c>
      <c r="F72" s="4">
        <v>4748.470215</v>
      </c>
      <c r="G72" s="4">
        <v>1.80179E9</v>
      </c>
      <c r="H72" s="4">
        <f t="shared" si="1"/>
        <v>36.090332</v>
      </c>
    </row>
    <row r="73" ht="15.75" customHeight="1">
      <c r="A73" s="3">
        <v>42441.0</v>
      </c>
      <c r="B73" s="4">
        <v>4712.379883</v>
      </c>
      <c r="C73" s="4">
        <v>4748.790039</v>
      </c>
      <c r="D73" s="4">
        <v>4700.910156</v>
      </c>
      <c r="E73" s="4">
        <v>4748.470215</v>
      </c>
      <c r="F73" s="4">
        <v>4748.470215</v>
      </c>
      <c r="G73" s="4">
        <v>1.80179E9</v>
      </c>
      <c r="H73" s="4">
        <f t="shared" si="1"/>
        <v>36.090332</v>
      </c>
    </row>
    <row r="74" ht="15.75" customHeight="1">
      <c r="A74" s="3">
        <v>42442.0</v>
      </c>
      <c r="B74" s="4">
        <v>4712.379883</v>
      </c>
      <c r="C74" s="4">
        <v>4748.790039</v>
      </c>
      <c r="D74" s="4">
        <v>4700.910156</v>
      </c>
      <c r="E74" s="4">
        <v>4748.470215</v>
      </c>
      <c r="F74" s="4">
        <v>4748.470215</v>
      </c>
      <c r="G74" s="4">
        <v>1.80179E9</v>
      </c>
      <c r="H74" s="4">
        <f t="shared" si="1"/>
        <v>36.090332</v>
      </c>
    </row>
    <row r="75" ht="15.75" customHeight="1">
      <c r="A75" s="3">
        <v>42443.0</v>
      </c>
      <c r="B75" s="4">
        <v>4733.390137</v>
      </c>
      <c r="C75" s="4">
        <v>4762.27002</v>
      </c>
      <c r="D75" s="4">
        <v>4731.509766</v>
      </c>
      <c r="E75" s="4">
        <v>4750.279785</v>
      </c>
      <c r="F75" s="4">
        <v>4750.279785</v>
      </c>
      <c r="G75" s="4">
        <v>1.6151E9</v>
      </c>
      <c r="H75" s="4">
        <f t="shared" si="1"/>
        <v>16.889648</v>
      </c>
    </row>
    <row r="76" ht="15.75" customHeight="1">
      <c r="A76" s="3">
        <v>42444.0</v>
      </c>
      <c r="B76" s="4">
        <v>4731.140137</v>
      </c>
      <c r="C76" s="4">
        <v>4735.27002</v>
      </c>
      <c r="D76" s="4">
        <v>4712.069824</v>
      </c>
      <c r="E76" s="4">
        <v>4728.669922</v>
      </c>
      <c r="F76" s="4">
        <v>4728.669922</v>
      </c>
      <c r="G76" s="4">
        <v>1.69242E9</v>
      </c>
      <c r="H76" s="4">
        <f t="shared" si="1"/>
        <v>-2.470215</v>
      </c>
    </row>
    <row r="77" ht="15.75" customHeight="1">
      <c r="A77" s="3">
        <v>42445.0</v>
      </c>
      <c r="B77" s="4">
        <v>4717.879883</v>
      </c>
      <c r="C77" s="4">
        <v>4774.779785</v>
      </c>
      <c r="D77" s="4">
        <v>4716.450195</v>
      </c>
      <c r="E77" s="4">
        <v>4763.970215</v>
      </c>
      <c r="F77" s="4">
        <v>4763.970215</v>
      </c>
      <c r="G77" s="4">
        <v>1.78106E9</v>
      </c>
      <c r="H77" s="4">
        <f t="shared" si="1"/>
        <v>46.090332</v>
      </c>
    </row>
    <row r="78" ht="15.75" customHeight="1">
      <c r="A78" s="3">
        <v>42446.0</v>
      </c>
      <c r="B78" s="4">
        <v>4752.620117</v>
      </c>
      <c r="C78" s="4">
        <v>4788.089844</v>
      </c>
      <c r="D78" s="4">
        <v>4737.970215</v>
      </c>
      <c r="E78" s="4">
        <v>4774.990234</v>
      </c>
      <c r="F78" s="4">
        <v>4774.990234</v>
      </c>
      <c r="G78" s="4">
        <v>1.90719E9</v>
      </c>
      <c r="H78" s="4">
        <f t="shared" si="1"/>
        <v>22.370117</v>
      </c>
    </row>
    <row r="79" ht="15.75" customHeight="1">
      <c r="A79" s="3">
        <v>42447.0</v>
      </c>
      <c r="B79" s="4">
        <v>4784.629883</v>
      </c>
      <c r="C79" s="4">
        <v>4804.580078</v>
      </c>
      <c r="D79" s="4">
        <v>4772.410156</v>
      </c>
      <c r="E79" s="4">
        <v>4795.649902</v>
      </c>
      <c r="F79" s="4">
        <v>4795.649902</v>
      </c>
      <c r="G79" s="4">
        <v>2.82904E9</v>
      </c>
      <c r="H79" s="4">
        <f t="shared" si="1"/>
        <v>11.020019</v>
      </c>
    </row>
    <row r="80" ht="15.75" customHeight="1">
      <c r="A80" s="3">
        <v>42448.0</v>
      </c>
      <c r="B80" s="4">
        <v>4784.629883</v>
      </c>
      <c r="C80" s="4">
        <v>4804.580078</v>
      </c>
      <c r="D80" s="4">
        <v>4772.410156</v>
      </c>
      <c r="E80" s="4">
        <v>4795.649902</v>
      </c>
      <c r="F80" s="4">
        <v>4795.649902</v>
      </c>
      <c r="G80" s="4">
        <v>2.82904E9</v>
      </c>
      <c r="H80" s="4">
        <f t="shared" si="1"/>
        <v>11.020019</v>
      </c>
    </row>
    <row r="81" ht="15.75" customHeight="1">
      <c r="A81" s="3">
        <v>42449.0</v>
      </c>
      <c r="B81" s="4">
        <v>4784.629883</v>
      </c>
      <c r="C81" s="4">
        <v>4804.580078</v>
      </c>
      <c r="D81" s="4">
        <v>4772.410156</v>
      </c>
      <c r="E81" s="4">
        <v>4795.649902</v>
      </c>
      <c r="F81" s="4">
        <v>4795.649902</v>
      </c>
      <c r="G81" s="4">
        <v>2.82904E9</v>
      </c>
      <c r="H81" s="4">
        <f t="shared" si="1"/>
        <v>11.020019</v>
      </c>
    </row>
    <row r="82" ht="15.75" customHeight="1">
      <c r="A82" s="3">
        <v>42450.0</v>
      </c>
      <c r="B82" s="4">
        <v>4787.310059</v>
      </c>
      <c r="C82" s="4">
        <v>4814.850098</v>
      </c>
      <c r="D82" s="4">
        <v>4785.379883</v>
      </c>
      <c r="E82" s="4">
        <v>4808.870117</v>
      </c>
      <c r="F82" s="4">
        <v>4808.870117</v>
      </c>
      <c r="G82" s="4">
        <v>1.60923E9</v>
      </c>
      <c r="H82" s="4">
        <f t="shared" si="1"/>
        <v>21.560058</v>
      </c>
    </row>
    <row r="83" ht="15.75" customHeight="1">
      <c r="A83" s="3">
        <v>42451.0</v>
      </c>
      <c r="B83" s="4">
        <v>4783.600098</v>
      </c>
      <c r="C83" s="4">
        <v>4835.600098</v>
      </c>
      <c r="D83" s="4">
        <v>4781.709961</v>
      </c>
      <c r="E83" s="4">
        <v>4821.660156</v>
      </c>
      <c r="F83" s="4">
        <v>4821.660156</v>
      </c>
      <c r="G83" s="4">
        <v>1.5962E9</v>
      </c>
      <c r="H83" s="4">
        <f t="shared" si="1"/>
        <v>38.060058</v>
      </c>
    </row>
    <row r="84" ht="15.75" customHeight="1">
      <c r="A84" s="3">
        <v>42452.0</v>
      </c>
      <c r="B84" s="4">
        <v>4813.870117</v>
      </c>
      <c r="C84" s="4">
        <v>4816.669922</v>
      </c>
      <c r="D84" s="4">
        <v>4765.370117</v>
      </c>
      <c r="E84" s="4">
        <v>4768.859863</v>
      </c>
      <c r="F84" s="4">
        <v>4768.859863</v>
      </c>
      <c r="G84" s="4">
        <v>1.73263E9</v>
      </c>
      <c r="H84" s="4">
        <f t="shared" si="1"/>
        <v>-45.010254</v>
      </c>
    </row>
    <row r="85" ht="15.75" customHeight="1">
      <c r="A85" s="3">
        <v>42453.0</v>
      </c>
      <c r="B85" s="4">
        <v>4743.359863</v>
      </c>
      <c r="C85" s="4">
        <v>4773.5</v>
      </c>
      <c r="D85" s="4">
        <v>4734.77002</v>
      </c>
      <c r="E85" s="4">
        <v>4773.5</v>
      </c>
      <c r="F85" s="4">
        <v>4773.5</v>
      </c>
      <c r="G85" s="4">
        <v>1.59099E9</v>
      </c>
      <c r="H85" s="4">
        <f t="shared" si="1"/>
        <v>30.140137</v>
      </c>
    </row>
    <row r="86" ht="15.75" customHeight="1">
      <c r="A86" s="3">
        <v>42454.0</v>
      </c>
      <c r="B86" s="4">
        <v>4743.359863</v>
      </c>
      <c r="C86" s="4">
        <v>4773.5</v>
      </c>
      <c r="D86" s="4">
        <v>4734.77002</v>
      </c>
      <c r="E86" s="4">
        <v>4773.5</v>
      </c>
      <c r="F86" s="4">
        <v>4773.5</v>
      </c>
      <c r="G86" s="4">
        <v>1.59099E9</v>
      </c>
      <c r="H86" s="4">
        <f t="shared" si="1"/>
        <v>30.140137</v>
      </c>
    </row>
    <row r="87" ht="15.75" customHeight="1">
      <c r="A87" s="3">
        <v>42455.0</v>
      </c>
      <c r="B87" s="4">
        <v>4743.359863</v>
      </c>
      <c r="C87" s="4">
        <v>4773.5</v>
      </c>
      <c r="D87" s="4">
        <v>4734.77002</v>
      </c>
      <c r="E87" s="4">
        <v>4773.5</v>
      </c>
      <c r="F87" s="4">
        <v>4773.5</v>
      </c>
      <c r="G87" s="4">
        <v>1.59099E9</v>
      </c>
      <c r="H87" s="4">
        <f t="shared" si="1"/>
        <v>30.140137</v>
      </c>
    </row>
    <row r="88" ht="15.75" customHeight="1">
      <c r="A88" s="3">
        <v>42456.0</v>
      </c>
      <c r="B88" s="4">
        <v>4743.359863</v>
      </c>
      <c r="C88" s="4">
        <v>4773.5</v>
      </c>
      <c r="D88" s="4">
        <v>4734.77002</v>
      </c>
      <c r="E88" s="4">
        <v>4773.5</v>
      </c>
      <c r="F88" s="4">
        <v>4773.5</v>
      </c>
      <c r="G88" s="4">
        <v>1.59099E9</v>
      </c>
      <c r="H88" s="4">
        <f t="shared" si="1"/>
        <v>30.140137</v>
      </c>
    </row>
    <row r="89" ht="15.75" customHeight="1">
      <c r="A89" s="3">
        <v>42457.0</v>
      </c>
      <c r="B89" s="4">
        <v>4785.25</v>
      </c>
      <c r="C89" s="4">
        <v>4787.390137</v>
      </c>
      <c r="D89" s="4">
        <v>4760.009766</v>
      </c>
      <c r="E89" s="4">
        <v>4766.790039</v>
      </c>
      <c r="F89" s="4">
        <v>4766.790039</v>
      </c>
      <c r="G89" s="4">
        <v>1.381E9</v>
      </c>
      <c r="H89" s="4">
        <f t="shared" si="1"/>
        <v>-18.459961</v>
      </c>
    </row>
    <row r="90" ht="15.75" customHeight="1">
      <c r="A90" s="3">
        <v>42458.0</v>
      </c>
      <c r="B90" s="4">
        <v>4756.549805</v>
      </c>
      <c r="C90" s="4">
        <v>4849.310059</v>
      </c>
      <c r="D90" s="4">
        <v>4749.779785</v>
      </c>
      <c r="E90" s="4">
        <v>4846.620117</v>
      </c>
      <c r="F90" s="4">
        <v>4846.620117</v>
      </c>
      <c r="G90" s="4">
        <v>1.80649E9</v>
      </c>
      <c r="H90" s="4">
        <f t="shared" si="1"/>
        <v>90.070312</v>
      </c>
    </row>
    <row r="91" ht="15.75" customHeight="1">
      <c r="A91" s="3">
        <v>42459.0</v>
      </c>
      <c r="B91" s="4">
        <v>4875.459961</v>
      </c>
      <c r="C91" s="4">
        <v>4899.140137</v>
      </c>
      <c r="D91" s="4">
        <v>4859.350098</v>
      </c>
      <c r="E91" s="4">
        <v>4869.290039</v>
      </c>
      <c r="F91" s="4">
        <v>4869.290039</v>
      </c>
      <c r="G91" s="4">
        <v>1.71782E9</v>
      </c>
      <c r="H91" s="4">
        <f t="shared" si="1"/>
        <v>-6.169922</v>
      </c>
    </row>
    <row r="92" ht="15.75" customHeight="1">
      <c r="A92" s="3">
        <v>42460.0</v>
      </c>
      <c r="B92" s="4">
        <v>4869.569824</v>
      </c>
      <c r="C92" s="4">
        <v>4891.299805</v>
      </c>
      <c r="D92" s="4">
        <v>4864.410156</v>
      </c>
      <c r="E92" s="4">
        <v>4869.850098</v>
      </c>
      <c r="F92" s="4">
        <v>4869.850098</v>
      </c>
      <c r="G92" s="4">
        <v>1.77427E9</v>
      </c>
      <c r="H92" s="4">
        <f t="shared" si="1"/>
        <v>0.280274</v>
      </c>
    </row>
    <row r="93" ht="15.75" customHeight="1">
      <c r="A93" s="3">
        <v>42461.0</v>
      </c>
      <c r="B93" s="4">
        <v>4842.549805</v>
      </c>
      <c r="C93" s="4">
        <v>4917.089844</v>
      </c>
      <c r="D93" s="4">
        <v>4832.060059</v>
      </c>
      <c r="E93" s="4">
        <v>4914.540039</v>
      </c>
      <c r="F93" s="4">
        <v>4914.540039</v>
      </c>
      <c r="G93" s="4">
        <v>1.81225E9</v>
      </c>
      <c r="H93" s="4">
        <f t="shared" si="1"/>
        <v>71.990234</v>
      </c>
    </row>
    <row r="94" ht="15.75" customHeight="1">
      <c r="A94" s="3">
        <v>42462.0</v>
      </c>
      <c r="B94" s="4">
        <v>4842.549805</v>
      </c>
      <c r="C94" s="4">
        <v>4917.089844</v>
      </c>
      <c r="D94" s="4">
        <v>4832.060059</v>
      </c>
      <c r="E94" s="4">
        <v>4914.540039</v>
      </c>
      <c r="F94" s="4">
        <v>4914.540039</v>
      </c>
      <c r="G94" s="4">
        <v>1.81225E9</v>
      </c>
      <c r="H94" s="4">
        <f t="shared" si="1"/>
        <v>71.990234</v>
      </c>
    </row>
    <row r="95" ht="15.75" customHeight="1">
      <c r="A95" s="3">
        <v>42463.0</v>
      </c>
      <c r="B95" s="4">
        <v>4842.549805</v>
      </c>
      <c r="C95" s="4">
        <v>4917.089844</v>
      </c>
      <c r="D95" s="4">
        <v>4832.060059</v>
      </c>
      <c r="E95" s="4">
        <v>4914.540039</v>
      </c>
      <c r="F95" s="4">
        <v>4914.540039</v>
      </c>
      <c r="G95" s="4">
        <v>1.81225E9</v>
      </c>
      <c r="H95" s="4">
        <f t="shared" si="1"/>
        <v>71.990234</v>
      </c>
    </row>
    <row r="96" ht="15.75" customHeight="1">
      <c r="A96" s="3">
        <v>42464.0</v>
      </c>
      <c r="B96" s="4">
        <v>4911.209961</v>
      </c>
      <c r="C96" s="4">
        <v>4917.75</v>
      </c>
      <c r="D96" s="4">
        <v>4885.169922</v>
      </c>
      <c r="E96" s="4">
        <v>4891.799805</v>
      </c>
      <c r="F96" s="4">
        <v>4891.799805</v>
      </c>
      <c r="G96" s="4">
        <v>1.70573E9</v>
      </c>
      <c r="H96" s="4">
        <f t="shared" si="1"/>
        <v>-19.410156</v>
      </c>
    </row>
    <row r="97" ht="15.75" customHeight="1">
      <c r="A97" s="3">
        <v>42465.0</v>
      </c>
      <c r="B97" s="4">
        <v>4855.899902</v>
      </c>
      <c r="C97" s="4">
        <v>4872.700195</v>
      </c>
      <c r="D97" s="4">
        <v>4838.620117</v>
      </c>
      <c r="E97" s="4">
        <v>4843.930176</v>
      </c>
      <c r="F97" s="4">
        <v>4843.930176</v>
      </c>
      <c r="G97" s="4">
        <v>1.72601E9</v>
      </c>
      <c r="H97" s="4">
        <f t="shared" si="1"/>
        <v>-11.969726</v>
      </c>
    </row>
    <row r="98" ht="15.75" customHeight="1">
      <c r="A98" s="3">
        <v>42466.0</v>
      </c>
      <c r="B98" s="4">
        <v>4849.580078</v>
      </c>
      <c r="C98" s="4">
        <v>4921.509766</v>
      </c>
      <c r="D98" s="4">
        <v>4849.279785</v>
      </c>
      <c r="E98" s="4">
        <v>4920.720215</v>
      </c>
      <c r="F98" s="4">
        <v>4920.720215</v>
      </c>
      <c r="G98" s="4">
        <v>1.76177E9</v>
      </c>
      <c r="H98" s="4">
        <f t="shared" si="1"/>
        <v>71.140137</v>
      </c>
    </row>
    <row r="99" ht="15.75" customHeight="1">
      <c r="A99" s="3">
        <v>42467.0</v>
      </c>
      <c r="B99" s="4">
        <v>4893.569824</v>
      </c>
      <c r="C99" s="4">
        <v>4901.490234</v>
      </c>
      <c r="D99" s="4">
        <v>4831.490234</v>
      </c>
      <c r="E99" s="4">
        <v>4848.370117</v>
      </c>
      <c r="F99" s="4">
        <v>4848.370117</v>
      </c>
      <c r="G99" s="4">
        <v>1.90894E9</v>
      </c>
      <c r="H99" s="4">
        <f t="shared" si="1"/>
        <v>-45.199707</v>
      </c>
    </row>
    <row r="100" ht="15.75" customHeight="1">
      <c r="A100" s="3">
        <v>42468.0</v>
      </c>
      <c r="B100" s="4">
        <v>4883.990234</v>
      </c>
      <c r="C100" s="4">
        <v>4892.600098</v>
      </c>
      <c r="D100" s="4">
        <v>4835.359863</v>
      </c>
      <c r="E100" s="4">
        <v>4850.689941</v>
      </c>
      <c r="F100" s="4">
        <v>4850.689941</v>
      </c>
      <c r="G100" s="4">
        <v>1.58883E9</v>
      </c>
      <c r="H100" s="4">
        <f t="shared" si="1"/>
        <v>-33.300293</v>
      </c>
    </row>
    <row r="101" ht="15.75" customHeight="1">
      <c r="A101" s="3">
        <v>42469.0</v>
      </c>
      <c r="B101" s="4">
        <v>4883.990234</v>
      </c>
      <c r="C101" s="4">
        <v>4892.600098</v>
      </c>
      <c r="D101" s="4">
        <v>4835.359863</v>
      </c>
      <c r="E101" s="4">
        <v>4850.689941</v>
      </c>
      <c r="F101" s="4">
        <v>4850.689941</v>
      </c>
      <c r="G101" s="4">
        <v>1.58883E9</v>
      </c>
      <c r="H101" s="4">
        <f t="shared" si="1"/>
        <v>-33.300293</v>
      </c>
    </row>
    <row r="102" ht="15.75" customHeight="1">
      <c r="A102" s="3">
        <v>42470.0</v>
      </c>
      <c r="B102" s="4">
        <v>4883.990234</v>
      </c>
      <c r="C102" s="4">
        <v>4892.600098</v>
      </c>
      <c r="D102" s="4">
        <v>4835.359863</v>
      </c>
      <c r="E102" s="4">
        <v>4850.689941</v>
      </c>
      <c r="F102" s="4">
        <v>4850.689941</v>
      </c>
      <c r="G102" s="4">
        <v>1.58883E9</v>
      </c>
      <c r="H102" s="4">
        <f t="shared" si="1"/>
        <v>-33.300293</v>
      </c>
    </row>
    <row r="103" ht="15.75" customHeight="1">
      <c r="A103" s="3">
        <v>42471.0</v>
      </c>
      <c r="B103" s="4">
        <v>4873.390137</v>
      </c>
      <c r="C103" s="4">
        <v>4897.549805</v>
      </c>
      <c r="D103" s="4">
        <v>4833.399902</v>
      </c>
      <c r="E103" s="4">
        <v>4833.399902</v>
      </c>
      <c r="F103" s="4">
        <v>4833.399902</v>
      </c>
      <c r="G103" s="4">
        <v>1.54554E9</v>
      </c>
      <c r="H103" s="4">
        <f t="shared" si="1"/>
        <v>-39.990235</v>
      </c>
    </row>
    <row r="104" ht="15.75" customHeight="1">
      <c r="A104" s="3">
        <v>42472.0</v>
      </c>
      <c r="B104" s="4">
        <v>4838.819824</v>
      </c>
      <c r="C104" s="4">
        <v>4879.600098</v>
      </c>
      <c r="D104" s="4">
        <v>4808.910156</v>
      </c>
      <c r="E104" s="4">
        <v>4872.089844</v>
      </c>
      <c r="F104" s="4">
        <v>4872.089844</v>
      </c>
      <c r="G104" s="4">
        <v>1.75928E9</v>
      </c>
      <c r="H104" s="4">
        <f t="shared" si="1"/>
        <v>33.27002</v>
      </c>
    </row>
    <row r="105" ht="15.75" customHeight="1">
      <c r="A105" s="3">
        <v>42473.0</v>
      </c>
      <c r="B105" s="4">
        <v>4904.790039</v>
      </c>
      <c r="C105" s="4">
        <v>4951.910156</v>
      </c>
      <c r="D105" s="4">
        <v>4903.600098</v>
      </c>
      <c r="E105" s="4">
        <v>4947.419922</v>
      </c>
      <c r="F105" s="4">
        <v>4947.419922</v>
      </c>
      <c r="G105" s="4">
        <v>1.93645E9</v>
      </c>
      <c r="H105" s="4">
        <f t="shared" si="1"/>
        <v>42.629883</v>
      </c>
    </row>
    <row r="106" ht="15.75" customHeight="1">
      <c r="A106" s="3">
        <v>42474.0</v>
      </c>
      <c r="B106" s="4">
        <v>4947.620117</v>
      </c>
      <c r="C106" s="4">
        <v>4961.299805</v>
      </c>
      <c r="D106" s="4">
        <v>4931.810059</v>
      </c>
      <c r="E106" s="4">
        <v>4945.890137</v>
      </c>
      <c r="F106" s="4">
        <v>4945.890137</v>
      </c>
      <c r="G106" s="4">
        <v>1.64581E9</v>
      </c>
      <c r="H106" s="4">
        <f t="shared" si="1"/>
        <v>-1.72998</v>
      </c>
    </row>
    <row r="107" ht="15.75" customHeight="1">
      <c r="A107" s="3">
        <v>42475.0</v>
      </c>
      <c r="B107" s="4">
        <v>4938.830078</v>
      </c>
      <c r="C107" s="4">
        <v>4950.430176</v>
      </c>
      <c r="D107" s="4">
        <v>4925.459961</v>
      </c>
      <c r="E107" s="4">
        <v>4938.220215</v>
      </c>
      <c r="F107" s="4">
        <v>4938.220215</v>
      </c>
      <c r="G107" s="4">
        <v>1.68479E9</v>
      </c>
      <c r="H107" s="4">
        <f t="shared" si="1"/>
        <v>-0.609863</v>
      </c>
    </row>
    <row r="108" ht="15.75" customHeight="1">
      <c r="A108" s="3">
        <v>42476.0</v>
      </c>
      <c r="B108" s="4">
        <v>4938.830078</v>
      </c>
      <c r="C108" s="4">
        <v>4950.430176</v>
      </c>
      <c r="D108" s="4">
        <v>4925.459961</v>
      </c>
      <c r="E108" s="4">
        <v>4938.220215</v>
      </c>
      <c r="F108" s="4">
        <v>4938.220215</v>
      </c>
      <c r="G108" s="4">
        <v>1.68479E9</v>
      </c>
      <c r="H108" s="4">
        <f t="shared" si="1"/>
        <v>-0.609863</v>
      </c>
    </row>
    <row r="109" ht="15.75" customHeight="1">
      <c r="A109" s="3">
        <v>42477.0</v>
      </c>
      <c r="B109" s="4">
        <v>4938.830078</v>
      </c>
      <c r="C109" s="4">
        <v>4950.430176</v>
      </c>
      <c r="D109" s="4">
        <v>4925.459961</v>
      </c>
      <c r="E109" s="4">
        <v>4938.220215</v>
      </c>
      <c r="F109" s="4">
        <v>4938.220215</v>
      </c>
      <c r="G109" s="4">
        <v>1.68479E9</v>
      </c>
      <c r="H109" s="4">
        <f t="shared" si="1"/>
        <v>-0.609863</v>
      </c>
    </row>
    <row r="110" ht="15.75" customHeight="1">
      <c r="A110" s="3">
        <v>42478.0</v>
      </c>
      <c r="B110" s="4">
        <v>4919.359863</v>
      </c>
      <c r="C110" s="4">
        <v>4960.790039</v>
      </c>
      <c r="D110" s="4">
        <v>4915.629883</v>
      </c>
      <c r="E110" s="4">
        <v>4960.02002</v>
      </c>
      <c r="F110" s="4">
        <v>4960.02002</v>
      </c>
      <c r="G110" s="4">
        <v>1.67226E9</v>
      </c>
      <c r="H110" s="4">
        <f t="shared" si="1"/>
        <v>40.660157</v>
      </c>
    </row>
    <row r="111" ht="15.75" customHeight="1">
      <c r="A111" s="3">
        <v>42479.0</v>
      </c>
      <c r="B111" s="4">
        <v>4968.299805</v>
      </c>
      <c r="C111" s="4">
        <v>4968.669922</v>
      </c>
      <c r="D111" s="4">
        <v>4915.52002</v>
      </c>
      <c r="E111" s="4">
        <v>4940.330078</v>
      </c>
      <c r="F111" s="4">
        <v>4940.330078</v>
      </c>
      <c r="G111" s="4">
        <v>1.82425E9</v>
      </c>
      <c r="H111" s="4">
        <f t="shared" si="1"/>
        <v>-27.969727</v>
      </c>
    </row>
    <row r="112" ht="15.75" customHeight="1">
      <c r="A112" s="3">
        <v>42480.0</v>
      </c>
      <c r="B112" s="4">
        <v>4941.990234</v>
      </c>
      <c r="C112" s="4">
        <v>4969.319824</v>
      </c>
      <c r="D112" s="4">
        <v>4928.290039</v>
      </c>
      <c r="E112" s="4">
        <v>4948.129883</v>
      </c>
      <c r="F112" s="4">
        <v>4948.129883</v>
      </c>
      <c r="G112" s="4">
        <v>1.78134E9</v>
      </c>
      <c r="H112" s="4">
        <f t="shared" si="1"/>
        <v>6.139649</v>
      </c>
    </row>
    <row r="113" ht="15.75" customHeight="1">
      <c r="A113" s="3">
        <v>42481.0</v>
      </c>
      <c r="B113" s="4">
        <v>4949.120117</v>
      </c>
      <c r="C113" s="4">
        <v>4966.609863</v>
      </c>
      <c r="D113" s="4">
        <v>4932.640137</v>
      </c>
      <c r="E113" s="4">
        <v>4945.890137</v>
      </c>
      <c r="F113" s="4">
        <v>4945.890137</v>
      </c>
      <c r="G113" s="4">
        <v>1.75819E9</v>
      </c>
      <c r="H113" s="4">
        <f t="shared" si="1"/>
        <v>-3.22998</v>
      </c>
    </row>
    <row r="114" ht="15.75" customHeight="1">
      <c r="A114" s="3">
        <v>42482.0</v>
      </c>
      <c r="B114" s="4">
        <v>4898.240234</v>
      </c>
      <c r="C114" s="4">
        <v>4921.660156</v>
      </c>
      <c r="D114" s="4">
        <v>4872.02002</v>
      </c>
      <c r="E114" s="4">
        <v>4906.22998</v>
      </c>
      <c r="F114" s="4">
        <v>4906.22998</v>
      </c>
      <c r="G114" s="4">
        <v>2.01893E9</v>
      </c>
      <c r="H114" s="4">
        <f t="shared" si="1"/>
        <v>7.989746</v>
      </c>
    </row>
    <row r="115" ht="15.75" customHeight="1">
      <c r="A115" s="3">
        <v>42483.0</v>
      </c>
      <c r="B115" s="4">
        <v>4898.240234</v>
      </c>
      <c r="C115" s="4">
        <v>4921.660156</v>
      </c>
      <c r="D115" s="4">
        <v>4872.02002</v>
      </c>
      <c r="E115" s="4">
        <v>4906.22998</v>
      </c>
      <c r="F115" s="4">
        <v>4906.22998</v>
      </c>
      <c r="G115" s="4">
        <v>2.01893E9</v>
      </c>
      <c r="H115" s="4">
        <f t="shared" si="1"/>
        <v>7.989746</v>
      </c>
    </row>
    <row r="116" ht="15.75" customHeight="1">
      <c r="A116" s="3">
        <v>42484.0</v>
      </c>
      <c r="B116" s="4">
        <v>4898.240234</v>
      </c>
      <c r="C116" s="4">
        <v>4921.660156</v>
      </c>
      <c r="D116" s="4">
        <v>4872.02002</v>
      </c>
      <c r="E116" s="4">
        <v>4906.22998</v>
      </c>
      <c r="F116" s="4">
        <v>4906.22998</v>
      </c>
      <c r="G116" s="4">
        <v>2.01893E9</v>
      </c>
      <c r="H116" s="4">
        <f t="shared" si="1"/>
        <v>7.989746</v>
      </c>
    </row>
    <row r="117" ht="15.75" customHeight="1">
      <c r="A117" s="3">
        <v>42485.0</v>
      </c>
      <c r="B117" s="4">
        <v>4891.47998</v>
      </c>
      <c r="C117" s="4">
        <v>4904.870117</v>
      </c>
      <c r="D117" s="4">
        <v>4878.370117</v>
      </c>
      <c r="E117" s="4">
        <v>4895.790039</v>
      </c>
      <c r="F117" s="4">
        <v>4895.790039</v>
      </c>
      <c r="G117" s="4">
        <v>1.58227E9</v>
      </c>
      <c r="H117" s="4">
        <f t="shared" si="1"/>
        <v>4.310059</v>
      </c>
    </row>
    <row r="118" ht="15.75" customHeight="1">
      <c r="A118" s="3">
        <v>42486.0</v>
      </c>
      <c r="B118" s="4">
        <v>4903.810059</v>
      </c>
      <c r="C118" s="4">
        <v>4915.0</v>
      </c>
      <c r="D118" s="4">
        <v>4875.419922</v>
      </c>
      <c r="E118" s="4">
        <v>4888.279785</v>
      </c>
      <c r="F118" s="4">
        <v>4888.279785</v>
      </c>
      <c r="G118" s="4">
        <v>1.82502E9</v>
      </c>
      <c r="H118" s="4">
        <f t="shared" si="1"/>
        <v>-15.530274</v>
      </c>
    </row>
    <row r="119" ht="15.75" customHeight="1">
      <c r="A119" s="3">
        <v>42487.0</v>
      </c>
      <c r="B119" s="4">
        <v>4855.379883</v>
      </c>
      <c r="C119" s="4">
        <v>4872.910156</v>
      </c>
      <c r="D119" s="4">
        <v>4826.379883</v>
      </c>
      <c r="E119" s="4">
        <v>4863.140137</v>
      </c>
      <c r="F119" s="4">
        <v>4863.140137</v>
      </c>
      <c r="G119" s="4">
        <v>1.93878E9</v>
      </c>
      <c r="H119" s="4">
        <f t="shared" si="1"/>
        <v>7.760254</v>
      </c>
    </row>
    <row r="120" ht="15.75" customHeight="1">
      <c r="A120" s="3">
        <v>42488.0</v>
      </c>
      <c r="B120" s="4">
        <v>4857.600098</v>
      </c>
      <c r="C120" s="4">
        <v>4889.160156</v>
      </c>
      <c r="D120" s="4">
        <v>4796.319824</v>
      </c>
      <c r="E120" s="4">
        <v>4805.290039</v>
      </c>
      <c r="F120" s="4">
        <v>4805.290039</v>
      </c>
      <c r="G120" s="4">
        <v>2.1614E9</v>
      </c>
      <c r="H120" s="4">
        <f t="shared" si="1"/>
        <v>-52.310059</v>
      </c>
    </row>
    <row r="121" ht="15.75" customHeight="1">
      <c r="A121" s="3">
        <v>42489.0</v>
      </c>
      <c r="B121" s="4">
        <v>4805.790039</v>
      </c>
      <c r="C121" s="4">
        <v>4807.890137</v>
      </c>
      <c r="D121" s="4">
        <v>4740.839844</v>
      </c>
      <c r="E121" s="4">
        <v>4775.359863</v>
      </c>
      <c r="F121" s="4">
        <v>4775.359863</v>
      </c>
      <c r="G121" s="4">
        <v>2.37646E9</v>
      </c>
      <c r="H121" s="4">
        <f t="shared" si="1"/>
        <v>-30.430176</v>
      </c>
    </row>
    <row r="122" ht="15.75" customHeight="1">
      <c r="A122" s="3">
        <v>42490.0</v>
      </c>
      <c r="B122" s="4">
        <v>4805.790039</v>
      </c>
      <c r="C122" s="4">
        <v>4807.890137</v>
      </c>
      <c r="D122" s="4">
        <v>4740.839844</v>
      </c>
      <c r="E122" s="4">
        <v>4775.359863</v>
      </c>
      <c r="F122" s="4">
        <v>4775.359863</v>
      </c>
      <c r="G122" s="4">
        <v>2.37646E9</v>
      </c>
      <c r="H122" s="4">
        <f t="shared" si="1"/>
        <v>-30.430176</v>
      </c>
    </row>
    <row r="123" ht="15.75" customHeight="1">
      <c r="A123" s="3">
        <v>42491.0</v>
      </c>
      <c r="B123" s="4">
        <v>4805.790039</v>
      </c>
      <c r="C123" s="4">
        <v>4807.890137</v>
      </c>
      <c r="D123" s="4">
        <v>4740.839844</v>
      </c>
      <c r="E123" s="4">
        <v>4775.359863</v>
      </c>
      <c r="F123" s="4">
        <v>4775.359863</v>
      </c>
      <c r="G123" s="4">
        <v>2.37646E9</v>
      </c>
      <c r="H123" s="4">
        <f t="shared" si="1"/>
        <v>-30.430176</v>
      </c>
    </row>
    <row r="124" ht="15.75" customHeight="1">
      <c r="A124" s="3">
        <v>42492.0</v>
      </c>
      <c r="B124" s="4">
        <v>4786.549805</v>
      </c>
      <c r="C124" s="4">
        <v>4821.569824</v>
      </c>
      <c r="D124" s="4">
        <v>4768.279785</v>
      </c>
      <c r="E124" s="4">
        <v>4817.589844</v>
      </c>
      <c r="F124" s="4">
        <v>4817.589844</v>
      </c>
      <c r="G124" s="4">
        <v>1.88046E9</v>
      </c>
      <c r="H124" s="4">
        <f t="shared" si="1"/>
        <v>31.040039</v>
      </c>
    </row>
    <row r="125" ht="15.75" customHeight="1">
      <c r="A125" s="3">
        <v>42493.0</v>
      </c>
      <c r="B125" s="4">
        <v>4780.879883</v>
      </c>
      <c r="C125" s="4">
        <v>4791.430176</v>
      </c>
      <c r="D125" s="4">
        <v>4749.709961</v>
      </c>
      <c r="E125" s="4">
        <v>4763.220215</v>
      </c>
      <c r="F125" s="4">
        <v>4763.220215</v>
      </c>
      <c r="G125" s="4">
        <v>1.98434E9</v>
      </c>
      <c r="H125" s="4">
        <f t="shared" si="1"/>
        <v>-17.659668</v>
      </c>
    </row>
    <row r="126" ht="15.75" customHeight="1">
      <c r="A126" s="3">
        <v>42494.0</v>
      </c>
      <c r="B126" s="4">
        <v>4735.279785</v>
      </c>
      <c r="C126" s="4">
        <v>4751.640137</v>
      </c>
      <c r="D126" s="4">
        <v>4713.910156</v>
      </c>
      <c r="E126" s="4">
        <v>4725.640137</v>
      </c>
      <c r="F126" s="4">
        <v>4725.640137</v>
      </c>
      <c r="G126" s="4">
        <v>1.9508E9</v>
      </c>
      <c r="H126" s="4">
        <f t="shared" si="1"/>
        <v>-9.639648</v>
      </c>
    </row>
    <row r="127" ht="15.75" customHeight="1">
      <c r="A127" s="3">
        <v>42495.0</v>
      </c>
      <c r="B127" s="4">
        <v>4742.419922</v>
      </c>
      <c r="C127" s="4">
        <v>4744.549805</v>
      </c>
      <c r="D127" s="4">
        <v>4709.75</v>
      </c>
      <c r="E127" s="4">
        <v>4717.089844</v>
      </c>
      <c r="F127" s="4">
        <v>4717.089844</v>
      </c>
      <c r="G127" s="4">
        <v>1.88835E9</v>
      </c>
      <c r="H127" s="4">
        <f t="shared" si="1"/>
        <v>-25.330078</v>
      </c>
    </row>
    <row r="128" ht="15.75" customHeight="1">
      <c r="A128" s="3">
        <v>42496.0</v>
      </c>
      <c r="B128" s="4">
        <v>4695.899902</v>
      </c>
      <c r="C128" s="4">
        <v>4736.160156</v>
      </c>
      <c r="D128" s="4">
        <v>4684.279785</v>
      </c>
      <c r="E128" s="4">
        <v>4736.160156</v>
      </c>
      <c r="F128" s="4">
        <v>4736.160156</v>
      </c>
      <c r="G128" s="4">
        <v>1.8608E9</v>
      </c>
      <c r="H128" s="4">
        <f t="shared" si="1"/>
        <v>40.260254</v>
      </c>
    </row>
    <row r="129" ht="15.75" customHeight="1">
      <c r="A129" s="3">
        <v>42497.0</v>
      </c>
      <c r="B129" s="4">
        <v>4695.899902</v>
      </c>
      <c r="C129" s="4">
        <v>4736.160156</v>
      </c>
      <c r="D129" s="4">
        <v>4684.279785</v>
      </c>
      <c r="E129" s="4">
        <v>4736.160156</v>
      </c>
      <c r="F129" s="4">
        <v>4736.160156</v>
      </c>
      <c r="G129" s="4">
        <v>1.8608E9</v>
      </c>
      <c r="H129" s="4">
        <f t="shared" si="1"/>
        <v>40.260254</v>
      </c>
    </row>
    <row r="130" ht="15.75" customHeight="1">
      <c r="A130" s="3">
        <v>42498.0</v>
      </c>
      <c r="B130" s="4">
        <v>4695.899902</v>
      </c>
      <c r="C130" s="4">
        <v>4736.160156</v>
      </c>
      <c r="D130" s="4">
        <v>4684.279785</v>
      </c>
      <c r="E130" s="4">
        <v>4736.160156</v>
      </c>
      <c r="F130" s="4">
        <v>4736.160156</v>
      </c>
      <c r="G130" s="4">
        <v>1.8608E9</v>
      </c>
      <c r="H130" s="4">
        <f t="shared" si="1"/>
        <v>40.260254</v>
      </c>
    </row>
    <row r="131" ht="15.75" customHeight="1">
      <c r="A131" s="3">
        <v>42499.0</v>
      </c>
      <c r="B131" s="4">
        <v>4736.350098</v>
      </c>
      <c r="C131" s="4">
        <v>4771.939941</v>
      </c>
      <c r="D131" s="4">
        <v>4735.060059</v>
      </c>
      <c r="E131" s="4">
        <v>4750.209961</v>
      </c>
      <c r="F131" s="4">
        <v>4750.209961</v>
      </c>
      <c r="G131" s="4">
        <v>1.6251E9</v>
      </c>
      <c r="H131" s="4">
        <f t="shared" si="1"/>
        <v>13.859863</v>
      </c>
    </row>
    <row r="132" ht="15.75" customHeight="1">
      <c r="A132" s="3">
        <v>42500.0</v>
      </c>
      <c r="B132" s="4">
        <v>4768.910156</v>
      </c>
      <c r="C132" s="4">
        <v>4811.299805</v>
      </c>
      <c r="D132" s="4">
        <v>4758.200195</v>
      </c>
      <c r="E132" s="4">
        <v>4809.879883</v>
      </c>
      <c r="F132" s="4">
        <v>4809.879883</v>
      </c>
      <c r="G132" s="4">
        <v>1.76012E9</v>
      </c>
      <c r="H132" s="4">
        <f t="shared" si="1"/>
        <v>40.969727</v>
      </c>
    </row>
    <row r="133" ht="15.75" customHeight="1">
      <c r="A133" s="3">
        <v>42501.0</v>
      </c>
      <c r="B133" s="4">
        <v>4799.299805</v>
      </c>
      <c r="C133" s="4">
        <v>4812.189941</v>
      </c>
      <c r="D133" s="4">
        <v>4760.359863</v>
      </c>
      <c r="E133" s="4">
        <v>4760.689941</v>
      </c>
      <c r="F133" s="4">
        <v>4760.689941</v>
      </c>
      <c r="G133" s="4">
        <v>1.85911E9</v>
      </c>
      <c r="H133" s="4">
        <f t="shared" si="1"/>
        <v>-38.609864</v>
      </c>
    </row>
    <row r="134" ht="15.75" customHeight="1">
      <c r="A134" s="3">
        <v>42502.0</v>
      </c>
      <c r="B134" s="4">
        <v>4778.189941</v>
      </c>
      <c r="C134" s="4">
        <v>4779.459961</v>
      </c>
      <c r="D134" s="4">
        <v>4710.169922</v>
      </c>
      <c r="E134" s="4">
        <v>4737.330078</v>
      </c>
      <c r="F134" s="4">
        <v>4737.330078</v>
      </c>
      <c r="G134" s="4">
        <v>1.93045E9</v>
      </c>
      <c r="H134" s="4">
        <f t="shared" si="1"/>
        <v>-40.859863</v>
      </c>
    </row>
    <row r="135" ht="15.75" customHeight="1">
      <c r="A135" s="3">
        <v>42503.0</v>
      </c>
      <c r="B135" s="4">
        <v>4731.069824</v>
      </c>
      <c r="C135" s="4">
        <v>4759.290039</v>
      </c>
      <c r="D135" s="4">
        <v>4708.259766</v>
      </c>
      <c r="E135" s="4">
        <v>4717.680176</v>
      </c>
      <c r="F135" s="4">
        <v>4717.680176</v>
      </c>
      <c r="G135" s="4">
        <v>1.69803E9</v>
      </c>
      <c r="H135" s="4">
        <f t="shared" si="1"/>
        <v>-13.389648</v>
      </c>
    </row>
    <row r="136" ht="15.75" customHeight="1">
      <c r="A136" s="3">
        <v>42504.0</v>
      </c>
      <c r="B136" s="4">
        <v>4731.069824</v>
      </c>
      <c r="C136" s="4">
        <v>4759.290039</v>
      </c>
      <c r="D136" s="4">
        <v>4708.259766</v>
      </c>
      <c r="E136" s="4">
        <v>4717.680176</v>
      </c>
      <c r="F136" s="4">
        <v>4717.680176</v>
      </c>
      <c r="G136" s="4">
        <v>1.69803E9</v>
      </c>
      <c r="H136" s="4">
        <f t="shared" si="1"/>
        <v>-13.389648</v>
      </c>
    </row>
    <row r="137" ht="15.75" customHeight="1">
      <c r="A137" s="3">
        <v>42505.0</v>
      </c>
      <c r="B137" s="4">
        <v>4731.069824</v>
      </c>
      <c r="C137" s="4">
        <v>4759.290039</v>
      </c>
      <c r="D137" s="4">
        <v>4708.259766</v>
      </c>
      <c r="E137" s="4">
        <v>4717.680176</v>
      </c>
      <c r="F137" s="4">
        <v>4717.680176</v>
      </c>
      <c r="G137" s="4">
        <v>1.69803E9</v>
      </c>
      <c r="H137" s="4">
        <f t="shared" si="1"/>
        <v>-13.389648</v>
      </c>
    </row>
    <row r="138" ht="15.75" customHeight="1">
      <c r="A138" s="3">
        <v>42506.0</v>
      </c>
      <c r="B138" s="4">
        <v>4728.859863</v>
      </c>
      <c r="C138" s="4">
        <v>4791.25</v>
      </c>
      <c r="D138" s="4">
        <v>4724.72998</v>
      </c>
      <c r="E138" s="4">
        <v>4775.459961</v>
      </c>
      <c r="F138" s="4">
        <v>4775.459961</v>
      </c>
      <c r="G138" s="4">
        <v>1.74151E9</v>
      </c>
      <c r="H138" s="4">
        <f t="shared" si="1"/>
        <v>46.600098</v>
      </c>
    </row>
    <row r="139" ht="15.75" customHeight="1">
      <c r="A139" s="3">
        <v>42507.0</v>
      </c>
      <c r="B139" s="4">
        <v>4768.850098</v>
      </c>
      <c r="C139" s="4">
        <v>4776.149902</v>
      </c>
      <c r="D139" s="4">
        <v>4703.390137</v>
      </c>
      <c r="E139" s="4">
        <v>4715.72998</v>
      </c>
      <c r="F139" s="4">
        <v>4715.72998</v>
      </c>
      <c r="G139" s="4">
        <v>1.92523E9</v>
      </c>
      <c r="H139" s="4">
        <f t="shared" si="1"/>
        <v>-53.120118</v>
      </c>
    </row>
    <row r="140" ht="15.75" customHeight="1">
      <c r="A140" s="3">
        <v>42508.0</v>
      </c>
      <c r="B140" s="4">
        <v>4705.779785</v>
      </c>
      <c r="C140" s="4">
        <v>4762.279785</v>
      </c>
      <c r="D140" s="4">
        <v>4704.490234</v>
      </c>
      <c r="E140" s="4">
        <v>4739.120117</v>
      </c>
      <c r="F140" s="4">
        <v>4739.120117</v>
      </c>
      <c r="G140" s="4">
        <v>1.9341E9</v>
      </c>
      <c r="H140" s="4">
        <f t="shared" si="1"/>
        <v>33.340332</v>
      </c>
    </row>
    <row r="141" ht="15.75" customHeight="1">
      <c r="A141" s="3">
        <v>42509.0</v>
      </c>
      <c r="B141" s="4">
        <v>4717.359863</v>
      </c>
      <c r="C141" s="4">
        <v>4735.27002</v>
      </c>
      <c r="D141" s="4">
        <v>4678.379883</v>
      </c>
      <c r="E141" s="4">
        <v>4712.529785</v>
      </c>
      <c r="F141" s="4">
        <v>4712.529785</v>
      </c>
      <c r="G141" s="4">
        <v>1.80589E9</v>
      </c>
      <c r="H141" s="4">
        <f t="shared" si="1"/>
        <v>-4.830078</v>
      </c>
    </row>
    <row r="142" ht="15.75" customHeight="1">
      <c r="A142" s="3">
        <v>42510.0</v>
      </c>
      <c r="B142" s="4">
        <v>4729.439941</v>
      </c>
      <c r="C142" s="4">
        <v>4781.700195</v>
      </c>
      <c r="D142" s="4">
        <v>4729.0</v>
      </c>
      <c r="E142" s="4">
        <v>4769.560059</v>
      </c>
      <c r="F142" s="4">
        <v>4769.560059</v>
      </c>
      <c r="G142" s="4">
        <v>1.97052E9</v>
      </c>
      <c r="H142" s="4">
        <f t="shared" si="1"/>
        <v>40.120118</v>
      </c>
    </row>
    <row r="143" ht="15.75" customHeight="1">
      <c r="A143" s="3">
        <v>42511.0</v>
      </c>
      <c r="B143" s="4">
        <v>4729.439941</v>
      </c>
      <c r="C143" s="4">
        <v>4781.700195</v>
      </c>
      <c r="D143" s="4">
        <v>4729.0</v>
      </c>
      <c r="E143" s="4">
        <v>4769.560059</v>
      </c>
      <c r="F143" s="4">
        <v>4769.560059</v>
      </c>
      <c r="G143" s="4">
        <v>1.97052E9</v>
      </c>
      <c r="H143" s="4">
        <f t="shared" si="1"/>
        <v>40.120118</v>
      </c>
    </row>
    <row r="144" ht="15.75" customHeight="1">
      <c r="A144" s="3">
        <v>42512.0</v>
      </c>
      <c r="B144" s="4">
        <v>4729.439941</v>
      </c>
      <c r="C144" s="4">
        <v>4781.700195</v>
      </c>
      <c r="D144" s="4">
        <v>4729.0</v>
      </c>
      <c r="E144" s="4">
        <v>4769.560059</v>
      </c>
      <c r="F144" s="4">
        <v>4769.560059</v>
      </c>
      <c r="G144" s="4">
        <v>1.97052E9</v>
      </c>
      <c r="H144" s="4">
        <f t="shared" si="1"/>
        <v>40.120118</v>
      </c>
    </row>
    <row r="145" ht="15.75" customHeight="1">
      <c r="A145" s="3">
        <v>42513.0</v>
      </c>
      <c r="B145" s="4">
        <v>4771.569824</v>
      </c>
      <c r="C145" s="4">
        <v>4792.640137</v>
      </c>
      <c r="D145" s="4">
        <v>4763.910156</v>
      </c>
      <c r="E145" s="4">
        <v>4765.779785</v>
      </c>
      <c r="F145" s="4">
        <v>4765.779785</v>
      </c>
      <c r="G145" s="4">
        <v>1.86511E9</v>
      </c>
      <c r="H145" s="4">
        <f t="shared" si="1"/>
        <v>-5.790039</v>
      </c>
    </row>
    <row r="146" ht="15.75" customHeight="1">
      <c r="A146" s="3">
        <v>42514.0</v>
      </c>
      <c r="B146" s="4">
        <v>4792.850098</v>
      </c>
      <c r="C146" s="4">
        <v>4865.990234</v>
      </c>
      <c r="D146" s="4">
        <v>4792.629883</v>
      </c>
      <c r="E146" s="4">
        <v>4861.060059</v>
      </c>
      <c r="F146" s="4">
        <v>4861.060059</v>
      </c>
      <c r="G146" s="4">
        <v>1.94228E9</v>
      </c>
      <c r="H146" s="4">
        <f t="shared" si="1"/>
        <v>68.209961</v>
      </c>
    </row>
    <row r="147" ht="15.75" customHeight="1">
      <c r="A147" s="3">
        <v>42515.0</v>
      </c>
      <c r="B147" s="4">
        <v>4877.180176</v>
      </c>
      <c r="C147" s="4">
        <v>4905.450195</v>
      </c>
      <c r="D147" s="4">
        <v>4872.419922</v>
      </c>
      <c r="E147" s="4">
        <v>4894.890137</v>
      </c>
      <c r="F147" s="4">
        <v>4894.890137</v>
      </c>
      <c r="G147" s="4">
        <v>1.78442E9</v>
      </c>
      <c r="H147" s="4">
        <f t="shared" si="1"/>
        <v>17.709961</v>
      </c>
    </row>
    <row r="148" ht="15.75" customHeight="1">
      <c r="A148" s="3">
        <v>42516.0</v>
      </c>
      <c r="B148" s="4">
        <v>4897.779785</v>
      </c>
      <c r="C148" s="4">
        <v>4909.379883</v>
      </c>
      <c r="D148" s="4">
        <v>4887.27002</v>
      </c>
      <c r="E148" s="4">
        <v>4901.77002</v>
      </c>
      <c r="F148" s="4">
        <v>4901.77002</v>
      </c>
      <c r="G148" s="4">
        <v>1.60625E9</v>
      </c>
      <c r="H148" s="4">
        <f t="shared" si="1"/>
        <v>3.990235</v>
      </c>
    </row>
    <row r="149" ht="15.75" customHeight="1">
      <c r="A149" s="3">
        <v>42517.0</v>
      </c>
      <c r="B149" s="4">
        <v>4904.049805</v>
      </c>
      <c r="C149" s="4">
        <v>4933.5</v>
      </c>
      <c r="D149" s="4">
        <v>4902.5</v>
      </c>
      <c r="E149" s="4">
        <v>4933.5</v>
      </c>
      <c r="F149" s="4">
        <v>4933.5</v>
      </c>
      <c r="G149" s="4">
        <v>1.50502E9</v>
      </c>
      <c r="H149" s="4">
        <f t="shared" si="1"/>
        <v>29.450195</v>
      </c>
    </row>
    <row r="150" ht="15.75" customHeight="1">
      <c r="A150" s="3">
        <v>42518.0</v>
      </c>
      <c r="B150" s="4">
        <v>4904.049805</v>
      </c>
      <c r="C150" s="4">
        <v>4933.5</v>
      </c>
      <c r="D150" s="4">
        <v>4902.5</v>
      </c>
      <c r="E150" s="4">
        <v>4933.5</v>
      </c>
      <c r="F150" s="4">
        <v>4933.5</v>
      </c>
      <c r="G150" s="4">
        <v>1.50502E9</v>
      </c>
      <c r="H150" s="4">
        <f t="shared" si="1"/>
        <v>29.450195</v>
      </c>
    </row>
    <row r="151" ht="15.75" customHeight="1">
      <c r="A151" s="3">
        <v>42519.0</v>
      </c>
      <c r="B151" s="4">
        <v>4904.049805</v>
      </c>
      <c r="C151" s="4">
        <v>4933.5</v>
      </c>
      <c r="D151" s="4">
        <v>4902.5</v>
      </c>
      <c r="E151" s="4">
        <v>4933.5</v>
      </c>
      <c r="F151" s="4">
        <v>4933.5</v>
      </c>
      <c r="G151" s="4">
        <v>1.50502E9</v>
      </c>
      <c r="H151" s="4">
        <f t="shared" si="1"/>
        <v>29.450195</v>
      </c>
    </row>
    <row r="152" ht="15.75" customHeight="1">
      <c r="A152" s="3">
        <v>42520.0</v>
      </c>
      <c r="B152" s="4">
        <v>4904.049805</v>
      </c>
      <c r="C152" s="4">
        <v>4933.5</v>
      </c>
      <c r="D152" s="4">
        <v>4902.5</v>
      </c>
      <c r="E152" s="4">
        <v>4933.5</v>
      </c>
      <c r="F152" s="4">
        <v>4933.5</v>
      </c>
      <c r="G152" s="4">
        <v>1.50502E9</v>
      </c>
      <c r="H152" s="4">
        <f t="shared" si="1"/>
        <v>29.450195</v>
      </c>
    </row>
    <row r="153" ht="15.75" customHeight="1">
      <c r="A153" s="3">
        <v>42521.0</v>
      </c>
      <c r="B153" s="4">
        <v>4938.47998</v>
      </c>
      <c r="C153" s="4">
        <v>4951.450195</v>
      </c>
      <c r="D153" s="4">
        <v>4923.029785</v>
      </c>
      <c r="E153" s="4">
        <v>4948.049805</v>
      </c>
      <c r="F153" s="4">
        <v>4948.049805</v>
      </c>
      <c r="G153" s="4">
        <v>2.28535E9</v>
      </c>
      <c r="H153" s="4">
        <f t="shared" si="1"/>
        <v>9.569825</v>
      </c>
    </row>
    <row r="154" ht="15.75" customHeight="1">
      <c r="A154" s="3">
        <v>42522.0</v>
      </c>
      <c r="B154" s="4">
        <v>4928.970215</v>
      </c>
      <c r="C154" s="4">
        <v>4958.97998</v>
      </c>
      <c r="D154" s="4">
        <v>4923.200195</v>
      </c>
      <c r="E154" s="4">
        <v>4952.25</v>
      </c>
      <c r="F154" s="4">
        <v>4952.25</v>
      </c>
      <c r="G154" s="4">
        <v>1.79709E9</v>
      </c>
      <c r="H154" s="4">
        <f t="shared" si="1"/>
        <v>23.279785</v>
      </c>
    </row>
    <row r="155" ht="15.75" customHeight="1">
      <c r="A155" s="3">
        <v>42523.0</v>
      </c>
      <c r="B155" s="4">
        <v>4941.25</v>
      </c>
      <c r="C155" s="4">
        <v>4971.359863</v>
      </c>
      <c r="D155" s="4">
        <v>4924.22998</v>
      </c>
      <c r="E155" s="4">
        <v>4971.359863</v>
      </c>
      <c r="F155" s="4">
        <v>4971.359863</v>
      </c>
      <c r="G155" s="4">
        <v>1.72905E9</v>
      </c>
      <c r="H155" s="4">
        <f t="shared" si="1"/>
        <v>30.109863</v>
      </c>
    </row>
    <row r="156" ht="15.75" customHeight="1">
      <c r="A156" s="3">
        <v>42524.0</v>
      </c>
      <c r="B156" s="4">
        <v>4958.100098</v>
      </c>
      <c r="C156" s="4">
        <v>4958.649902</v>
      </c>
      <c r="D156" s="4">
        <v>4909.209961</v>
      </c>
      <c r="E156" s="4">
        <v>4942.52002</v>
      </c>
      <c r="F156" s="4">
        <v>4942.52002</v>
      </c>
      <c r="G156" s="4">
        <v>1.69784E9</v>
      </c>
      <c r="H156" s="4">
        <f t="shared" si="1"/>
        <v>-15.580078</v>
      </c>
    </row>
    <row r="157" ht="15.75" customHeight="1">
      <c r="A157" s="3">
        <v>42525.0</v>
      </c>
      <c r="B157" s="4">
        <v>4958.100098</v>
      </c>
      <c r="C157" s="4">
        <v>4958.649902</v>
      </c>
      <c r="D157" s="4">
        <v>4909.209961</v>
      </c>
      <c r="E157" s="4">
        <v>4942.52002</v>
      </c>
      <c r="F157" s="4">
        <v>4942.52002</v>
      </c>
      <c r="G157" s="4">
        <v>1.69784E9</v>
      </c>
      <c r="H157" s="4">
        <f t="shared" si="1"/>
        <v>-15.580078</v>
      </c>
    </row>
    <row r="158" ht="15.75" customHeight="1">
      <c r="A158" s="3">
        <v>42526.0</v>
      </c>
      <c r="B158" s="4">
        <v>4958.100098</v>
      </c>
      <c r="C158" s="4">
        <v>4958.649902</v>
      </c>
      <c r="D158" s="4">
        <v>4909.209961</v>
      </c>
      <c r="E158" s="4">
        <v>4942.52002</v>
      </c>
      <c r="F158" s="4">
        <v>4942.52002</v>
      </c>
      <c r="G158" s="4">
        <v>1.69784E9</v>
      </c>
      <c r="H158" s="4">
        <f t="shared" si="1"/>
        <v>-15.580078</v>
      </c>
    </row>
    <row r="159" ht="15.75" customHeight="1">
      <c r="A159" s="3">
        <v>42527.0</v>
      </c>
      <c r="B159" s="4">
        <v>4950.459961</v>
      </c>
      <c r="C159" s="4">
        <v>4980.140137</v>
      </c>
      <c r="D159" s="4">
        <v>4944.870117</v>
      </c>
      <c r="E159" s="4">
        <v>4968.709961</v>
      </c>
      <c r="F159" s="4">
        <v>4968.709961</v>
      </c>
      <c r="G159" s="4">
        <v>1.66384E9</v>
      </c>
      <c r="H159" s="4">
        <f t="shared" si="1"/>
        <v>18.25</v>
      </c>
    </row>
    <row r="160" ht="15.75" customHeight="1">
      <c r="A160" s="3">
        <v>42528.0</v>
      </c>
      <c r="B160" s="4">
        <v>4972.129883</v>
      </c>
      <c r="C160" s="4">
        <v>4979.379883</v>
      </c>
      <c r="D160" s="4">
        <v>4960.279785</v>
      </c>
      <c r="E160" s="4">
        <v>4961.75</v>
      </c>
      <c r="F160" s="4">
        <v>4961.75</v>
      </c>
      <c r="G160" s="4">
        <v>1.74776E9</v>
      </c>
      <c r="H160" s="4">
        <f t="shared" si="1"/>
        <v>-10.379883</v>
      </c>
    </row>
    <row r="161" ht="15.75" customHeight="1">
      <c r="A161" s="3">
        <v>42529.0</v>
      </c>
      <c r="B161" s="4">
        <v>4970.009766</v>
      </c>
      <c r="C161" s="4">
        <v>4979.660156</v>
      </c>
      <c r="D161" s="4">
        <v>4956.790039</v>
      </c>
      <c r="E161" s="4">
        <v>4974.640137</v>
      </c>
      <c r="F161" s="4">
        <v>4974.640137</v>
      </c>
      <c r="G161" s="4">
        <v>1.69264E9</v>
      </c>
      <c r="H161" s="4">
        <f t="shared" si="1"/>
        <v>4.630371</v>
      </c>
    </row>
    <row r="162" ht="15.75" customHeight="1">
      <c r="A162" s="3">
        <v>42530.0</v>
      </c>
      <c r="B162" s="4">
        <v>4954.149902</v>
      </c>
      <c r="C162" s="4">
        <v>4965.490234</v>
      </c>
      <c r="D162" s="4">
        <v>4940.549805</v>
      </c>
      <c r="E162" s="4">
        <v>4958.620117</v>
      </c>
      <c r="F162" s="4">
        <v>4958.620117</v>
      </c>
      <c r="G162" s="4">
        <v>1.63234E9</v>
      </c>
      <c r="H162" s="4">
        <f t="shared" si="1"/>
        <v>4.470215</v>
      </c>
    </row>
    <row r="163" ht="15.75" customHeight="1">
      <c r="A163" s="3">
        <v>42531.0</v>
      </c>
      <c r="B163" s="4">
        <v>4915.149902</v>
      </c>
      <c r="C163" s="4">
        <v>4917.919922</v>
      </c>
      <c r="D163" s="4">
        <v>4880.609863</v>
      </c>
      <c r="E163" s="4">
        <v>4894.549805</v>
      </c>
      <c r="F163" s="4">
        <v>4894.549805</v>
      </c>
      <c r="G163" s="4">
        <v>1.8222E9</v>
      </c>
      <c r="H163" s="4">
        <f t="shared" si="1"/>
        <v>-20.600097</v>
      </c>
    </row>
    <row r="164" ht="15.75" customHeight="1">
      <c r="A164" s="3">
        <v>42532.0</v>
      </c>
      <c r="B164" s="4">
        <v>4915.149902</v>
      </c>
      <c r="C164" s="4">
        <v>4917.919922</v>
      </c>
      <c r="D164" s="4">
        <v>4880.609863</v>
      </c>
      <c r="E164" s="4">
        <v>4894.549805</v>
      </c>
      <c r="F164" s="4">
        <v>4894.549805</v>
      </c>
      <c r="G164" s="4">
        <v>1.8222E9</v>
      </c>
      <c r="H164" s="4">
        <f t="shared" si="1"/>
        <v>-20.600097</v>
      </c>
    </row>
    <row r="165" ht="15.75" customHeight="1">
      <c r="A165" s="3">
        <v>42533.0</v>
      </c>
      <c r="B165" s="4">
        <v>4915.149902</v>
      </c>
      <c r="C165" s="4">
        <v>4917.919922</v>
      </c>
      <c r="D165" s="4">
        <v>4880.609863</v>
      </c>
      <c r="E165" s="4">
        <v>4894.549805</v>
      </c>
      <c r="F165" s="4">
        <v>4894.549805</v>
      </c>
      <c r="G165" s="4">
        <v>1.8222E9</v>
      </c>
      <c r="H165" s="4">
        <f t="shared" si="1"/>
        <v>-20.600097</v>
      </c>
    </row>
    <row r="166" ht="15.75" customHeight="1">
      <c r="A166" s="3">
        <v>42534.0</v>
      </c>
      <c r="B166" s="4">
        <v>4868.509766</v>
      </c>
      <c r="C166" s="4">
        <v>4894.850098</v>
      </c>
      <c r="D166" s="4">
        <v>4844.939941</v>
      </c>
      <c r="E166" s="4">
        <v>4848.439941</v>
      </c>
      <c r="F166" s="4">
        <v>4848.439941</v>
      </c>
      <c r="G166" s="4">
        <v>1.8883E9</v>
      </c>
      <c r="H166" s="4">
        <f t="shared" si="1"/>
        <v>-20.069825</v>
      </c>
    </row>
    <row r="167" ht="15.75" customHeight="1">
      <c r="A167" s="3">
        <v>42535.0</v>
      </c>
      <c r="B167" s="4">
        <v>4836.669922</v>
      </c>
      <c r="C167" s="4">
        <v>4863.009766</v>
      </c>
      <c r="D167" s="4">
        <v>4811.930176</v>
      </c>
      <c r="E167" s="4">
        <v>4843.549805</v>
      </c>
      <c r="F167" s="4">
        <v>4843.549805</v>
      </c>
      <c r="G167" s="4">
        <v>1.91971E9</v>
      </c>
      <c r="H167" s="4">
        <f t="shared" si="1"/>
        <v>6.879883</v>
      </c>
    </row>
    <row r="168" ht="15.75" customHeight="1">
      <c r="A168" s="3">
        <v>42536.0</v>
      </c>
      <c r="B168" s="4">
        <v>4855.080078</v>
      </c>
      <c r="C168" s="4">
        <v>4868.160156</v>
      </c>
      <c r="D168" s="4">
        <v>4830.330078</v>
      </c>
      <c r="E168" s="4">
        <v>4834.930176</v>
      </c>
      <c r="F168" s="4">
        <v>4834.930176</v>
      </c>
      <c r="G168" s="4">
        <v>1.8022E9</v>
      </c>
      <c r="H168" s="4">
        <f t="shared" si="1"/>
        <v>-20.149902</v>
      </c>
    </row>
    <row r="169" ht="15.75" customHeight="1">
      <c r="A169" s="3">
        <v>42537.0</v>
      </c>
      <c r="B169" s="4">
        <v>4809.689941</v>
      </c>
      <c r="C169" s="4">
        <v>4847.859863</v>
      </c>
      <c r="D169" s="4">
        <v>4778.779785</v>
      </c>
      <c r="E169" s="4">
        <v>4844.919922</v>
      </c>
      <c r="F169" s="4">
        <v>4844.919922</v>
      </c>
      <c r="G169" s="4">
        <v>1.85177E9</v>
      </c>
      <c r="H169" s="4">
        <f t="shared" si="1"/>
        <v>35.229981</v>
      </c>
    </row>
    <row r="170" ht="15.75" customHeight="1">
      <c r="A170" s="3">
        <v>42538.0</v>
      </c>
      <c r="B170" s="4">
        <v>4835.02002</v>
      </c>
      <c r="C170" s="4">
        <v>4835.02002</v>
      </c>
      <c r="D170" s="4">
        <v>4792.339844</v>
      </c>
      <c r="E170" s="4">
        <v>4800.339844</v>
      </c>
      <c r="F170" s="4">
        <v>4800.339844</v>
      </c>
      <c r="G170" s="4">
        <v>2.63822E9</v>
      </c>
      <c r="H170" s="4">
        <f t="shared" si="1"/>
        <v>-34.680176</v>
      </c>
    </row>
    <row r="171" ht="15.75" customHeight="1">
      <c r="A171" s="3">
        <v>42539.0</v>
      </c>
      <c r="B171" s="4">
        <v>4835.02002</v>
      </c>
      <c r="C171" s="4">
        <v>4835.02002</v>
      </c>
      <c r="D171" s="4">
        <v>4792.339844</v>
      </c>
      <c r="E171" s="4">
        <v>4800.339844</v>
      </c>
      <c r="F171" s="4">
        <v>4800.339844</v>
      </c>
      <c r="G171" s="4">
        <v>2.63822E9</v>
      </c>
      <c r="H171" s="4">
        <f t="shared" si="1"/>
        <v>-34.680176</v>
      </c>
    </row>
    <row r="172" ht="15.75" customHeight="1">
      <c r="A172" s="3">
        <v>42540.0</v>
      </c>
      <c r="B172" s="4">
        <v>4835.02002</v>
      </c>
      <c r="C172" s="4">
        <v>4835.02002</v>
      </c>
      <c r="D172" s="4">
        <v>4792.339844</v>
      </c>
      <c r="E172" s="4">
        <v>4800.339844</v>
      </c>
      <c r="F172" s="4">
        <v>4800.339844</v>
      </c>
      <c r="G172" s="4">
        <v>2.63822E9</v>
      </c>
      <c r="H172" s="4">
        <f t="shared" si="1"/>
        <v>-34.680176</v>
      </c>
    </row>
    <row r="173" ht="15.75" customHeight="1">
      <c r="A173" s="3">
        <v>42541.0</v>
      </c>
      <c r="B173" s="4">
        <v>4856.689941</v>
      </c>
      <c r="C173" s="4">
        <v>4882.149902</v>
      </c>
      <c r="D173" s="4">
        <v>4834.509766</v>
      </c>
      <c r="E173" s="4">
        <v>4837.209961</v>
      </c>
      <c r="F173" s="4">
        <v>4837.209961</v>
      </c>
      <c r="G173" s="4">
        <v>1.77956E9</v>
      </c>
      <c r="H173" s="4">
        <f t="shared" si="1"/>
        <v>-19.47998</v>
      </c>
    </row>
    <row r="174" ht="15.75" customHeight="1">
      <c r="A174" s="3">
        <v>42542.0</v>
      </c>
      <c r="B174" s="4">
        <v>4845.080078</v>
      </c>
      <c r="C174" s="4">
        <v>4852.189941</v>
      </c>
      <c r="D174" s="4">
        <v>4826.589844</v>
      </c>
      <c r="E174" s="4">
        <v>4843.759766</v>
      </c>
      <c r="F174" s="4">
        <v>4843.759766</v>
      </c>
      <c r="G174" s="4">
        <v>1.69808E9</v>
      </c>
      <c r="H174" s="4">
        <f t="shared" si="1"/>
        <v>-1.320312</v>
      </c>
    </row>
    <row r="175" ht="15.75" customHeight="1">
      <c r="A175" s="3">
        <v>42543.0</v>
      </c>
      <c r="B175" s="4">
        <v>4846.680176</v>
      </c>
      <c r="C175" s="4">
        <v>4875.930176</v>
      </c>
      <c r="D175" s="4">
        <v>4830.0</v>
      </c>
      <c r="E175" s="4">
        <v>4833.319824</v>
      </c>
      <c r="F175" s="4">
        <v>4833.319824</v>
      </c>
      <c r="G175" s="4">
        <v>1.68222E9</v>
      </c>
      <c r="H175" s="4">
        <f t="shared" si="1"/>
        <v>-13.360352</v>
      </c>
    </row>
    <row r="176" ht="15.75" customHeight="1">
      <c r="A176" s="3">
        <v>42544.0</v>
      </c>
      <c r="B176" s="4">
        <v>4872.189941</v>
      </c>
      <c r="C176" s="4">
        <v>4910.040039</v>
      </c>
      <c r="D176" s="4">
        <v>4859.399902</v>
      </c>
      <c r="E176" s="4">
        <v>4910.040039</v>
      </c>
      <c r="F176" s="4">
        <v>4910.040039</v>
      </c>
      <c r="G176" s="4">
        <v>1.73857E9</v>
      </c>
      <c r="H176" s="4">
        <f t="shared" si="1"/>
        <v>37.850098</v>
      </c>
    </row>
    <row r="177" ht="15.75" customHeight="1">
      <c r="A177" s="3">
        <v>42545.0</v>
      </c>
      <c r="B177" s="4">
        <v>4715.790039</v>
      </c>
      <c r="C177" s="4">
        <v>4798.220215</v>
      </c>
      <c r="D177" s="4">
        <v>4698.419922</v>
      </c>
      <c r="E177" s="4">
        <v>4707.97998</v>
      </c>
      <c r="F177" s="4">
        <v>4707.97998</v>
      </c>
      <c r="G177" s="4">
        <v>4.41104E9</v>
      </c>
      <c r="H177" s="4">
        <f t="shared" si="1"/>
        <v>-7.810059</v>
      </c>
    </row>
    <row r="178" ht="15.75" customHeight="1">
      <c r="A178" s="3">
        <v>42546.0</v>
      </c>
      <c r="B178" s="4">
        <v>4715.790039</v>
      </c>
      <c r="C178" s="4">
        <v>4798.220215</v>
      </c>
      <c r="D178" s="4">
        <v>4698.419922</v>
      </c>
      <c r="E178" s="4">
        <v>4707.97998</v>
      </c>
      <c r="F178" s="4">
        <v>4707.97998</v>
      </c>
      <c r="G178" s="4">
        <v>4.41104E9</v>
      </c>
      <c r="H178" s="4">
        <f t="shared" si="1"/>
        <v>-7.810059</v>
      </c>
    </row>
    <row r="179" ht="15.75" customHeight="1">
      <c r="A179" s="3">
        <v>42547.0</v>
      </c>
      <c r="B179" s="4">
        <v>4715.790039</v>
      </c>
      <c r="C179" s="4">
        <v>4798.220215</v>
      </c>
      <c r="D179" s="4">
        <v>4698.419922</v>
      </c>
      <c r="E179" s="4">
        <v>4707.97998</v>
      </c>
      <c r="F179" s="4">
        <v>4707.97998</v>
      </c>
      <c r="G179" s="4">
        <v>4.41104E9</v>
      </c>
      <c r="H179" s="4">
        <f t="shared" si="1"/>
        <v>-7.810059</v>
      </c>
    </row>
    <row r="180" ht="15.75" customHeight="1">
      <c r="A180" s="3">
        <v>42548.0</v>
      </c>
      <c r="B180" s="4">
        <v>4664.430176</v>
      </c>
      <c r="C180" s="4">
        <v>4665.040039</v>
      </c>
      <c r="D180" s="4">
        <v>4574.25</v>
      </c>
      <c r="E180" s="4">
        <v>4594.439941</v>
      </c>
      <c r="F180" s="4">
        <v>4594.439941</v>
      </c>
      <c r="G180" s="4">
        <v>2.65965E9</v>
      </c>
      <c r="H180" s="4">
        <f t="shared" si="1"/>
        <v>-69.990235</v>
      </c>
    </row>
    <row r="181" ht="15.75" customHeight="1">
      <c r="A181" s="3">
        <v>42549.0</v>
      </c>
      <c r="B181" s="4">
        <v>4643.930176</v>
      </c>
      <c r="C181" s="4">
        <v>4692.97998</v>
      </c>
      <c r="D181" s="4">
        <v>4643.930176</v>
      </c>
      <c r="E181" s="4">
        <v>4691.870117</v>
      </c>
      <c r="F181" s="4">
        <v>4691.870117</v>
      </c>
      <c r="G181" s="4">
        <v>2.07409E9</v>
      </c>
      <c r="H181" s="4">
        <f t="shared" si="1"/>
        <v>47.939941</v>
      </c>
    </row>
    <row r="182" ht="15.75" customHeight="1">
      <c r="A182" s="3">
        <v>42550.0</v>
      </c>
      <c r="B182" s="4">
        <v>4732.930176</v>
      </c>
      <c r="C182" s="4">
        <v>4787.589844</v>
      </c>
      <c r="D182" s="4">
        <v>4732.339844</v>
      </c>
      <c r="E182" s="4">
        <v>4779.25</v>
      </c>
      <c r="F182" s="4">
        <v>4779.25</v>
      </c>
      <c r="G182" s="4">
        <v>2.11655E9</v>
      </c>
      <c r="H182" s="4">
        <f t="shared" si="1"/>
        <v>46.319824</v>
      </c>
    </row>
    <row r="183" ht="15.75" customHeight="1">
      <c r="A183" s="3">
        <v>42551.0</v>
      </c>
      <c r="B183" s="4">
        <v>4793.75</v>
      </c>
      <c r="C183" s="4">
        <v>4843.109863</v>
      </c>
      <c r="D183" s="4">
        <v>4774.52002</v>
      </c>
      <c r="E183" s="4">
        <v>4842.669922</v>
      </c>
      <c r="F183" s="4">
        <v>4842.669922</v>
      </c>
      <c r="G183" s="4">
        <v>2.17118E9</v>
      </c>
      <c r="H183" s="4">
        <f t="shared" si="1"/>
        <v>48.919922</v>
      </c>
    </row>
    <row r="184" ht="15.75" customHeight="1">
      <c r="A184" s="3">
        <v>42552.0</v>
      </c>
      <c r="B184" s="4">
        <v>4837.180176</v>
      </c>
      <c r="C184" s="4">
        <v>4880.169922</v>
      </c>
      <c r="D184" s="4">
        <v>4837.169922</v>
      </c>
      <c r="E184" s="4">
        <v>4862.569824</v>
      </c>
      <c r="F184" s="4">
        <v>4862.569824</v>
      </c>
      <c r="G184" s="4">
        <v>1.74513E9</v>
      </c>
      <c r="H184" s="4">
        <f t="shared" si="1"/>
        <v>25.389648</v>
      </c>
    </row>
    <row r="185" ht="15.75" customHeight="1">
      <c r="A185" s="3">
        <v>42553.0</v>
      </c>
      <c r="B185" s="4">
        <v>4837.180176</v>
      </c>
      <c r="C185" s="4">
        <v>4880.169922</v>
      </c>
      <c r="D185" s="4">
        <v>4837.169922</v>
      </c>
      <c r="E185" s="4">
        <v>4862.569824</v>
      </c>
      <c r="F185" s="4">
        <v>4862.569824</v>
      </c>
      <c r="G185" s="4">
        <v>1.74513E9</v>
      </c>
      <c r="H185" s="4">
        <f t="shared" si="1"/>
        <v>25.389648</v>
      </c>
    </row>
    <row r="186" ht="15.75" customHeight="1">
      <c r="A186" s="3">
        <v>42554.0</v>
      </c>
      <c r="B186" s="4">
        <v>4837.180176</v>
      </c>
      <c r="C186" s="4">
        <v>4880.169922</v>
      </c>
      <c r="D186" s="4">
        <v>4837.169922</v>
      </c>
      <c r="E186" s="4">
        <v>4862.569824</v>
      </c>
      <c r="F186" s="4">
        <v>4862.569824</v>
      </c>
      <c r="G186" s="4">
        <v>1.74513E9</v>
      </c>
      <c r="H186" s="4">
        <f t="shared" si="1"/>
        <v>25.389648</v>
      </c>
    </row>
    <row r="187" ht="15.75" customHeight="1">
      <c r="A187" s="3">
        <v>42555.0</v>
      </c>
      <c r="B187" s="4">
        <v>4837.180176</v>
      </c>
      <c r="C187" s="4">
        <v>4880.169922</v>
      </c>
      <c r="D187" s="4">
        <v>4837.169922</v>
      </c>
      <c r="E187" s="4">
        <v>4862.569824</v>
      </c>
      <c r="F187" s="4">
        <v>4862.569824</v>
      </c>
      <c r="G187" s="4">
        <v>1.74513E9</v>
      </c>
      <c r="H187" s="4">
        <f t="shared" si="1"/>
        <v>25.389648</v>
      </c>
    </row>
    <row r="188" ht="15.75" customHeight="1">
      <c r="A188" s="3">
        <v>42556.0</v>
      </c>
      <c r="B188" s="4">
        <v>4837.060059</v>
      </c>
      <c r="C188" s="4">
        <v>4839.129883</v>
      </c>
      <c r="D188" s="4">
        <v>4797.290039</v>
      </c>
      <c r="E188" s="4">
        <v>4822.899902</v>
      </c>
      <c r="F188" s="4">
        <v>4822.899902</v>
      </c>
      <c r="G188" s="4">
        <v>1.69034E9</v>
      </c>
      <c r="H188" s="4">
        <f t="shared" si="1"/>
        <v>-14.160157</v>
      </c>
    </row>
    <row r="189" ht="15.75" customHeight="1">
      <c r="A189" s="3">
        <v>42557.0</v>
      </c>
      <c r="B189" s="4">
        <v>4799.319824</v>
      </c>
      <c r="C189" s="4">
        <v>4861.049805</v>
      </c>
      <c r="D189" s="4">
        <v>4786.009766</v>
      </c>
      <c r="E189" s="4">
        <v>4859.160156</v>
      </c>
      <c r="F189" s="4">
        <v>4859.160156</v>
      </c>
      <c r="G189" s="4">
        <v>1.87609E9</v>
      </c>
      <c r="H189" s="4">
        <f t="shared" si="1"/>
        <v>59.840332</v>
      </c>
    </row>
    <row r="190" ht="15.75" customHeight="1">
      <c r="A190" s="3">
        <v>42558.0</v>
      </c>
      <c r="B190" s="4">
        <v>4867.470215</v>
      </c>
      <c r="C190" s="4">
        <v>4889.009766</v>
      </c>
      <c r="D190" s="4">
        <v>4853.680176</v>
      </c>
      <c r="E190" s="4">
        <v>4876.810059</v>
      </c>
      <c r="F190" s="4">
        <v>4876.810059</v>
      </c>
      <c r="G190" s="4">
        <v>1.67277E9</v>
      </c>
      <c r="H190" s="4">
        <f t="shared" si="1"/>
        <v>9.339844</v>
      </c>
    </row>
    <row r="191" ht="15.75" customHeight="1">
      <c r="A191" s="3">
        <v>42559.0</v>
      </c>
      <c r="B191" s="4">
        <v>4906.660156</v>
      </c>
      <c r="C191" s="4">
        <v>4959.0</v>
      </c>
      <c r="D191" s="4">
        <v>4901.27002</v>
      </c>
      <c r="E191" s="4">
        <v>4956.759766</v>
      </c>
      <c r="F191" s="4">
        <v>4956.759766</v>
      </c>
      <c r="G191" s="4">
        <v>1.94726E9</v>
      </c>
      <c r="H191" s="4">
        <f t="shared" si="1"/>
        <v>50.09961</v>
      </c>
    </row>
    <row r="192" ht="15.75" customHeight="1">
      <c r="A192" s="3">
        <v>42560.0</v>
      </c>
      <c r="B192" s="4">
        <v>4906.660156</v>
      </c>
      <c r="C192" s="4">
        <v>4959.0</v>
      </c>
      <c r="D192" s="4">
        <v>4901.27002</v>
      </c>
      <c r="E192" s="4">
        <v>4956.759766</v>
      </c>
      <c r="F192" s="4">
        <v>4956.759766</v>
      </c>
      <c r="G192" s="4">
        <v>1.94726E9</v>
      </c>
      <c r="H192" s="4">
        <f t="shared" si="1"/>
        <v>50.09961</v>
      </c>
    </row>
    <row r="193" ht="15.75" customHeight="1">
      <c r="A193" s="3">
        <v>42561.0</v>
      </c>
      <c r="B193" s="4">
        <v>4906.660156</v>
      </c>
      <c r="C193" s="4">
        <v>4959.0</v>
      </c>
      <c r="D193" s="4">
        <v>4901.27002</v>
      </c>
      <c r="E193" s="4">
        <v>4956.759766</v>
      </c>
      <c r="F193" s="4">
        <v>4956.759766</v>
      </c>
      <c r="G193" s="4">
        <v>1.94726E9</v>
      </c>
      <c r="H193" s="4">
        <f t="shared" si="1"/>
        <v>50.09961</v>
      </c>
    </row>
    <row r="194" ht="15.75" customHeight="1">
      <c r="A194" s="3">
        <v>42562.0</v>
      </c>
      <c r="B194" s="4">
        <v>4976.540039</v>
      </c>
      <c r="C194" s="4">
        <v>5002.5</v>
      </c>
      <c r="D194" s="4">
        <v>4976.540039</v>
      </c>
      <c r="E194" s="4">
        <v>4988.640137</v>
      </c>
      <c r="F194" s="4">
        <v>4988.640137</v>
      </c>
      <c r="G194" s="4">
        <v>1.71845E9</v>
      </c>
      <c r="H194" s="4">
        <f t="shared" si="1"/>
        <v>12.100098</v>
      </c>
    </row>
    <row r="195" ht="15.75" customHeight="1">
      <c r="A195" s="3">
        <v>42563.0</v>
      </c>
      <c r="B195" s="4">
        <v>5017.990234</v>
      </c>
      <c r="C195" s="4">
        <v>5032.100098</v>
      </c>
      <c r="D195" s="4">
        <v>5009.680176</v>
      </c>
      <c r="E195" s="4">
        <v>5022.819824</v>
      </c>
      <c r="F195" s="4">
        <v>5022.819824</v>
      </c>
      <c r="G195" s="4">
        <v>1.86628E9</v>
      </c>
      <c r="H195" s="4">
        <f t="shared" si="1"/>
        <v>4.82959</v>
      </c>
    </row>
    <row r="196" ht="15.75" customHeight="1">
      <c r="A196" s="3">
        <v>42564.0</v>
      </c>
      <c r="B196" s="4">
        <v>5036.319824</v>
      </c>
      <c r="C196" s="4">
        <v>5036.379883</v>
      </c>
      <c r="D196" s="4">
        <v>5002.819824</v>
      </c>
      <c r="E196" s="4">
        <v>5005.72998</v>
      </c>
      <c r="F196" s="4">
        <v>5005.72998</v>
      </c>
      <c r="G196" s="4">
        <v>1.65082E9</v>
      </c>
      <c r="H196" s="4">
        <f t="shared" si="1"/>
        <v>-30.589844</v>
      </c>
    </row>
    <row r="197" ht="15.75" customHeight="1">
      <c r="A197" s="3">
        <v>42565.0</v>
      </c>
      <c r="B197" s="4">
        <v>5041.950195</v>
      </c>
      <c r="C197" s="4">
        <v>5045.180176</v>
      </c>
      <c r="D197" s="4">
        <v>5025.149902</v>
      </c>
      <c r="E197" s="4">
        <v>5034.060059</v>
      </c>
      <c r="F197" s="4">
        <v>5034.060059</v>
      </c>
      <c r="G197" s="4">
        <v>1.64117E9</v>
      </c>
      <c r="H197" s="4">
        <f t="shared" si="1"/>
        <v>-7.890136</v>
      </c>
    </row>
    <row r="198" ht="15.75" customHeight="1">
      <c r="A198" s="3">
        <v>42566.0</v>
      </c>
      <c r="B198" s="4">
        <v>5041.189941</v>
      </c>
      <c r="C198" s="4">
        <v>5044.810059</v>
      </c>
      <c r="D198" s="4">
        <v>5018.52002</v>
      </c>
      <c r="E198" s="4">
        <v>5029.589844</v>
      </c>
      <c r="F198" s="4">
        <v>5029.589844</v>
      </c>
      <c r="G198" s="4">
        <v>1.6103E9</v>
      </c>
      <c r="H198" s="4">
        <f t="shared" si="1"/>
        <v>-11.600097</v>
      </c>
    </row>
    <row r="199" ht="15.75" customHeight="1">
      <c r="A199" s="3">
        <v>42567.0</v>
      </c>
      <c r="B199" s="4">
        <v>5041.189941</v>
      </c>
      <c r="C199" s="4">
        <v>5044.810059</v>
      </c>
      <c r="D199" s="4">
        <v>5018.52002</v>
      </c>
      <c r="E199" s="4">
        <v>5029.589844</v>
      </c>
      <c r="F199" s="4">
        <v>5029.589844</v>
      </c>
      <c r="G199" s="4">
        <v>1.6103E9</v>
      </c>
      <c r="H199" s="4">
        <f t="shared" si="1"/>
        <v>-11.600097</v>
      </c>
    </row>
    <row r="200" ht="15.75" customHeight="1">
      <c r="A200" s="3">
        <v>42568.0</v>
      </c>
      <c r="B200" s="4">
        <v>5041.189941</v>
      </c>
      <c r="C200" s="4">
        <v>5044.810059</v>
      </c>
      <c r="D200" s="4">
        <v>5018.52002</v>
      </c>
      <c r="E200" s="4">
        <v>5029.589844</v>
      </c>
      <c r="F200" s="4">
        <v>5029.589844</v>
      </c>
      <c r="G200" s="4">
        <v>1.6103E9</v>
      </c>
      <c r="H200" s="4">
        <f t="shared" si="1"/>
        <v>-11.600097</v>
      </c>
    </row>
    <row r="201" ht="15.75" customHeight="1">
      <c r="A201" s="3">
        <v>42569.0</v>
      </c>
      <c r="B201" s="4">
        <v>5034.990234</v>
      </c>
      <c r="C201" s="4">
        <v>5063.529785</v>
      </c>
      <c r="D201" s="4">
        <v>5030.129883</v>
      </c>
      <c r="E201" s="4">
        <v>5055.779785</v>
      </c>
      <c r="F201" s="4">
        <v>5055.779785</v>
      </c>
      <c r="G201" s="4">
        <v>1.58557E9</v>
      </c>
      <c r="H201" s="4">
        <f t="shared" si="1"/>
        <v>20.789551</v>
      </c>
    </row>
    <row r="202" ht="15.75" customHeight="1">
      <c r="A202" s="3">
        <v>42570.0</v>
      </c>
      <c r="B202" s="4">
        <v>5038.220215</v>
      </c>
      <c r="C202" s="4">
        <v>5052.240234</v>
      </c>
      <c r="D202" s="4">
        <v>5028.240234</v>
      </c>
      <c r="E202" s="4">
        <v>5036.370117</v>
      </c>
      <c r="F202" s="4">
        <v>5036.370117</v>
      </c>
      <c r="G202" s="4">
        <v>1.69474E9</v>
      </c>
      <c r="H202" s="4">
        <f t="shared" si="1"/>
        <v>-1.850098</v>
      </c>
    </row>
    <row r="203" ht="15.75" customHeight="1">
      <c r="A203" s="3">
        <v>42571.0</v>
      </c>
      <c r="B203" s="4">
        <v>5061.600098</v>
      </c>
      <c r="C203" s="4">
        <v>5098.25</v>
      </c>
      <c r="D203" s="4">
        <v>5053.919922</v>
      </c>
      <c r="E203" s="4">
        <v>5089.930176</v>
      </c>
      <c r="F203" s="4">
        <v>5089.930176</v>
      </c>
      <c r="G203" s="4">
        <v>1.87733E9</v>
      </c>
      <c r="H203" s="4">
        <f t="shared" si="1"/>
        <v>28.330078</v>
      </c>
    </row>
    <row r="204" ht="15.75" customHeight="1">
      <c r="A204" s="3">
        <v>42572.0</v>
      </c>
      <c r="B204" s="4">
        <v>5093.970215</v>
      </c>
      <c r="C204" s="4">
        <v>5102.779785</v>
      </c>
      <c r="D204" s="4">
        <v>5061.109863</v>
      </c>
      <c r="E204" s="4">
        <v>5073.899902</v>
      </c>
      <c r="F204" s="4">
        <v>5073.899902</v>
      </c>
      <c r="G204" s="4">
        <v>1.88031E9</v>
      </c>
      <c r="H204" s="4">
        <f t="shared" si="1"/>
        <v>-20.070313</v>
      </c>
    </row>
    <row r="205" ht="15.75" customHeight="1">
      <c r="A205" s="3">
        <v>42573.0</v>
      </c>
      <c r="B205" s="4">
        <v>5078.120117</v>
      </c>
      <c r="C205" s="4">
        <v>5103.52002</v>
      </c>
      <c r="D205" s="4">
        <v>5064.109863</v>
      </c>
      <c r="E205" s="4">
        <v>5100.160156</v>
      </c>
      <c r="F205" s="4">
        <v>5100.160156</v>
      </c>
      <c r="G205" s="4">
        <v>1.639E9</v>
      </c>
      <c r="H205" s="4">
        <f t="shared" si="1"/>
        <v>22.040039</v>
      </c>
    </row>
    <row r="206" ht="15.75" customHeight="1">
      <c r="A206" s="3">
        <v>42574.0</v>
      </c>
      <c r="B206" s="4">
        <v>5078.120117</v>
      </c>
      <c r="C206" s="4">
        <v>5103.52002</v>
      </c>
      <c r="D206" s="4">
        <v>5064.109863</v>
      </c>
      <c r="E206" s="4">
        <v>5100.160156</v>
      </c>
      <c r="F206" s="4">
        <v>5100.160156</v>
      </c>
      <c r="G206" s="4">
        <v>1.639E9</v>
      </c>
      <c r="H206" s="4">
        <f t="shared" si="1"/>
        <v>22.040039</v>
      </c>
    </row>
    <row r="207" ht="15.75" customHeight="1">
      <c r="A207" s="3">
        <v>42575.0</v>
      </c>
      <c r="B207" s="4">
        <v>5078.120117</v>
      </c>
      <c r="C207" s="4">
        <v>5103.52002</v>
      </c>
      <c r="D207" s="4">
        <v>5064.109863</v>
      </c>
      <c r="E207" s="4">
        <v>5100.160156</v>
      </c>
      <c r="F207" s="4">
        <v>5100.160156</v>
      </c>
      <c r="G207" s="4">
        <v>1.639E9</v>
      </c>
      <c r="H207" s="4">
        <f t="shared" si="1"/>
        <v>22.040039</v>
      </c>
    </row>
    <row r="208" ht="15.75" customHeight="1">
      <c r="A208" s="3">
        <v>42576.0</v>
      </c>
      <c r="B208" s="4">
        <v>5096.990234</v>
      </c>
      <c r="C208" s="4">
        <v>5100.720215</v>
      </c>
      <c r="D208" s="4">
        <v>5082.660156</v>
      </c>
      <c r="E208" s="4">
        <v>5097.629883</v>
      </c>
      <c r="F208" s="4">
        <v>5097.629883</v>
      </c>
      <c r="G208" s="4">
        <v>1.77062E9</v>
      </c>
      <c r="H208" s="4">
        <f t="shared" si="1"/>
        <v>0.639649</v>
      </c>
    </row>
    <row r="209" ht="15.75" customHeight="1">
      <c r="A209" s="3">
        <v>42577.0</v>
      </c>
      <c r="B209" s="4">
        <v>5095.609863</v>
      </c>
      <c r="C209" s="4">
        <v>5122.299805</v>
      </c>
      <c r="D209" s="4">
        <v>5084.180176</v>
      </c>
      <c r="E209" s="4">
        <v>5110.049805</v>
      </c>
      <c r="F209" s="4">
        <v>5110.049805</v>
      </c>
      <c r="G209" s="4">
        <v>2.03806E9</v>
      </c>
      <c r="H209" s="4">
        <f t="shared" si="1"/>
        <v>14.439942</v>
      </c>
    </row>
    <row r="210" ht="15.75" customHeight="1">
      <c r="A210" s="3">
        <v>42578.0</v>
      </c>
      <c r="B210" s="4">
        <v>5143.839844</v>
      </c>
      <c r="C210" s="4">
        <v>5151.060059</v>
      </c>
      <c r="D210" s="4">
        <v>5120.660156</v>
      </c>
      <c r="E210" s="4">
        <v>5139.810059</v>
      </c>
      <c r="F210" s="4">
        <v>5139.810059</v>
      </c>
      <c r="G210" s="4">
        <v>2.12225E9</v>
      </c>
      <c r="H210" s="4">
        <f t="shared" si="1"/>
        <v>-4.029785</v>
      </c>
    </row>
    <row r="211" ht="15.75" customHeight="1">
      <c r="A211" s="3">
        <v>42579.0</v>
      </c>
      <c r="B211" s="4">
        <v>5144.819824</v>
      </c>
      <c r="C211" s="4">
        <v>5160.160156</v>
      </c>
      <c r="D211" s="4">
        <v>5130.75</v>
      </c>
      <c r="E211" s="4">
        <v>5154.97998</v>
      </c>
      <c r="F211" s="4">
        <v>5154.97998</v>
      </c>
      <c r="G211" s="4">
        <v>1.95091E9</v>
      </c>
      <c r="H211" s="4">
        <f t="shared" si="1"/>
        <v>10.160156</v>
      </c>
    </row>
    <row r="212" ht="15.75" customHeight="1">
      <c r="A212" s="3">
        <v>42580.0</v>
      </c>
      <c r="B212" s="4">
        <v>5162.149902</v>
      </c>
      <c r="C212" s="4">
        <v>5175.810059</v>
      </c>
      <c r="D212" s="4">
        <v>5140.049805</v>
      </c>
      <c r="E212" s="4">
        <v>5162.129883</v>
      </c>
      <c r="F212" s="4">
        <v>5162.129883</v>
      </c>
      <c r="G212" s="4">
        <v>2.07264E9</v>
      </c>
      <c r="H212" s="4">
        <f t="shared" si="1"/>
        <v>-0.020019</v>
      </c>
    </row>
    <row r="213" ht="15.75" customHeight="1">
      <c r="A213" s="3">
        <v>42581.0</v>
      </c>
      <c r="B213" s="4">
        <v>5162.149902</v>
      </c>
      <c r="C213" s="4">
        <v>5175.810059</v>
      </c>
      <c r="D213" s="4">
        <v>5140.049805</v>
      </c>
      <c r="E213" s="4">
        <v>5162.129883</v>
      </c>
      <c r="F213" s="4">
        <v>5162.129883</v>
      </c>
      <c r="G213" s="4">
        <v>2.07264E9</v>
      </c>
      <c r="H213" s="4">
        <f t="shared" si="1"/>
        <v>-0.020019</v>
      </c>
    </row>
    <row r="214" ht="15.75" customHeight="1">
      <c r="A214" s="3">
        <v>42582.0</v>
      </c>
      <c r="B214" s="4">
        <v>5162.149902</v>
      </c>
      <c r="C214" s="4">
        <v>5175.810059</v>
      </c>
      <c r="D214" s="4">
        <v>5140.049805</v>
      </c>
      <c r="E214" s="4">
        <v>5162.129883</v>
      </c>
      <c r="F214" s="4">
        <v>5162.129883</v>
      </c>
      <c r="G214" s="4">
        <v>2.07264E9</v>
      </c>
      <c r="H214" s="4">
        <f t="shared" si="1"/>
        <v>-0.020019</v>
      </c>
    </row>
    <row r="215" ht="15.75" customHeight="1">
      <c r="A215" s="3">
        <v>42583.0</v>
      </c>
      <c r="B215" s="4">
        <v>5167.419922</v>
      </c>
      <c r="C215" s="4">
        <v>5199.129883</v>
      </c>
      <c r="D215" s="4">
        <v>5158.930176</v>
      </c>
      <c r="E215" s="4">
        <v>5184.200195</v>
      </c>
      <c r="F215" s="4">
        <v>5184.200195</v>
      </c>
      <c r="G215" s="4">
        <v>1.86659E9</v>
      </c>
      <c r="H215" s="4">
        <f t="shared" si="1"/>
        <v>16.780273</v>
      </c>
    </row>
    <row r="216" ht="15.75" customHeight="1">
      <c r="A216" s="3">
        <v>42584.0</v>
      </c>
      <c r="B216" s="4">
        <v>5177.529785</v>
      </c>
      <c r="C216" s="4">
        <v>5181.02002</v>
      </c>
      <c r="D216" s="4">
        <v>5109.799805</v>
      </c>
      <c r="E216" s="4">
        <v>5137.72998</v>
      </c>
      <c r="F216" s="4">
        <v>5137.72998</v>
      </c>
      <c r="G216" s="4">
        <v>2.14201E9</v>
      </c>
      <c r="H216" s="4">
        <f t="shared" si="1"/>
        <v>-39.799805</v>
      </c>
    </row>
    <row r="217" ht="15.75" customHeight="1">
      <c r="A217" s="3">
        <v>42585.0</v>
      </c>
      <c r="B217" s="4">
        <v>5133.240234</v>
      </c>
      <c r="C217" s="4">
        <v>5159.740234</v>
      </c>
      <c r="D217" s="4">
        <v>5128.439941</v>
      </c>
      <c r="E217" s="4">
        <v>5159.740234</v>
      </c>
      <c r="F217" s="4">
        <v>5159.740234</v>
      </c>
      <c r="G217" s="4">
        <v>1.90947E9</v>
      </c>
      <c r="H217" s="4">
        <f t="shared" si="1"/>
        <v>26.5</v>
      </c>
    </row>
    <row r="218" ht="15.75" customHeight="1">
      <c r="A218" s="3">
        <v>42586.0</v>
      </c>
      <c r="B218" s="4">
        <v>5158.02002</v>
      </c>
      <c r="C218" s="4">
        <v>5174.0</v>
      </c>
      <c r="D218" s="4">
        <v>5145.390137</v>
      </c>
      <c r="E218" s="4">
        <v>5166.25</v>
      </c>
      <c r="F218" s="4">
        <v>5166.25</v>
      </c>
      <c r="G218" s="4">
        <v>1.93E9</v>
      </c>
      <c r="H218" s="4">
        <f t="shared" si="1"/>
        <v>8.22998</v>
      </c>
    </row>
    <row r="219" ht="15.75" customHeight="1">
      <c r="A219" s="3">
        <v>42587.0</v>
      </c>
      <c r="B219" s="4">
        <v>5190.709961</v>
      </c>
      <c r="C219" s="4">
        <v>5227.22998</v>
      </c>
      <c r="D219" s="4">
        <v>5186.25</v>
      </c>
      <c r="E219" s="4">
        <v>5221.120117</v>
      </c>
      <c r="F219" s="4">
        <v>5221.120117</v>
      </c>
      <c r="G219" s="4">
        <v>2.01772E9</v>
      </c>
      <c r="H219" s="4">
        <f t="shared" si="1"/>
        <v>30.410156</v>
      </c>
    </row>
    <row r="220" ht="15.75" customHeight="1">
      <c r="A220" s="3">
        <v>42588.0</v>
      </c>
      <c r="B220" s="4">
        <v>5190.709961</v>
      </c>
      <c r="C220" s="4">
        <v>5227.22998</v>
      </c>
      <c r="D220" s="4">
        <v>5186.25</v>
      </c>
      <c r="E220" s="4">
        <v>5221.120117</v>
      </c>
      <c r="F220" s="4">
        <v>5221.120117</v>
      </c>
      <c r="G220" s="4">
        <v>2.01772E9</v>
      </c>
      <c r="H220" s="4">
        <f t="shared" si="1"/>
        <v>30.410156</v>
      </c>
    </row>
    <row r="221" ht="15.75" customHeight="1">
      <c r="A221" s="3">
        <v>42589.0</v>
      </c>
      <c r="B221" s="4">
        <v>5190.709961</v>
      </c>
      <c r="C221" s="4">
        <v>5227.22998</v>
      </c>
      <c r="D221" s="4">
        <v>5186.25</v>
      </c>
      <c r="E221" s="4">
        <v>5221.120117</v>
      </c>
      <c r="F221" s="4">
        <v>5221.120117</v>
      </c>
      <c r="G221" s="4">
        <v>2.01772E9</v>
      </c>
      <c r="H221" s="4">
        <f t="shared" si="1"/>
        <v>30.410156</v>
      </c>
    </row>
    <row r="222" ht="15.75" customHeight="1">
      <c r="A222" s="3">
        <v>42590.0</v>
      </c>
      <c r="B222" s="4">
        <v>5223.540039</v>
      </c>
      <c r="C222" s="4">
        <v>5228.399902</v>
      </c>
      <c r="D222" s="4">
        <v>5202.180176</v>
      </c>
      <c r="E222" s="4">
        <v>5213.140137</v>
      </c>
      <c r="F222" s="4">
        <v>5213.140137</v>
      </c>
      <c r="G222" s="4">
        <v>1.62445E9</v>
      </c>
      <c r="H222" s="4">
        <f t="shared" si="1"/>
        <v>-10.399902</v>
      </c>
    </row>
    <row r="223" ht="15.75" customHeight="1">
      <c r="A223" s="3">
        <v>42591.0</v>
      </c>
      <c r="B223" s="4">
        <v>5216.209961</v>
      </c>
      <c r="C223" s="4">
        <v>5238.540039</v>
      </c>
      <c r="D223" s="4">
        <v>5214.950195</v>
      </c>
      <c r="E223" s="4">
        <v>5225.47998</v>
      </c>
      <c r="F223" s="4">
        <v>5225.47998</v>
      </c>
      <c r="G223" s="4">
        <v>1.66432E9</v>
      </c>
      <c r="H223" s="4">
        <f t="shared" si="1"/>
        <v>9.270019</v>
      </c>
    </row>
    <row r="224" ht="15.75" customHeight="1">
      <c r="A224" s="3">
        <v>42592.0</v>
      </c>
      <c r="B224" s="4">
        <v>5227.950195</v>
      </c>
      <c r="C224" s="4">
        <v>5227.959961</v>
      </c>
      <c r="D224" s="4">
        <v>5193.799805</v>
      </c>
      <c r="E224" s="4">
        <v>5204.580078</v>
      </c>
      <c r="F224" s="4">
        <v>5204.580078</v>
      </c>
      <c r="G224" s="4">
        <v>1.65124E9</v>
      </c>
      <c r="H224" s="4">
        <f t="shared" si="1"/>
        <v>-23.370117</v>
      </c>
    </row>
    <row r="225" ht="15.75" customHeight="1">
      <c r="A225" s="3">
        <v>42593.0</v>
      </c>
      <c r="B225" s="4">
        <v>5222.149902</v>
      </c>
      <c r="C225" s="4">
        <v>5235.290039</v>
      </c>
      <c r="D225" s="4">
        <v>5211.25</v>
      </c>
      <c r="E225" s="4">
        <v>5228.399902</v>
      </c>
      <c r="F225" s="4">
        <v>5228.399902</v>
      </c>
      <c r="G225" s="4">
        <v>1.51167E9</v>
      </c>
      <c r="H225" s="4">
        <f t="shared" si="1"/>
        <v>6.25</v>
      </c>
    </row>
    <row r="226" ht="15.75" customHeight="1">
      <c r="A226" s="3">
        <v>42594.0</v>
      </c>
      <c r="B226" s="4">
        <v>5219.660156</v>
      </c>
      <c r="C226" s="4">
        <v>5233.339844</v>
      </c>
      <c r="D226" s="4">
        <v>5215.549805</v>
      </c>
      <c r="E226" s="4">
        <v>5232.890137</v>
      </c>
      <c r="F226" s="4">
        <v>5232.890137</v>
      </c>
      <c r="G226" s="4">
        <v>1.50162E9</v>
      </c>
      <c r="H226" s="4">
        <f t="shared" si="1"/>
        <v>13.229981</v>
      </c>
    </row>
    <row r="227" ht="15.75" customHeight="1">
      <c r="A227" s="3">
        <v>42595.0</v>
      </c>
      <c r="B227" s="4">
        <v>5219.660156</v>
      </c>
      <c r="C227" s="4">
        <v>5233.339844</v>
      </c>
      <c r="D227" s="4">
        <v>5215.549805</v>
      </c>
      <c r="E227" s="4">
        <v>5232.890137</v>
      </c>
      <c r="F227" s="4">
        <v>5232.890137</v>
      </c>
      <c r="G227" s="4">
        <v>1.50162E9</v>
      </c>
      <c r="H227" s="4">
        <f t="shared" si="1"/>
        <v>13.229981</v>
      </c>
    </row>
    <row r="228" ht="15.75" customHeight="1">
      <c r="A228" s="3">
        <v>42596.0</v>
      </c>
      <c r="B228" s="4">
        <v>5219.660156</v>
      </c>
      <c r="C228" s="4">
        <v>5233.339844</v>
      </c>
      <c r="D228" s="4">
        <v>5215.549805</v>
      </c>
      <c r="E228" s="4">
        <v>5232.890137</v>
      </c>
      <c r="F228" s="4">
        <v>5232.890137</v>
      </c>
      <c r="G228" s="4">
        <v>1.50162E9</v>
      </c>
      <c r="H228" s="4">
        <f t="shared" si="1"/>
        <v>13.229981</v>
      </c>
    </row>
    <row r="229" ht="15.75" customHeight="1">
      <c r="A229" s="3">
        <v>42597.0</v>
      </c>
      <c r="B229" s="4">
        <v>5242.180176</v>
      </c>
      <c r="C229" s="4">
        <v>5271.359863</v>
      </c>
      <c r="D229" s="4">
        <v>5241.140137</v>
      </c>
      <c r="E229" s="4">
        <v>5262.02002</v>
      </c>
      <c r="F229" s="4">
        <v>5262.02002</v>
      </c>
      <c r="G229" s="4">
        <v>1.53317E9</v>
      </c>
      <c r="H229" s="4">
        <f t="shared" si="1"/>
        <v>19.839844</v>
      </c>
    </row>
    <row r="230" ht="15.75" customHeight="1">
      <c r="A230" s="3">
        <v>42598.0</v>
      </c>
      <c r="B230" s="4">
        <v>5247.959961</v>
      </c>
      <c r="C230" s="4">
        <v>5248.259766</v>
      </c>
      <c r="D230" s="4">
        <v>5226.779785</v>
      </c>
      <c r="E230" s="4">
        <v>5227.109863</v>
      </c>
      <c r="F230" s="4">
        <v>5227.109863</v>
      </c>
      <c r="G230" s="4">
        <v>1.69839E9</v>
      </c>
      <c r="H230" s="4">
        <f t="shared" si="1"/>
        <v>-20.850098</v>
      </c>
    </row>
    <row r="231" ht="15.75" customHeight="1">
      <c r="A231" s="3">
        <v>42599.0</v>
      </c>
      <c r="B231" s="4">
        <v>5228.439941</v>
      </c>
      <c r="C231" s="4">
        <v>5230.089844</v>
      </c>
      <c r="D231" s="4">
        <v>5197.22998</v>
      </c>
      <c r="E231" s="4">
        <v>5228.660156</v>
      </c>
      <c r="F231" s="4">
        <v>5228.660156</v>
      </c>
      <c r="G231" s="4">
        <v>1.74789E9</v>
      </c>
      <c r="H231" s="4">
        <f t="shared" si="1"/>
        <v>0.220215</v>
      </c>
    </row>
    <row r="232" ht="15.75" customHeight="1">
      <c r="A232" s="3">
        <v>42600.0</v>
      </c>
      <c r="B232" s="4">
        <v>5226.450195</v>
      </c>
      <c r="C232" s="4">
        <v>5243.169922</v>
      </c>
      <c r="D232" s="4">
        <v>5221.839844</v>
      </c>
      <c r="E232" s="4">
        <v>5240.149902</v>
      </c>
      <c r="F232" s="4">
        <v>5240.149902</v>
      </c>
      <c r="G232" s="4">
        <v>1.65908E9</v>
      </c>
      <c r="H232" s="4">
        <f t="shared" si="1"/>
        <v>13.699707</v>
      </c>
    </row>
    <row r="233" ht="15.75" customHeight="1">
      <c r="A233" s="3">
        <v>42601.0</v>
      </c>
      <c r="B233" s="4">
        <v>5229.870117</v>
      </c>
      <c r="C233" s="4">
        <v>5245.810059</v>
      </c>
      <c r="D233" s="4">
        <v>5217.649902</v>
      </c>
      <c r="E233" s="4">
        <v>5238.379883</v>
      </c>
      <c r="F233" s="4">
        <v>5238.379883</v>
      </c>
      <c r="G233" s="4">
        <v>1.63274E9</v>
      </c>
      <c r="H233" s="4">
        <f t="shared" si="1"/>
        <v>8.509766</v>
      </c>
    </row>
    <row r="234" ht="15.75" customHeight="1">
      <c r="A234" s="3">
        <v>42602.0</v>
      </c>
      <c r="B234" s="4">
        <v>5229.870117</v>
      </c>
      <c r="C234" s="4">
        <v>5245.810059</v>
      </c>
      <c r="D234" s="4">
        <v>5217.649902</v>
      </c>
      <c r="E234" s="4">
        <v>5238.379883</v>
      </c>
      <c r="F234" s="4">
        <v>5238.379883</v>
      </c>
      <c r="G234" s="4">
        <v>1.63274E9</v>
      </c>
      <c r="H234" s="4">
        <f t="shared" si="1"/>
        <v>8.509766</v>
      </c>
    </row>
    <row r="235" ht="15.75" customHeight="1">
      <c r="A235" s="3">
        <v>42603.0</v>
      </c>
      <c r="B235" s="4">
        <v>5229.870117</v>
      </c>
      <c r="C235" s="4">
        <v>5245.810059</v>
      </c>
      <c r="D235" s="4">
        <v>5217.649902</v>
      </c>
      <c r="E235" s="4">
        <v>5238.379883</v>
      </c>
      <c r="F235" s="4">
        <v>5238.379883</v>
      </c>
      <c r="G235" s="4">
        <v>1.63274E9</v>
      </c>
      <c r="H235" s="4">
        <f t="shared" si="1"/>
        <v>8.509766</v>
      </c>
    </row>
    <row r="236" ht="15.75" customHeight="1">
      <c r="A236" s="3">
        <v>42604.0</v>
      </c>
      <c r="B236" s="4">
        <v>5231.459961</v>
      </c>
      <c r="C236" s="4">
        <v>5252.129883</v>
      </c>
      <c r="D236" s="4">
        <v>5224.629883</v>
      </c>
      <c r="E236" s="4">
        <v>5244.600098</v>
      </c>
      <c r="F236" s="4">
        <v>5244.600098</v>
      </c>
      <c r="G236" s="4">
        <v>1.56021E9</v>
      </c>
      <c r="H236" s="4">
        <f t="shared" si="1"/>
        <v>13.140137</v>
      </c>
    </row>
    <row r="237" ht="15.75" customHeight="1">
      <c r="A237" s="3">
        <v>42605.0</v>
      </c>
      <c r="B237" s="4">
        <v>5265.779785</v>
      </c>
      <c r="C237" s="4">
        <v>5275.740234</v>
      </c>
      <c r="D237" s="4">
        <v>5257.899902</v>
      </c>
      <c r="E237" s="4">
        <v>5260.080078</v>
      </c>
      <c r="F237" s="4">
        <v>5260.080078</v>
      </c>
      <c r="G237" s="4">
        <v>1.54705E9</v>
      </c>
      <c r="H237" s="4">
        <f t="shared" si="1"/>
        <v>-5.699707</v>
      </c>
    </row>
    <row r="238" ht="15.75" customHeight="1">
      <c r="A238" s="3">
        <v>42606.0</v>
      </c>
      <c r="B238" s="4">
        <v>5254.419922</v>
      </c>
      <c r="C238" s="4">
        <v>5262.990234</v>
      </c>
      <c r="D238" s="4">
        <v>5205.640137</v>
      </c>
      <c r="E238" s="4">
        <v>5217.689941</v>
      </c>
      <c r="F238" s="4">
        <v>5217.689941</v>
      </c>
      <c r="G238" s="4">
        <v>1.71478E9</v>
      </c>
      <c r="H238" s="4">
        <f t="shared" si="1"/>
        <v>-36.729981</v>
      </c>
    </row>
    <row r="239" ht="15.75" customHeight="1">
      <c r="A239" s="3">
        <v>42607.0</v>
      </c>
      <c r="B239" s="4">
        <v>5207.609863</v>
      </c>
      <c r="C239" s="4">
        <v>5230.589844</v>
      </c>
      <c r="D239" s="4">
        <v>5201.640137</v>
      </c>
      <c r="E239" s="4">
        <v>5212.200195</v>
      </c>
      <c r="F239" s="4">
        <v>5212.200195</v>
      </c>
      <c r="G239" s="4">
        <v>1.51189E9</v>
      </c>
      <c r="H239" s="4">
        <f t="shared" si="1"/>
        <v>4.590332</v>
      </c>
    </row>
    <row r="240" ht="15.75" customHeight="1">
      <c r="A240" s="3">
        <v>42608.0</v>
      </c>
      <c r="B240" s="4">
        <v>5219.049805</v>
      </c>
      <c r="C240" s="4">
        <v>5253.390137</v>
      </c>
      <c r="D240" s="4">
        <v>5191.859863</v>
      </c>
      <c r="E240" s="4">
        <v>5218.919922</v>
      </c>
      <c r="F240" s="4">
        <v>5218.919922</v>
      </c>
      <c r="G240" s="4">
        <v>1.59106E9</v>
      </c>
      <c r="H240" s="4">
        <f t="shared" si="1"/>
        <v>-0.129883</v>
      </c>
    </row>
    <row r="241" ht="15.75" customHeight="1">
      <c r="A241" s="3">
        <v>42609.0</v>
      </c>
      <c r="B241" s="4">
        <v>5219.049805</v>
      </c>
      <c r="C241" s="4">
        <v>5253.390137</v>
      </c>
      <c r="D241" s="4">
        <v>5191.859863</v>
      </c>
      <c r="E241" s="4">
        <v>5218.919922</v>
      </c>
      <c r="F241" s="4">
        <v>5218.919922</v>
      </c>
      <c r="G241" s="4">
        <v>1.59106E9</v>
      </c>
      <c r="H241" s="4">
        <f t="shared" si="1"/>
        <v>-0.129883</v>
      </c>
    </row>
    <row r="242" ht="15.75" customHeight="1">
      <c r="A242" s="3">
        <v>42610.0</v>
      </c>
      <c r="B242" s="4">
        <v>5219.049805</v>
      </c>
      <c r="C242" s="4">
        <v>5253.390137</v>
      </c>
      <c r="D242" s="4">
        <v>5191.859863</v>
      </c>
      <c r="E242" s="4">
        <v>5218.919922</v>
      </c>
      <c r="F242" s="4">
        <v>5218.919922</v>
      </c>
      <c r="G242" s="4">
        <v>1.59106E9</v>
      </c>
      <c r="H242" s="4">
        <f t="shared" si="1"/>
        <v>-0.129883</v>
      </c>
    </row>
    <row r="243" ht="15.75" customHeight="1">
      <c r="A243" s="3">
        <v>42611.0</v>
      </c>
      <c r="B243" s="4">
        <v>5223.799805</v>
      </c>
      <c r="C243" s="4">
        <v>5245.120117</v>
      </c>
      <c r="D243" s="4">
        <v>5222.339844</v>
      </c>
      <c r="E243" s="4">
        <v>5232.330078</v>
      </c>
      <c r="F243" s="4">
        <v>5232.330078</v>
      </c>
      <c r="G243" s="4">
        <v>1.41664E9</v>
      </c>
      <c r="H243" s="4">
        <f t="shared" si="1"/>
        <v>8.530273</v>
      </c>
    </row>
    <row r="244" ht="15.75" customHeight="1">
      <c r="A244" s="3">
        <v>42612.0</v>
      </c>
      <c r="B244" s="4">
        <v>5229.879883</v>
      </c>
      <c r="C244" s="4">
        <v>5241.620117</v>
      </c>
      <c r="D244" s="4">
        <v>5205.609863</v>
      </c>
      <c r="E244" s="4">
        <v>5222.990234</v>
      </c>
      <c r="F244" s="4">
        <v>5222.990234</v>
      </c>
      <c r="G244" s="4">
        <v>1.56102E9</v>
      </c>
      <c r="H244" s="4">
        <f t="shared" si="1"/>
        <v>-6.889649</v>
      </c>
    </row>
    <row r="245" ht="15.75" customHeight="1">
      <c r="A245" s="3">
        <v>42613.0</v>
      </c>
      <c r="B245" s="4">
        <v>5216.419922</v>
      </c>
      <c r="C245" s="4">
        <v>5219.890137</v>
      </c>
      <c r="D245" s="4">
        <v>5191.180176</v>
      </c>
      <c r="E245" s="4">
        <v>5213.220215</v>
      </c>
      <c r="F245" s="4">
        <v>5213.220215</v>
      </c>
      <c r="G245" s="4">
        <v>1.76177E9</v>
      </c>
      <c r="H245" s="4">
        <f t="shared" si="1"/>
        <v>-3.199707</v>
      </c>
    </row>
    <row r="246" ht="15.75" customHeight="1">
      <c r="A246" s="3">
        <v>42614.0</v>
      </c>
      <c r="B246" s="4">
        <v>5218.279785</v>
      </c>
      <c r="C246" s="4">
        <v>5229.939941</v>
      </c>
      <c r="D246" s="4">
        <v>5189.359863</v>
      </c>
      <c r="E246" s="4">
        <v>5227.209961</v>
      </c>
      <c r="F246" s="4">
        <v>5227.209961</v>
      </c>
      <c r="G246" s="4">
        <v>1.59252E9</v>
      </c>
      <c r="H246" s="4">
        <f t="shared" si="1"/>
        <v>8.930176</v>
      </c>
    </row>
    <row r="247" ht="15.75" customHeight="1">
      <c r="A247" s="3">
        <v>42615.0</v>
      </c>
      <c r="B247" s="4">
        <v>5249.660156</v>
      </c>
      <c r="C247" s="4">
        <v>5263.390137</v>
      </c>
      <c r="D247" s="4">
        <v>5231.02002</v>
      </c>
      <c r="E247" s="4">
        <v>5249.899902</v>
      </c>
      <c r="F247" s="4">
        <v>5249.899902</v>
      </c>
      <c r="G247" s="4">
        <v>1.4742E9</v>
      </c>
      <c r="H247" s="4">
        <f t="shared" si="1"/>
        <v>0.239746</v>
      </c>
    </row>
    <row r="248" ht="15.75" customHeight="1">
      <c r="A248" s="3">
        <v>42616.0</v>
      </c>
      <c r="B248" s="4">
        <v>5249.660156</v>
      </c>
      <c r="C248" s="4">
        <v>5263.390137</v>
      </c>
      <c r="D248" s="4">
        <v>5231.02002</v>
      </c>
      <c r="E248" s="4">
        <v>5249.899902</v>
      </c>
      <c r="F248" s="4">
        <v>5249.899902</v>
      </c>
      <c r="G248" s="4">
        <v>1.4742E9</v>
      </c>
      <c r="H248" s="4">
        <f t="shared" si="1"/>
        <v>0.239746</v>
      </c>
    </row>
    <row r="249" ht="15.75" customHeight="1">
      <c r="A249" s="3">
        <v>42617.0</v>
      </c>
      <c r="B249" s="4">
        <v>5249.660156</v>
      </c>
      <c r="C249" s="4">
        <v>5263.390137</v>
      </c>
      <c r="D249" s="4">
        <v>5231.02002</v>
      </c>
      <c r="E249" s="4">
        <v>5249.899902</v>
      </c>
      <c r="F249" s="4">
        <v>5249.899902</v>
      </c>
      <c r="G249" s="4">
        <v>1.4742E9</v>
      </c>
      <c r="H249" s="4">
        <f t="shared" si="1"/>
        <v>0.239746</v>
      </c>
    </row>
    <row r="250" ht="15.75" customHeight="1">
      <c r="A250" s="3">
        <v>42618.0</v>
      </c>
      <c r="B250" s="4">
        <v>5249.660156</v>
      </c>
      <c r="C250" s="4">
        <v>5263.390137</v>
      </c>
      <c r="D250" s="4">
        <v>5231.02002</v>
      </c>
      <c r="E250" s="4">
        <v>5249.899902</v>
      </c>
      <c r="F250" s="4">
        <v>5249.899902</v>
      </c>
      <c r="G250" s="4">
        <v>1.4742E9</v>
      </c>
      <c r="H250" s="4">
        <f t="shared" si="1"/>
        <v>0.239746</v>
      </c>
    </row>
    <row r="251" ht="15.75" customHeight="1">
      <c r="A251" s="3">
        <v>42619.0</v>
      </c>
      <c r="B251" s="4">
        <v>5260.0</v>
      </c>
      <c r="C251" s="4">
        <v>5275.910156</v>
      </c>
      <c r="D251" s="4">
        <v>5244.0</v>
      </c>
      <c r="E251" s="4">
        <v>5275.910156</v>
      </c>
      <c r="F251" s="4">
        <v>5275.910156</v>
      </c>
      <c r="G251" s="4">
        <v>1.77794E9</v>
      </c>
      <c r="H251" s="4">
        <f t="shared" si="1"/>
        <v>15.910156</v>
      </c>
    </row>
    <row r="252" ht="15.75" customHeight="1">
      <c r="A252" s="3">
        <v>42620.0</v>
      </c>
      <c r="B252" s="4">
        <v>5274.22998</v>
      </c>
      <c r="C252" s="4">
        <v>5287.609863</v>
      </c>
      <c r="D252" s="4">
        <v>5261.919922</v>
      </c>
      <c r="E252" s="4">
        <v>5283.930176</v>
      </c>
      <c r="F252" s="4">
        <v>5283.930176</v>
      </c>
      <c r="G252" s="4">
        <v>1.87846E9</v>
      </c>
      <c r="H252" s="4">
        <f t="shared" si="1"/>
        <v>9.700196</v>
      </c>
    </row>
    <row r="253" ht="15.75" customHeight="1">
      <c r="A253" s="3">
        <v>42621.0</v>
      </c>
      <c r="B253" s="4">
        <v>5269.959961</v>
      </c>
      <c r="C253" s="4">
        <v>5271.009766</v>
      </c>
      <c r="D253" s="4">
        <v>5248.410156</v>
      </c>
      <c r="E253" s="4">
        <v>5259.47998</v>
      </c>
      <c r="F253" s="4">
        <v>5259.47998</v>
      </c>
      <c r="G253" s="4">
        <v>1.83979E9</v>
      </c>
      <c r="H253" s="4">
        <f t="shared" si="1"/>
        <v>-10.479981</v>
      </c>
    </row>
    <row r="254" ht="15.75" customHeight="1">
      <c r="A254" s="3">
        <v>42622.0</v>
      </c>
      <c r="B254" s="4">
        <v>5217.950195</v>
      </c>
      <c r="C254" s="4">
        <v>5225.930176</v>
      </c>
      <c r="D254" s="4">
        <v>5125.910156</v>
      </c>
      <c r="E254" s="4">
        <v>5125.910156</v>
      </c>
      <c r="F254" s="4">
        <v>5125.910156</v>
      </c>
      <c r="G254" s="4">
        <v>2.20869E9</v>
      </c>
      <c r="H254" s="4">
        <f t="shared" si="1"/>
        <v>-92.040039</v>
      </c>
    </row>
    <row r="255" ht="15.75" customHeight="1">
      <c r="A255" s="3">
        <v>42623.0</v>
      </c>
      <c r="B255" s="4">
        <v>5217.950195</v>
      </c>
      <c r="C255" s="4">
        <v>5225.930176</v>
      </c>
      <c r="D255" s="4">
        <v>5125.910156</v>
      </c>
      <c r="E255" s="4">
        <v>5125.910156</v>
      </c>
      <c r="F255" s="4">
        <v>5125.910156</v>
      </c>
      <c r="G255" s="4">
        <v>2.20869E9</v>
      </c>
      <c r="H255" s="4">
        <f t="shared" si="1"/>
        <v>-92.040039</v>
      </c>
    </row>
    <row r="256" ht="15.75" customHeight="1">
      <c r="A256" s="3">
        <v>42624.0</v>
      </c>
      <c r="B256" s="4">
        <v>5217.950195</v>
      </c>
      <c r="C256" s="4">
        <v>5225.930176</v>
      </c>
      <c r="D256" s="4">
        <v>5125.910156</v>
      </c>
      <c r="E256" s="4">
        <v>5125.910156</v>
      </c>
      <c r="F256" s="4">
        <v>5125.910156</v>
      </c>
      <c r="G256" s="4">
        <v>2.20869E9</v>
      </c>
      <c r="H256" s="4">
        <f t="shared" si="1"/>
        <v>-92.040039</v>
      </c>
    </row>
    <row r="257" ht="15.75" customHeight="1">
      <c r="A257" s="3">
        <v>42625.0</v>
      </c>
      <c r="B257" s="4">
        <v>5098.029785</v>
      </c>
      <c r="C257" s="4">
        <v>5217.879883</v>
      </c>
      <c r="D257" s="4">
        <v>5097.799805</v>
      </c>
      <c r="E257" s="4">
        <v>5211.890137</v>
      </c>
      <c r="F257" s="4">
        <v>5211.890137</v>
      </c>
      <c r="G257" s="4">
        <v>2.00761E9</v>
      </c>
      <c r="H257" s="4">
        <f t="shared" si="1"/>
        <v>113.860352</v>
      </c>
    </row>
    <row r="258" ht="15.75" customHeight="1">
      <c r="A258" s="3">
        <v>42626.0</v>
      </c>
      <c r="B258" s="4">
        <v>5181.140137</v>
      </c>
      <c r="C258" s="4">
        <v>5195.029785</v>
      </c>
      <c r="D258" s="4">
        <v>5131.27002</v>
      </c>
      <c r="E258" s="4">
        <v>5155.25</v>
      </c>
      <c r="F258" s="4">
        <v>5155.25</v>
      </c>
      <c r="G258" s="4">
        <v>2.07146E9</v>
      </c>
      <c r="H258" s="4">
        <f t="shared" si="1"/>
        <v>-25.890137</v>
      </c>
    </row>
    <row r="259" ht="15.75" customHeight="1">
      <c r="A259" s="3">
        <v>42627.0</v>
      </c>
      <c r="B259" s="4">
        <v>5160.209961</v>
      </c>
      <c r="C259" s="4">
        <v>5201.339844</v>
      </c>
      <c r="D259" s="4">
        <v>5159.549805</v>
      </c>
      <c r="E259" s="4">
        <v>5173.77002</v>
      </c>
      <c r="F259" s="4">
        <v>5173.77002</v>
      </c>
      <c r="G259" s="4">
        <v>1.90268E9</v>
      </c>
      <c r="H259" s="4">
        <f t="shared" si="1"/>
        <v>13.560059</v>
      </c>
    </row>
    <row r="260" ht="15.75" customHeight="1">
      <c r="A260" s="3">
        <v>42628.0</v>
      </c>
      <c r="B260" s="4">
        <v>5178.100098</v>
      </c>
      <c r="C260" s="4">
        <v>5254.779785</v>
      </c>
      <c r="D260" s="4">
        <v>5176.25</v>
      </c>
      <c r="E260" s="4">
        <v>5249.689941</v>
      </c>
      <c r="F260" s="4">
        <v>5249.689941</v>
      </c>
      <c r="G260" s="4">
        <v>1.95094E9</v>
      </c>
      <c r="H260" s="4">
        <f t="shared" si="1"/>
        <v>71.589843</v>
      </c>
    </row>
    <row r="261" ht="15.75" customHeight="1">
      <c r="A261" s="3">
        <v>42629.0</v>
      </c>
      <c r="B261" s="4">
        <v>5238.709961</v>
      </c>
      <c r="C261" s="4">
        <v>5248.600098</v>
      </c>
      <c r="D261" s="4">
        <v>5218.970215</v>
      </c>
      <c r="E261" s="4">
        <v>5244.569824</v>
      </c>
      <c r="F261" s="4">
        <v>5244.569824</v>
      </c>
      <c r="G261" s="4">
        <v>3.01386E9</v>
      </c>
      <c r="H261" s="4">
        <f t="shared" si="1"/>
        <v>5.859863</v>
      </c>
    </row>
    <row r="262" ht="15.75" customHeight="1">
      <c r="A262" s="3">
        <v>42630.0</v>
      </c>
      <c r="B262" s="4">
        <v>5238.709961</v>
      </c>
      <c r="C262" s="4">
        <v>5248.600098</v>
      </c>
      <c r="D262" s="4">
        <v>5218.970215</v>
      </c>
      <c r="E262" s="4">
        <v>5244.569824</v>
      </c>
      <c r="F262" s="4">
        <v>5244.569824</v>
      </c>
      <c r="G262" s="4">
        <v>3.01386E9</v>
      </c>
      <c r="H262" s="4">
        <f t="shared" si="1"/>
        <v>5.859863</v>
      </c>
    </row>
    <row r="263" ht="15.75" customHeight="1">
      <c r="A263" s="3">
        <v>42631.0</v>
      </c>
      <c r="B263" s="4">
        <v>5238.709961</v>
      </c>
      <c r="C263" s="4">
        <v>5248.600098</v>
      </c>
      <c r="D263" s="4">
        <v>5218.970215</v>
      </c>
      <c r="E263" s="4">
        <v>5244.569824</v>
      </c>
      <c r="F263" s="4">
        <v>5244.569824</v>
      </c>
      <c r="G263" s="4">
        <v>3.01386E9</v>
      </c>
      <c r="H263" s="4">
        <f t="shared" si="1"/>
        <v>5.859863</v>
      </c>
    </row>
    <row r="264" ht="15.75" customHeight="1">
      <c r="A264" s="3">
        <v>42632.0</v>
      </c>
      <c r="B264" s="4">
        <v>5263.549805</v>
      </c>
      <c r="C264" s="4">
        <v>5281.069824</v>
      </c>
      <c r="D264" s="4">
        <v>5222.910156</v>
      </c>
      <c r="E264" s="4">
        <v>5235.029785</v>
      </c>
      <c r="F264" s="4">
        <v>5235.029785</v>
      </c>
      <c r="G264" s="4">
        <v>1.79265E9</v>
      </c>
      <c r="H264" s="4">
        <f t="shared" si="1"/>
        <v>-28.52002</v>
      </c>
    </row>
    <row r="265" ht="15.75" customHeight="1">
      <c r="A265" s="3">
        <v>42633.0</v>
      </c>
      <c r="B265" s="4">
        <v>5256.189941</v>
      </c>
      <c r="C265" s="4">
        <v>5265.180176</v>
      </c>
      <c r="D265" s="4">
        <v>5235.419922</v>
      </c>
      <c r="E265" s="4">
        <v>5241.350098</v>
      </c>
      <c r="F265" s="4">
        <v>5241.350098</v>
      </c>
      <c r="G265" s="4">
        <v>1.69753E9</v>
      </c>
      <c r="H265" s="4">
        <f t="shared" si="1"/>
        <v>-14.839843</v>
      </c>
    </row>
    <row r="266" ht="15.75" customHeight="1">
      <c r="A266" s="3">
        <v>42634.0</v>
      </c>
      <c r="B266" s="4">
        <v>5263.649902</v>
      </c>
      <c r="C266" s="4">
        <v>5299.399902</v>
      </c>
      <c r="D266" s="4">
        <v>5233.939941</v>
      </c>
      <c r="E266" s="4">
        <v>5295.180176</v>
      </c>
      <c r="F266" s="4">
        <v>5295.180176</v>
      </c>
      <c r="G266" s="4">
        <v>2.00189E9</v>
      </c>
      <c r="H266" s="4">
        <f t="shared" si="1"/>
        <v>31.530274</v>
      </c>
    </row>
    <row r="267" ht="15.75" customHeight="1">
      <c r="A267" s="3">
        <v>42635.0</v>
      </c>
      <c r="B267" s="4">
        <v>5323.259766</v>
      </c>
      <c r="C267" s="4">
        <v>5342.879883</v>
      </c>
      <c r="D267" s="4">
        <v>5320.930176</v>
      </c>
      <c r="E267" s="4">
        <v>5339.52002</v>
      </c>
      <c r="F267" s="4">
        <v>5339.52002</v>
      </c>
      <c r="G267" s="4">
        <v>1.91455E9</v>
      </c>
      <c r="H267" s="4">
        <f t="shared" si="1"/>
        <v>16.260254</v>
      </c>
    </row>
    <row r="268" ht="15.75" customHeight="1">
      <c r="A268" s="3">
        <v>42636.0</v>
      </c>
      <c r="B268" s="4">
        <v>5327.430176</v>
      </c>
      <c r="C268" s="4">
        <v>5329.709961</v>
      </c>
      <c r="D268" s="4">
        <v>5301.629883</v>
      </c>
      <c r="E268" s="4">
        <v>5305.75</v>
      </c>
      <c r="F268" s="4">
        <v>5305.75</v>
      </c>
      <c r="G268" s="4">
        <v>1.7627E9</v>
      </c>
      <c r="H268" s="4">
        <f t="shared" si="1"/>
        <v>-21.680176</v>
      </c>
    </row>
    <row r="269" ht="15.75" customHeight="1">
      <c r="A269" s="3">
        <v>42637.0</v>
      </c>
      <c r="B269" s="4">
        <v>5327.430176</v>
      </c>
      <c r="C269" s="4">
        <v>5329.709961</v>
      </c>
      <c r="D269" s="4">
        <v>5301.629883</v>
      </c>
      <c r="E269" s="4">
        <v>5305.75</v>
      </c>
      <c r="F269" s="4">
        <v>5305.75</v>
      </c>
      <c r="G269" s="4">
        <v>1.7627E9</v>
      </c>
      <c r="H269" s="4">
        <f t="shared" si="1"/>
        <v>-21.680176</v>
      </c>
    </row>
    <row r="270" ht="15.75" customHeight="1">
      <c r="A270" s="3">
        <v>42638.0</v>
      </c>
      <c r="B270" s="4">
        <v>5327.430176</v>
      </c>
      <c r="C270" s="4">
        <v>5329.709961</v>
      </c>
      <c r="D270" s="4">
        <v>5301.629883</v>
      </c>
      <c r="E270" s="4">
        <v>5305.75</v>
      </c>
      <c r="F270" s="4">
        <v>5305.75</v>
      </c>
      <c r="G270" s="4">
        <v>1.7627E9</v>
      </c>
      <c r="H270" s="4">
        <f t="shared" si="1"/>
        <v>-21.680176</v>
      </c>
    </row>
    <row r="271" ht="15.75" customHeight="1">
      <c r="A271" s="3">
        <v>42639.0</v>
      </c>
      <c r="B271" s="4">
        <v>5275.72998</v>
      </c>
      <c r="C271" s="4">
        <v>5282.27002</v>
      </c>
      <c r="D271" s="4">
        <v>5254.959961</v>
      </c>
      <c r="E271" s="4">
        <v>5257.490234</v>
      </c>
      <c r="F271" s="4">
        <v>5257.490234</v>
      </c>
      <c r="G271" s="4">
        <v>1.67219E9</v>
      </c>
      <c r="H271" s="4">
        <f t="shared" si="1"/>
        <v>-18.239746</v>
      </c>
    </row>
    <row r="272" ht="15.75" customHeight="1">
      <c r="A272" s="3">
        <v>42640.0</v>
      </c>
      <c r="B272" s="4">
        <v>5254.180176</v>
      </c>
      <c r="C272" s="4">
        <v>5306.810059</v>
      </c>
      <c r="D272" s="4">
        <v>5251.319824</v>
      </c>
      <c r="E272" s="4">
        <v>5305.709961</v>
      </c>
      <c r="F272" s="4">
        <v>5305.709961</v>
      </c>
      <c r="G272" s="4">
        <v>1.7547E9</v>
      </c>
      <c r="H272" s="4">
        <f t="shared" si="1"/>
        <v>51.529785</v>
      </c>
    </row>
    <row r="273" ht="15.75" customHeight="1">
      <c r="A273" s="3">
        <v>42641.0</v>
      </c>
      <c r="B273" s="4">
        <v>5312.72998</v>
      </c>
      <c r="C273" s="4">
        <v>5320.620117</v>
      </c>
      <c r="D273" s="4">
        <v>5284.839844</v>
      </c>
      <c r="E273" s="4">
        <v>5318.549805</v>
      </c>
      <c r="F273" s="4">
        <v>5318.549805</v>
      </c>
      <c r="G273" s="4">
        <v>1.78824E9</v>
      </c>
      <c r="H273" s="4">
        <f t="shared" si="1"/>
        <v>5.819825</v>
      </c>
    </row>
    <row r="274" ht="15.75" customHeight="1">
      <c r="A274" s="3">
        <v>42642.0</v>
      </c>
      <c r="B274" s="4">
        <v>5311.310059</v>
      </c>
      <c r="C274" s="4">
        <v>5317.0</v>
      </c>
      <c r="D274" s="4">
        <v>5254.52002</v>
      </c>
      <c r="E274" s="4">
        <v>5269.149902</v>
      </c>
      <c r="F274" s="4">
        <v>5269.149902</v>
      </c>
      <c r="G274" s="4">
        <v>1.94615E9</v>
      </c>
      <c r="H274" s="4">
        <f t="shared" si="1"/>
        <v>-42.160157</v>
      </c>
    </row>
    <row r="275" ht="15.75" customHeight="1">
      <c r="A275" s="3">
        <v>42643.0</v>
      </c>
      <c r="B275" s="4">
        <v>5288.870117</v>
      </c>
      <c r="C275" s="4">
        <v>5325.879883</v>
      </c>
      <c r="D275" s="4">
        <v>5277.879883</v>
      </c>
      <c r="E275" s="4">
        <v>5312.0</v>
      </c>
      <c r="F275" s="4">
        <v>5312.0</v>
      </c>
      <c r="G275" s="4">
        <v>2.06326E9</v>
      </c>
      <c r="H275" s="4">
        <f t="shared" si="1"/>
        <v>23.129883</v>
      </c>
    </row>
    <row r="276" ht="15.75" customHeight="1">
      <c r="A276" s="3">
        <v>42644.0</v>
      </c>
      <c r="B276" s="4">
        <v>5288.870117</v>
      </c>
      <c r="C276" s="4">
        <v>5325.879883</v>
      </c>
      <c r="D276" s="4">
        <v>5277.879883</v>
      </c>
      <c r="E276" s="4">
        <v>5312.0</v>
      </c>
      <c r="F276" s="4">
        <v>5312.0</v>
      </c>
      <c r="G276" s="4">
        <v>2.06326E9</v>
      </c>
      <c r="H276" s="4">
        <f t="shared" si="1"/>
        <v>23.129883</v>
      </c>
    </row>
    <row r="277" ht="15.75" customHeight="1">
      <c r="A277" s="3">
        <v>42645.0</v>
      </c>
      <c r="B277" s="4">
        <v>5288.870117</v>
      </c>
      <c r="C277" s="4">
        <v>5325.879883</v>
      </c>
      <c r="D277" s="4">
        <v>5277.879883</v>
      </c>
      <c r="E277" s="4">
        <v>5312.0</v>
      </c>
      <c r="F277" s="4">
        <v>5312.0</v>
      </c>
      <c r="G277" s="4">
        <v>2.06326E9</v>
      </c>
      <c r="H277" s="4">
        <f t="shared" si="1"/>
        <v>23.129883</v>
      </c>
    </row>
    <row r="278" ht="15.75" customHeight="1">
      <c r="A278" s="3">
        <v>42646.0</v>
      </c>
      <c r="B278" s="4">
        <v>5300.290039</v>
      </c>
      <c r="C278" s="4">
        <v>5308.600098</v>
      </c>
      <c r="D278" s="4">
        <v>5281.950195</v>
      </c>
      <c r="E278" s="4">
        <v>5300.870117</v>
      </c>
      <c r="F278" s="4">
        <v>5300.870117</v>
      </c>
      <c r="G278" s="4">
        <v>1.60646E9</v>
      </c>
      <c r="H278" s="4">
        <f t="shared" si="1"/>
        <v>0.580078</v>
      </c>
    </row>
    <row r="279" ht="15.75" customHeight="1">
      <c r="A279" s="3">
        <v>42647.0</v>
      </c>
      <c r="B279" s="4">
        <v>5313.490234</v>
      </c>
      <c r="C279" s="4">
        <v>5323.600098</v>
      </c>
      <c r="D279" s="4">
        <v>5271.700195</v>
      </c>
      <c r="E279" s="4">
        <v>5289.660156</v>
      </c>
      <c r="F279" s="4">
        <v>5289.660156</v>
      </c>
      <c r="G279" s="4">
        <v>1.71181E9</v>
      </c>
      <c r="H279" s="4">
        <f t="shared" si="1"/>
        <v>-23.830078</v>
      </c>
    </row>
    <row r="280" ht="15.75" customHeight="1">
      <c r="A280" s="3">
        <v>42648.0</v>
      </c>
      <c r="B280" s="4">
        <v>5305.279785</v>
      </c>
      <c r="C280" s="4">
        <v>5330.810059</v>
      </c>
      <c r="D280" s="4">
        <v>5304.060059</v>
      </c>
      <c r="E280" s="4">
        <v>5316.02002</v>
      </c>
      <c r="F280" s="4">
        <v>5316.02002</v>
      </c>
      <c r="G280" s="4">
        <v>1.75564E9</v>
      </c>
      <c r="H280" s="4">
        <f t="shared" si="1"/>
        <v>10.740235</v>
      </c>
    </row>
    <row r="281" ht="15.75" customHeight="1">
      <c r="A281" s="3">
        <v>42649.0</v>
      </c>
      <c r="B281" s="4">
        <v>5306.589844</v>
      </c>
      <c r="C281" s="4">
        <v>5315.72998</v>
      </c>
      <c r="D281" s="4">
        <v>5281.470215</v>
      </c>
      <c r="E281" s="4">
        <v>5306.850098</v>
      </c>
      <c r="F281" s="4">
        <v>5306.850098</v>
      </c>
      <c r="G281" s="4">
        <v>1.65548E9</v>
      </c>
      <c r="H281" s="4">
        <f t="shared" si="1"/>
        <v>0.260254</v>
      </c>
    </row>
    <row r="282" ht="15.75" customHeight="1">
      <c r="A282" s="3">
        <v>42650.0</v>
      </c>
      <c r="B282" s="4">
        <v>5314.919922</v>
      </c>
      <c r="C282" s="4">
        <v>5315.649902</v>
      </c>
      <c r="D282" s="4">
        <v>5266.799805</v>
      </c>
      <c r="E282" s="4">
        <v>5292.399902</v>
      </c>
      <c r="F282" s="4">
        <v>5292.399902</v>
      </c>
      <c r="G282" s="4">
        <v>1.64733E9</v>
      </c>
      <c r="H282" s="4">
        <f t="shared" si="1"/>
        <v>-22.52002</v>
      </c>
    </row>
    <row r="283" ht="15.75" customHeight="1">
      <c r="A283" s="3">
        <v>42651.0</v>
      </c>
      <c r="B283" s="4">
        <v>5314.919922</v>
      </c>
      <c r="C283" s="4">
        <v>5315.649902</v>
      </c>
      <c r="D283" s="4">
        <v>5266.799805</v>
      </c>
      <c r="E283" s="4">
        <v>5292.399902</v>
      </c>
      <c r="F283" s="4">
        <v>5292.399902</v>
      </c>
      <c r="G283" s="4">
        <v>1.64733E9</v>
      </c>
      <c r="H283" s="4">
        <f t="shared" si="1"/>
        <v>-22.52002</v>
      </c>
    </row>
    <row r="284" ht="15.75" customHeight="1">
      <c r="A284" s="3">
        <v>42652.0</v>
      </c>
      <c r="B284" s="4">
        <v>5314.919922</v>
      </c>
      <c r="C284" s="4">
        <v>5315.649902</v>
      </c>
      <c r="D284" s="4">
        <v>5266.799805</v>
      </c>
      <c r="E284" s="4">
        <v>5292.399902</v>
      </c>
      <c r="F284" s="4">
        <v>5292.399902</v>
      </c>
      <c r="G284" s="4">
        <v>1.64733E9</v>
      </c>
      <c r="H284" s="4">
        <f t="shared" si="1"/>
        <v>-22.52002</v>
      </c>
    </row>
    <row r="285" ht="15.75" customHeight="1">
      <c r="A285" s="3">
        <v>42653.0</v>
      </c>
      <c r="B285" s="4">
        <v>5318.459961</v>
      </c>
      <c r="C285" s="4">
        <v>5340.52002</v>
      </c>
      <c r="D285" s="4">
        <v>5317.72998</v>
      </c>
      <c r="E285" s="4">
        <v>5328.669922</v>
      </c>
      <c r="F285" s="4">
        <v>5328.669922</v>
      </c>
      <c r="G285" s="4">
        <v>1.3656E9</v>
      </c>
      <c r="H285" s="4">
        <f t="shared" si="1"/>
        <v>10.209961</v>
      </c>
    </row>
    <row r="286" ht="15.75" customHeight="1">
      <c r="A286" s="3">
        <v>42654.0</v>
      </c>
      <c r="B286" s="4">
        <v>5321.819824</v>
      </c>
      <c r="C286" s="4">
        <v>5321.819824</v>
      </c>
      <c r="D286" s="4">
        <v>5227.430176</v>
      </c>
      <c r="E286" s="4">
        <v>5246.790039</v>
      </c>
      <c r="F286" s="4">
        <v>5246.790039</v>
      </c>
      <c r="G286" s="4">
        <v>1.82298E9</v>
      </c>
      <c r="H286" s="4">
        <f t="shared" si="1"/>
        <v>-75.029785</v>
      </c>
    </row>
    <row r="287" ht="15.75" customHeight="1">
      <c r="A287" s="3">
        <v>42655.0</v>
      </c>
      <c r="B287" s="4">
        <v>5247.910156</v>
      </c>
      <c r="C287" s="4">
        <v>5257.180176</v>
      </c>
      <c r="D287" s="4">
        <v>5228.77002</v>
      </c>
      <c r="E287" s="4">
        <v>5239.02002</v>
      </c>
      <c r="F287" s="4">
        <v>5239.02002</v>
      </c>
      <c r="G287" s="4">
        <v>1.56793E9</v>
      </c>
      <c r="H287" s="4">
        <f t="shared" si="1"/>
        <v>-8.890136</v>
      </c>
    </row>
    <row r="288" ht="15.75" customHeight="1">
      <c r="A288" s="3">
        <v>42656.0</v>
      </c>
      <c r="B288" s="4">
        <v>5200.299805</v>
      </c>
      <c r="C288" s="4">
        <v>5228.259766</v>
      </c>
      <c r="D288" s="4">
        <v>5169.759766</v>
      </c>
      <c r="E288" s="4">
        <v>5213.330078</v>
      </c>
      <c r="F288" s="4">
        <v>5213.330078</v>
      </c>
      <c r="G288" s="4">
        <v>1.73772E9</v>
      </c>
      <c r="H288" s="4">
        <f t="shared" si="1"/>
        <v>13.030273</v>
      </c>
    </row>
    <row r="289" ht="15.75" customHeight="1">
      <c r="A289" s="3">
        <v>42657.0</v>
      </c>
      <c r="B289" s="4">
        <v>5241.259766</v>
      </c>
      <c r="C289" s="4">
        <v>5258.879883</v>
      </c>
      <c r="D289" s="4">
        <v>5213.370117</v>
      </c>
      <c r="E289" s="4">
        <v>5214.160156</v>
      </c>
      <c r="F289" s="4">
        <v>5214.160156</v>
      </c>
      <c r="G289" s="4">
        <v>1.59361E9</v>
      </c>
      <c r="H289" s="4">
        <f t="shared" si="1"/>
        <v>-27.09961</v>
      </c>
    </row>
    <row r="290" ht="15.75" customHeight="1">
      <c r="A290" s="3">
        <v>42658.0</v>
      </c>
      <c r="B290" s="4">
        <v>5241.259766</v>
      </c>
      <c r="C290" s="4">
        <v>5258.879883</v>
      </c>
      <c r="D290" s="4">
        <v>5213.370117</v>
      </c>
      <c r="E290" s="4">
        <v>5214.160156</v>
      </c>
      <c r="F290" s="4">
        <v>5214.160156</v>
      </c>
      <c r="G290" s="4">
        <v>1.59361E9</v>
      </c>
      <c r="H290" s="4">
        <f t="shared" si="1"/>
        <v>-27.09961</v>
      </c>
    </row>
    <row r="291" ht="15.75" customHeight="1">
      <c r="A291" s="3">
        <v>42659.0</v>
      </c>
      <c r="B291" s="4">
        <v>5241.259766</v>
      </c>
      <c r="C291" s="4">
        <v>5258.879883</v>
      </c>
      <c r="D291" s="4">
        <v>5213.370117</v>
      </c>
      <c r="E291" s="4">
        <v>5214.160156</v>
      </c>
      <c r="F291" s="4">
        <v>5214.160156</v>
      </c>
      <c r="G291" s="4">
        <v>1.59361E9</v>
      </c>
      <c r="H291" s="4">
        <f t="shared" si="1"/>
        <v>-27.09961</v>
      </c>
    </row>
    <row r="292" ht="15.75" customHeight="1">
      <c r="A292" s="3">
        <v>42660.0</v>
      </c>
      <c r="B292" s="4">
        <v>5213.689941</v>
      </c>
      <c r="C292" s="4">
        <v>5219.97998</v>
      </c>
      <c r="D292" s="4">
        <v>5196.029785</v>
      </c>
      <c r="E292" s="4">
        <v>5199.819824</v>
      </c>
      <c r="F292" s="4">
        <v>5199.819824</v>
      </c>
      <c r="G292" s="4">
        <v>1.42706E9</v>
      </c>
      <c r="H292" s="4">
        <f t="shared" si="1"/>
        <v>-13.870117</v>
      </c>
    </row>
    <row r="293" ht="15.75" customHeight="1">
      <c r="A293" s="3">
        <v>42661.0</v>
      </c>
      <c r="B293" s="4">
        <v>5255.319824</v>
      </c>
      <c r="C293" s="4">
        <v>5264.27002</v>
      </c>
      <c r="D293" s="4">
        <v>5239.439941</v>
      </c>
      <c r="E293" s="4">
        <v>5243.839844</v>
      </c>
      <c r="F293" s="4">
        <v>5243.839844</v>
      </c>
      <c r="G293" s="4">
        <v>1.47697E9</v>
      </c>
      <c r="H293" s="4">
        <f t="shared" si="1"/>
        <v>-11.47998</v>
      </c>
    </row>
    <row r="294" ht="15.75" customHeight="1">
      <c r="A294" s="3">
        <v>42662.0</v>
      </c>
      <c r="B294" s="4">
        <v>5240.330078</v>
      </c>
      <c r="C294" s="4">
        <v>5253.830078</v>
      </c>
      <c r="D294" s="4">
        <v>5234.25</v>
      </c>
      <c r="E294" s="4">
        <v>5246.410156</v>
      </c>
      <c r="F294" s="4">
        <v>5246.410156</v>
      </c>
      <c r="G294" s="4">
        <v>1.54891E9</v>
      </c>
      <c r="H294" s="4">
        <f t="shared" si="1"/>
        <v>6.080078</v>
      </c>
    </row>
    <row r="295" ht="15.75" customHeight="1">
      <c r="A295" s="3">
        <v>42663.0</v>
      </c>
      <c r="B295" s="4">
        <v>5238.200195</v>
      </c>
      <c r="C295" s="4">
        <v>5252.100098</v>
      </c>
      <c r="D295" s="4">
        <v>5216.049805</v>
      </c>
      <c r="E295" s="4">
        <v>5241.830078</v>
      </c>
      <c r="F295" s="4">
        <v>5241.830078</v>
      </c>
      <c r="G295" s="4">
        <v>1.74527E9</v>
      </c>
      <c r="H295" s="4">
        <f t="shared" si="1"/>
        <v>3.629883</v>
      </c>
    </row>
    <row r="296" ht="15.75" customHeight="1">
      <c r="A296" s="3">
        <v>42664.0</v>
      </c>
      <c r="B296" s="4">
        <v>5238.649902</v>
      </c>
      <c r="C296" s="4">
        <v>5259.129883</v>
      </c>
      <c r="D296" s="4">
        <v>5225.759766</v>
      </c>
      <c r="E296" s="4">
        <v>5257.399902</v>
      </c>
      <c r="F296" s="4">
        <v>5257.399902</v>
      </c>
      <c r="G296" s="4">
        <v>1.65149E9</v>
      </c>
      <c r="H296" s="4">
        <f t="shared" si="1"/>
        <v>18.75</v>
      </c>
    </row>
    <row r="297" ht="15.75" customHeight="1">
      <c r="A297" s="3">
        <v>42665.0</v>
      </c>
      <c r="B297" s="4">
        <v>5238.649902</v>
      </c>
      <c r="C297" s="4">
        <v>5259.129883</v>
      </c>
      <c r="D297" s="4">
        <v>5225.759766</v>
      </c>
      <c r="E297" s="4">
        <v>5257.399902</v>
      </c>
      <c r="F297" s="4">
        <v>5257.399902</v>
      </c>
      <c r="G297" s="4">
        <v>1.65149E9</v>
      </c>
      <c r="H297" s="4">
        <f t="shared" si="1"/>
        <v>18.75</v>
      </c>
    </row>
    <row r="298" ht="15.75" customHeight="1">
      <c r="A298" s="3">
        <v>42666.0</v>
      </c>
      <c r="B298" s="4">
        <v>5238.649902</v>
      </c>
      <c r="C298" s="4">
        <v>5259.129883</v>
      </c>
      <c r="D298" s="4">
        <v>5225.759766</v>
      </c>
      <c r="E298" s="4">
        <v>5257.399902</v>
      </c>
      <c r="F298" s="4">
        <v>5257.399902</v>
      </c>
      <c r="G298" s="4">
        <v>1.65149E9</v>
      </c>
      <c r="H298" s="4">
        <f t="shared" si="1"/>
        <v>18.75</v>
      </c>
    </row>
    <row r="299" ht="15.75" customHeight="1">
      <c r="A299" s="3">
        <v>42667.0</v>
      </c>
      <c r="B299" s="4">
        <v>5290.310059</v>
      </c>
      <c r="C299" s="4">
        <v>5311.5</v>
      </c>
      <c r="D299" s="4">
        <v>5289.22998</v>
      </c>
      <c r="E299" s="4">
        <v>5309.830078</v>
      </c>
      <c r="F299" s="4">
        <v>5309.830078</v>
      </c>
      <c r="G299" s="4">
        <v>1.53337E9</v>
      </c>
      <c r="H299" s="4">
        <f t="shared" si="1"/>
        <v>19.520019</v>
      </c>
    </row>
    <row r="300" ht="15.75" customHeight="1">
      <c r="A300" s="3">
        <v>42668.0</v>
      </c>
      <c r="B300" s="4">
        <v>5306.470215</v>
      </c>
      <c r="C300" s="4">
        <v>5310.27002</v>
      </c>
      <c r="D300" s="4">
        <v>5278.569824</v>
      </c>
      <c r="E300" s="4">
        <v>5283.399902</v>
      </c>
      <c r="F300" s="4">
        <v>5283.399902</v>
      </c>
      <c r="G300" s="4">
        <v>1.58083E9</v>
      </c>
      <c r="H300" s="4">
        <f t="shared" si="1"/>
        <v>-23.070313</v>
      </c>
    </row>
    <row r="301" ht="15.75" customHeight="1">
      <c r="A301" s="3">
        <v>42669.0</v>
      </c>
      <c r="B301" s="4">
        <v>5256.399902</v>
      </c>
      <c r="C301" s="4">
        <v>5280.850098</v>
      </c>
      <c r="D301" s="4">
        <v>5237.049805</v>
      </c>
      <c r="E301" s="4">
        <v>5250.27002</v>
      </c>
      <c r="F301" s="4">
        <v>5250.27002</v>
      </c>
      <c r="G301" s="4">
        <v>1.7323E9</v>
      </c>
      <c r="H301" s="4">
        <f t="shared" si="1"/>
        <v>-6.129882</v>
      </c>
    </row>
    <row r="302" ht="15.75" customHeight="1">
      <c r="A302" s="3">
        <v>42670.0</v>
      </c>
      <c r="B302" s="4">
        <v>5272.189941</v>
      </c>
      <c r="C302" s="4">
        <v>5274.120117</v>
      </c>
      <c r="D302" s="4">
        <v>5211.75</v>
      </c>
      <c r="E302" s="4">
        <v>5215.970215</v>
      </c>
      <c r="F302" s="4">
        <v>5215.970215</v>
      </c>
      <c r="G302" s="4">
        <v>1.92682E9</v>
      </c>
      <c r="H302" s="4">
        <f t="shared" si="1"/>
        <v>-56.219726</v>
      </c>
    </row>
    <row r="303" ht="15.75" customHeight="1">
      <c r="A303" s="3">
        <v>42671.0</v>
      </c>
      <c r="B303" s="4">
        <v>5203.700195</v>
      </c>
      <c r="C303" s="4">
        <v>5232.350098</v>
      </c>
      <c r="D303" s="4">
        <v>5178.759766</v>
      </c>
      <c r="E303" s="4">
        <v>5190.100098</v>
      </c>
      <c r="F303" s="4">
        <v>5190.100098</v>
      </c>
      <c r="G303" s="4">
        <v>1.91181E9</v>
      </c>
      <c r="H303" s="4">
        <f t="shared" si="1"/>
        <v>-13.600097</v>
      </c>
    </row>
    <row r="304" ht="15.75" customHeight="1">
      <c r="A304" s="3">
        <v>42672.0</v>
      </c>
      <c r="B304" s="4">
        <v>5203.700195</v>
      </c>
      <c r="C304" s="4">
        <v>5232.350098</v>
      </c>
      <c r="D304" s="4">
        <v>5178.759766</v>
      </c>
      <c r="E304" s="4">
        <v>5190.100098</v>
      </c>
      <c r="F304" s="4">
        <v>5190.100098</v>
      </c>
      <c r="G304" s="4">
        <v>1.91181E9</v>
      </c>
      <c r="H304" s="4">
        <f t="shared" si="1"/>
        <v>-13.600097</v>
      </c>
    </row>
    <row r="305" ht="15.75" customHeight="1">
      <c r="A305" s="3">
        <v>42673.0</v>
      </c>
      <c r="B305" s="4">
        <v>5203.700195</v>
      </c>
      <c r="C305" s="4">
        <v>5232.350098</v>
      </c>
      <c r="D305" s="4">
        <v>5178.759766</v>
      </c>
      <c r="E305" s="4">
        <v>5190.100098</v>
      </c>
      <c r="F305" s="4">
        <v>5190.100098</v>
      </c>
      <c r="G305" s="4">
        <v>1.91181E9</v>
      </c>
      <c r="H305" s="4">
        <f t="shared" si="1"/>
        <v>-13.600097</v>
      </c>
    </row>
    <row r="306" ht="15.75" customHeight="1">
      <c r="A306" s="3">
        <v>42674.0</v>
      </c>
      <c r="B306" s="4">
        <v>5205.089844</v>
      </c>
      <c r="C306" s="4">
        <v>5206.709961</v>
      </c>
      <c r="D306" s="4">
        <v>5186.560059</v>
      </c>
      <c r="E306" s="4">
        <v>5189.140137</v>
      </c>
      <c r="F306" s="4">
        <v>5189.140137</v>
      </c>
      <c r="G306" s="4">
        <v>1.70906E9</v>
      </c>
      <c r="H306" s="4">
        <f t="shared" si="1"/>
        <v>-15.949707</v>
      </c>
    </row>
    <row r="307" ht="15.75" customHeight="1">
      <c r="A307" s="3">
        <v>42675.0</v>
      </c>
      <c r="B307" s="4">
        <v>5199.77002</v>
      </c>
      <c r="C307" s="4">
        <v>5201.129883</v>
      </c>
      <c r="D307" s="4">
        <v>5112.319824</v>
      </c>
      <c r="E307" s="4">
        <v>5153.580078</v>
      </c>
      <c r="F307" s="4">
        <v>5153.580078</v>
      </c>
      <c r="G307" s="4">
        <v>1.88092E9</v>
      </c>
      <c r="H307" s="4">
        <f t="shared" si="1"/>
        <v>-46.189942</v>
      </c>
    </row>
    <row r="308" ht="15.75" customHeight="1">
      <c r="A308" s="3">
        <v>42676.0</v>
      </c>
      <c r="B308" s="4">
        <v>5147.279785</v>
      </c>
      <c r="C308" s="4">
        <v>5156.700195</v>
      </c>
      <c r="D308" s="4">
        <v>5097.560059</v>
      </c>
      <c r="E308" s="4">
        <v>5105.569824</v>
      </c>
      <c r="F308" s="4">
        <v>5105.569824</v>
      </c>
      <c r="G308" s="4">
        <v>2.12499E9</v>
      </c>
      <c r="H308" s="4">
        <f t="shared" si="1"/>
        <v>-41.709961</v>
      </c>
    </row>
    <row r="309" ht="15.75" customHeight="1">
      <c r="A309" s="3">
        <v>42677.0</v>
      </c>
      <c r="B309" s="4">
        <v>5104.700195</v>
      </c>
      <c r="C309" s="4">
        <v>5115.060059</v>
      </c>
      <c r="D309" s="4">
        <v>5053.52002</v>
      </c>
      <c r="E309" s="4">
        <v>5058.410156</v>
      </c>
      <c r="F309" s="4">
        <v>5058.410156</v>
      </c>
      <c r="G309" s="4">
        <v>2.11373E9</v>
      </c>
      <c r="H309" s="4">
        <f t="shared" si="1"/>
        <v>-46.290039</v>
      </c>
    </row>
    <row r="310" ht="15.75" customHeight="1">
      <c r="A310" s="3">
        <v>42678.0</v>
      </c>
      <c r="B310" s="4">
        <v>5034.410156</v>
      </c>
      <c r="C310" s="4">
        <v>5087.509766</v>
      </c>
      <c r="D310" s="4">
        <v>5034.410156</v>
      </c>
      <c r="E310" s="4">
        <v>5046.370117</v>
      </c>
      <c r="F310" s="4">
        <v>5046.370117</v>
      </c>
      <c r="G310" s="4">
        <v>2.02013E9</v>
      </c>
      <c r="H310" s="4">
        <f t="shared" si="1"/>
        <v>11.959961</v>
      </c>
    </row>
    <row r="311" ht="15.75" customHeight="1">
      <c r="A311" s="3">
        <v>42679.0</v>
      </c>
      <c r="B311" s="4">
        <v>5034.410156</v>
      </c>
      <c r="C311" s="4">
        <v>5087.509766</v>
      </c>
      <c r="D311" s="4">
        <v>5034.410156</v>
      </c>
      <c r="E311" s="4">
        <v>5046.370117</v>
      </c>
      <c r="F311" s="4">
        <v>5046.370117</v>
      </c>
      <c r="G311" s="4">
        <v>2.02013E9</v>
      </c>
      <c r="H311" s="4">
        <f t="shared" si="1"/>
        <v>11.959961</v>
      </c>
    </row>
    <row r="312" ht="15.75" customHeight="1">
      <c r="A312" s="3">
        <v>42680.0</v>
      </c>
      <c r="B312" s="4">
        <v>5034.410156</v>
      </c>
      <c r="C312" s="4">
        <v>5087.509766</v>
      </c>
      <c r="D312" s="4">
        <v>5034.410156</v>
      </c>
      <c r="E312" s="4">
        <v>5046.370117</v>
      </c>
      <c r="F312" s="4">
        <v>5046.370117</v>
      </c>
      <c r="G312" s="4">
        <v>2.02013E9</v>
      </c>
      <c r="H312" s="4">
        <f t="shared" si="1"/>
        <v>11.959961</v>
      </c>
    </row>
    <row r="313" ht="15.75" customHeight="1">
      <c r="A313" s="3">
        <v>42681.0</v>
      </c>
      <c r="B313" s="4">
        <v>5128.990234</v>
      </c>
      <c r="C313" s="4">
        <v>5169.410156</v>
      </c>
      <c r="D313" s="4">
        <v>5122.77002</v>
      </c>
      <c r="E313" s="4">
        <v>5166.169922</v>
      </c>
      <c r="F313" s="4">
        <v>5166.169922</v>
      </c>
      <c r="G313" s="4">
        <v>1.91662E9</v>
      </c>
      <c r="H313" s="4">
        <f t="shared" si="1"/>
        <v>37.179688</v>
      </c>
    </row>
    <row r="314" ht="15.75" customHeight="1">
      <c r="A314" s="3">
        <v>42682.0</v>
      </c>
      <c r="B314" s="4">
        <v>5154.990234</v>
      </c>
      <c r="C314" s="4">
        <v>5214.169922</v>
      </c>
      <c r="D314" s="4">
        <v>5145.299805</v>
      </c>
      <c r="E314" s="4">
        <v>5193.490234</v>
      </c>
      <c r="F314" s="4">
        <v>5193.490234</v>
      </c>
      <c r="G314" s="4">
        <v>1.73944E9</v>
      </c>
      <c r="H314" s="4">
        <f t="shared" si="1"/>
        <v>38.5</v>
      </c>
    </row>
    <row r="315" ht="15.75" customHeight="1">
      <c r="A315" s="3">
        <v>42683.0</v>
      </c>
      <c r="B315" s="4">
        <v>5143.859863</v>
      </c>
      <c r="C315" s="4">
        <v>5258.990234</v>
      </c>
      <c r="D315" s="4">
        <v>5143.859863</v>
      </c>
      <c r="E315" s="4">
        <v>5251.069824</v>
      </c>
      <c r="F315" s="4">
        <v>5251.069824</v>
      </c>
      <c r="G315" s="4">
        <v>2.82757E9</v>
      </c>
      <c r="H315" s="4">
        <f t="shared" si="1"/>
        <v>107.209961</v>
      </c>
    </row>
    <row r="316" ht="15.75" customHeight="1">
      <c r="A316" s="3">
        <v>42684.0</v>
      </c>
      <c r="B316" s="4">
        <v>5283.47998</v>
      </c>
      <c r="C316" s="4">
        <v>5302.680176</v>
      </c>
      <c r="D316" s="4">
        <v>5145.319824</v>
      </c>
      <c r="E316" s="4">
        <v>5208.799805</v>
      </c>
      <c r="F316" s="4">
        <v>5208.799805</v>
      </c>
      <c r="G316" s="4">
        <v>2.98676E9</v>
      </c>
      <c r="H316" s="4">
        <f t="shared" si="1"/>
        <v>-74.680175</v>
      </c>
    </row>
    <row r="317" ht="15.75" customHeight="1">
      <c r="A317" s="3">
        <v>42685.0</v>
      </c>
      <c r="B317" s="4">
        <v>5191.819824</v>
      </c>
      <c r="C317" s="4">
        <v>5241.080078</v>
      </c>
      <c r="D317" s="4">
        <v>5179.640137</v>
      </c>
      <c r="E317" s="4">
        <v>5237.109863</v>
      </c>
      <c r="F317" s="4">
        <v>5237.109863</v>
      </c>
      <c r="G317" s="4">
        <v>2.29008E9</v>
      </c>
      <c r="H317" s="4">
        <f t="shared" si="1"/>
        <v>45.290039</v>
      </c>
    </row>
    <row r="318" ht="15.75" customHeight="1">
      <c r="A318" s="3">
        <v>42686.0</v>
      </c>
      <c r="B318" s="4">
        <v>5191.819824</v>
      </c>
      <c r="C318" s="4">
        <v>5241.080078</v>
      </c>
      <c r="D318" s="4">
        <v>5179.640137</v>
      </c>
      <c r="E318" s="4">
        <v>5237.109863</v>
      </c>
      <c r="F318" s="4">
        <v>5237.109863</v>
      </c>
      <c r="G318" s="4">
        <v>2.29008E9</v>
      </c>
      <c r="H318" s="4">
        <f t="shared" si="1"/>
        <v>45.290039</v>
      </c>
    </row>
    <row r="319" ht="15.75" customHeight="1">
      <c r="A319" s="3">
        <v>42687.0</v>
      </c>
      <c r="B319" s="4">
        <v>5191.819824</v>
      </c>
      <c r="C319" s="4">
        <v>5241.080078</v>
      </c>
      <c r="D319" s="4">
        <v>5179.640137</v>
      </c>
      <c r="E319" s="4">
        <v>5237.109863</v>
      </c>
      <c r="F319" s="4">
        <v>5237.109863</v>
      </c>
      <c r="G319" s="4">
        <v>2.29008E9</v>
      </c>
      <c r="H319" s="4">
        <f t="shared" si="1"/>
        <v>45.290039</v>
      </c>
    </row>
    <row r="320" ht="15.75" customHeight="1">
      <c r="A320" s="3">
        <v>42688.0</v>
      </c>
      <c r="B320" s="4">
        <v>5246.330078</v>
      </c>
      <c r="C320" s="4">
        <v>5247.169922</v>
      </c>
      <c r="D320" s="4">
        <v>5192.049805</v>
      </c>
      <c r="E320" s="4">
        <v>5218.399902</v>
      </c>
      <c r="F320" s="4">
        <v>5218.399902</v>
      </c>
      <c r="G320" s="4">
        <v>2.3719E9</v>
      </c>
      <c r="H320" s="4">
        <f t="shared" si="1"/>
        <v>-27.930176</v>
      </c>
    </row>
    <row r="321" ht="15.75" customHeight="1">
      <c r="A321" s="3">
        <v>42689.0</v>
      </c>
      <c r="B321" s="4">
        <v>5241.350098</v>
      </c>
      <c r="C321" s="4">
        <v>5287.060059</v>
      </c>
      <c r="D321" s="4">
        <v>5236.25</v>
      </c>
      <c r="E321" s="4">
        <v>5275.620117</v>
      </c>
      <c r="F321" s="4">
        <v>5275.620117</v>
      </c>
      <c r="G321" s="4">
        <v>2.15918E9</v>
      </c>
      <c r="H321" s="4">
        <f t="shared" si="1"/>
        <v>34.270019</v>
      </c>
    </row>
    <row r="322" ht="15.75" customHeight="1">
      <c r="A322" s="3">
        <v>42690.0</v>
      </c>
      <c r="B322" s="4">
        <v>5253.740234</v>
      </c>
      <c r="C322" s="4">
        <v>5299.629883</v>
      </c>
      <c r="D322" s="4">
        <v>5251.879883</v>
      </c>
      <c r="E322" s="4">
        <v>5294.580078</v>
      </c>
      <c r="F322" s="4">
        <v>5294.580078</v>
      </c>
      <c r="G322" s="4">
        <v>2.06613E9</v>
      </c>
      <c r="H322" s="4">
        <f t="shared" si="1"/>
        <v>40.839844</v>
      </c>
    </row>
    <row r="323" ht="15.75" customHeight="1">
      <c r="A323" s="3">
        <v>42691.0</v>
      </c>
      <c r="B323" s="4">
        <v>5295.069824</v>
      </c>
      <c r="C323" s="4">
        <v>5334.049805</v>
      </c>
      <c r="D323" s="4">
        <v>5288.160156</v>
      </c>
      <c r="E323" s="4">
        <v>5333.970215</v>
      </c>
      <c r="F323" s="4">
        <v>5333.970215</v>
      </c>
      <c r="G323" s="4">
        <v>2.08471E9</v>
      </c>
      <c r="H323" s="4">
        <f t="shared" si="1"/>
        <v>38.900391</v>
      </c>
    </row>
    <row r="324" ht="15.75" customHeight="1">
      <c r="A324" s="3">
        <v>42692.0</v>
      </c>
      <c r="B324" s="4">
        <v>5340.970215</v>
      </c>
      <c r="C324" s="4">
        <v>5346.799805</v>
      </c>
      <c r="D324" s="4">
        <v>5315.529785</v>
      </c>
      <c r="E324" s="4">
        <v>5321.509766</v>
      </c>
      <c r="F324" s="4">
        <v>5321.509766</v>
      </c>
      <c r="G324" s="4">
        <v>1.86577E9</v>
      </c>
      <c r="H324" s="4">
        <f t="shared" si="1"/>
        <v>-19.460449</v>
      </c>
    </row>
    <row r="325" ht="15.75" customHeight="1">
      <c r="A325" s="3">
        <v>42693.0</v>
      </c>
      <c r="B325" s="4">
        <v>5340.970215</v>
      </c>
      <c r="C325" s="4">
        <v>5346.799805</v>
      </c>
      <c r="D325" s="4">
        <v>5315.529785</v>
      </c>
      <c r="E325" s="4">
        <v>5321.509766</v>
      </c>
      <c r="F325" s="4">
        <v>5321.509766</v>
      </c>
      <c r="G325" s="4">
        <v>1.86577E9</v>
      </c>
      <c r="H325" s="4">
        <f t="shared" si="1"/>
        <v>-19.460449</v>
      </c>
    </row>
    <row r="326" ht="15.75" customHeight="1">
      <c r="A326" s="3">
        <v>42694.0</v>
      </c>
      <c r="B326" s="4">
        <v>5340.970215</v>
      </c>
      <c r="C326" s="4">
        <v>5346.799805</v>
      </c>
      <c r="D326" s="4">
        <v>5315.529785</v>
      </c>
      <c r="E326" s="4">
        <v>5321.509766</v>
      </c>
      <c r="F326" s="4">
        <v>5321.509766</v>
      </c>
      <c r="G326" s="4">
        <v>1.86577E9</v>
      </c>
      <c r="H326" s="4">
        <f t="shared" si="1"/>
        <v>-19.460449</v>
      </c>
    </row>
    <row r="327" ht="15.75" customHeight="1">
      <c r="A327" s="3">
        <v>42695.0</v>
      </c>
      <c r="B327" s="4">
        <v>5336.779785</v>
      </c>
      <c r="C327" s="4">
        <v>5369.830078</v>
      </c>
      <c r="D327" s="4">
        <v>5334.160156</v>
      </c>
      <c r="E327" s="4">
        <v>5368.859863</v>
      </c>
      <c r="F327" s="4">
        <v>5368.859863</v>
      </c>
      <c r="G327" s="4">
        <v>1.74817E9</v>
      </c>
      <c r="H327" s="4">
        <f t="shared" si="1"/>
        <v>32.080078</v>
      </c>
    </row>
    <row r="328" ht="15.75" customHeight="1">
      <c r="A328" s="3">
        <v>42696.0</v>
      </c>
      <c r="B328" s="4">
        <v>5384.75</v>
      </c>
      <c r="C328" s="4">
        <v>5392.259766</v>
      </c>
      <c r="D328" s="4">
        <v>5365.600098</v>
      </c>
      <c r="E328" s="4">
        <v>5386.350098</v>
      </c>
      <c r="F328" s="4">
        <v>5386.350098</v>
      </c>
      <c r="G328" s="4">
        <v>1.89041E9</v>
      </c>
      <c r="H328" s="4">
        <f t="shared" si="1"/>
        <v>1.600098</v>
      </c>
    </row>
    <row r="329" ht="15.75" customHeight="1">
      <c r="A329" s="3">
        <v>42697.0</v>
      </c>
      <c r="B329" s="4">
        <v>5366.549805</v>
      </c>
      <c r="C329" s="4">
        <v>5380.680176</v>
      </c>
      <c r="D329" s="4">
        <v>5350.680176</v>
      </c>
      <c r="E329" s="4">
        <v>5380.680176</v>
      </c>
      <c r="F329" s="4">
        <v>5380.680176</v>
      </c>
      <c r="G329" s="4">
        <v>1.6177E9</v>
      </c>
      <c r="H329" s="4">
        <f t="shared" si="1"/>
        <v>14.130371</v>
      </c>
    </row>
    <row r="330" ht="15.75" customHeight="1">
      <c r="A330" s="3">
        <v>42698.0</v>
      </c>
      <c r="B330" s="4">
        <v>5366.549805</v>
      </c>
      <c r="C330" s="4">
        <v>5380.680176</v>
      </c>
      <c r="D330" s="4">
        <v>5350.680176</v>
      </c>
      <c r="E330" s="4">
        <v>5380.680176</v>
      </c>
      <c r="F330" s="4">
        <v>5380.680176</v>
      </c>
      <c r="G330" s="4">
        <v>1.6177E9</v>
      </c>
      <c r="H330" s="4">
        <f t="shared" si="1"/>
        <v>14.130371</v>
      </c>
    </row>
    <row r="331" ht="15.75" customHeight="1">
      <c r="A331" s="3">
        <v>42699.0</v>
      </c>
      <c r="B331" s="4">
        <v>5388.490234</v>
      </c>
      <c r="C331" s="4">
        <v>5398.919922</v>
      </c>
      <c r="D331" s="4">
        <v>5379.279785</v>
      </c>
      <c r="E331" s="4">
        <v>5398.919922</v>
      </c>
      <c r="F331" s="4">
        <v>5398.919922</v>
      </c>
      <c r="G331" s="4">
        <v>7.6808E8</v>
      </c>
      <c r="H331" s="4">
        <f t="shared" si="1"/>
        <v>10.429688</v>
      </c>
    </row>
    <row r="332" ht="15.75" customHeight="1">
      <c r="A332" s="3">
        <v>42700.0</v>
      </c>
      <c r="B332" s="4">
        <v>5388.490234</v>
      </c>
      <c r="C332" s="4">
        <v>5398.919922</v>
      </c>
      <c r="D332" s="4">
        <v>5379.279785</v>
      </c>
      <c r="E332" s="4">
        <v>5398.919922</v>
      </c>
      <c r="F332" s="4">
        <v>5398.919922</v>
      </c>
      <c r="G332" s="4">
        <v>7.6808E8</v>
      </c>
      <c r="H332" s="4">
        <f t="shared" si="1"/>
        <v>10.429688</v>
      </c>
    </row>
    <row r="333" ht="15.75" customHeight="1">
      <c r="A333" s="3">
        <v>42701.0</v>
      </c>
      <c r="B333" s="4">
        <v>5388.490234</v>
      </c>
      <c r="C333" s="4">
        <v>5398.919922</v>
      </c>
      <c r="D333" s="4">
        <v>5379.279785</v>
      </c>
      <c r="E333" s="4">
        <v>5398.919922</v>
      </c>
      <c r="F333" s="4">
        <v>5398.919922</v>
      </c>
      <c r="G333" s="4">
        <v>7.6808E8</v>
      </c>
      <c r="H333" s="4">
        <f t="shared" si="1"/>
        <v>10.429688</v>
      </c>
    </row>
    <row r="334" ht="15.75" customHeight="1">
      <c r="A334" s="3">
        <v>42702.0</v>
      </c>
      <c r="B334" s="4">
        <v>5387.919922</v>
      </c>
      <c r="C334" s="4">
        <v>5396.27002</v>
      </c>
      <c r="D334" s="4">
        <v>5364.910156</v>
      </c>
      <c r="E334" s="4">
        <v>5368.810059</v>
      </c>
      <c r="F334" s="4">
        <v>5368.810059</v>
      </c>
      <c r="G334" s="4">
        <v>1.63015E9</v>
      </c>
      <c r="H334" s="4">
        <f t="shared" si="1"/>
        <v>-19.109863</v>
      </c>
    </row>
    <row r="335" ht="15.75" customHeight="1">
      <c r="A335" s="3">
        <v>42703.0</v>
      </c>
      <c r="B335" s="4">
        <v>5370.97998</v>
      </c>
      <c r="C335" s="4">
        <v>5403.859863</v>
      </c>
      <c r="D335" s="4">
        <v>5360.560059</v>
      </c>
      <c r="E335" s="4">
        <v>5379.919922</v>
      </c>
      <c r="F335" s="4">
        <v>5379.919922</v>
      </c>
      <c r="G335" s="4">
        <v>1.79176E9</v>
      </c>
      <c r="H335" s="4">
        <f t="shared" si="1"/>
        <v>8.939942</v>
      </c>
    </row>
    <row r="336" ht="15.75" customHeight="1">
      <c r="A336" s="3">
        <v>42704.0</v>
      </c>
      <c r="B336" s="4">
        <v>5391.350098</v>
      </c>
      <c r="C336" s="4">
        <v>5393.149902</v>
      </c>
      <c r="D336" s="4">
        <v>5323.680176</v>
      </c>
      <c r="E336" s="4">
        <v>5323.680176</v>
      </c>
      <c r="F336" s="4">
        <v>5323.680176</v>
      </c>
      <c r="G336" s="4">
        <v>2.05606E9</v>
      </c>
      <c r="H336" s="4">
        <f t="shared" si="1"/>
        <v>-67.669922</v>
      </c>
    </row>
    <row r="337" ht="15.75" customHeight="1">
      <c r="A337" s="3">
        <v>42705.0</v>
      </c>
      <c r="B337" s="4">
        <v>5323.879883</v>
      </c>
      <c r="C337" s="4">
        <v>5326.339844</v>
      </c>
      <c r="D337" s="4">
        <v>5238.209961</v>
      </c>
      <c r="E337" s="4">
        <v>5251.109863</v>
      </c>
      <c r="F337" s="4">
        <v>5251.109863</v>
      </c>
      <c r="G337" s="4">
        <v>2.26979E9</v>
      </c>
      <c r="H337" s="4">
        <f t="shared" si="1"/>
        <v>-72.77002</v>
      </c>
    </row>
    <row r="338" ht="15.75" customHeight="1">
      <c r="A338" s="3">
        <v>42706.0</v>
      </c>
      <c r="B338" s="4">
        <v>5249.02002</v>
      </c>
      <c r="C338" s="4">
        <v>5274.540039</v>
      </c>
      <c r="D338" s="4">
        <v>5239.27002</v>
      </c>
      <c r="E338" s="4">
        <v>5255.649902</v>
      </c>
      <c r="F338" s="4">
        <v>5255.649902</v>
      </c>
      <c r="G338" s="4">
        <v>1.85103E9</v>
      </c>
      <c r="H338" s="4">
        <f t="shared" si="1"/>
        <v>6.629882</v>
      </c>
    </row>
    <row r="339" ht="15.75" customHeight="1">
      <c r="A339" s="3">
        <v>42707.0</v>
      </c>
      <c r="B339" s="4">
        <v>5249.02002</v>
      </c>
      <c r="C339" s="4">
        <v>5274.540039</v>
      </c>
      <c r="D339" s="4">
        <v>5239.27002</v>
      </c>
      <c r="E339" s="4">
        <v>5255.649902</v>
      </c>
      <c r="F339" s="4">
        <v>5255.649902</v>
      </c>
      <c r="G339" s="4">
        <v>1.85103E9</v>
      </c>
      <c r="H339" s="4">
        <f t="shared" si="1"/>
        <v>6.629882</v>
      </c>
    </row>
    <row r="340" ht="15.75" customHeight="1">
      <c r="A340" s="3">
        <v>42708.0</v>
      </c>
      <c r="B340" s="4">
        <v>5249.02002</v>
      </c>
      <c r="C340" s="4">
        <v>5274.540039</v>
      </c>
      <c r="D340" s="4">
        <v>5239.27002</v>
      </c>
      <c r="E340" s="4">
        <v>5255.649902</v>
      </c>
      <c r="F340" s="4">
        <v>5255.649902</v>
      </c>
      <c r="G340" s="4">
        <v>1.85103E9</v>
      </c>
      <c r="H340" s="4">
        <f t="shared" si="1"/>
        <v>6.629882</v>
      </c>
    </row>
    <row r="341" ht="15.75" customHeight="1">
      <c r="A341" s="3">
        <v>42709.0</v>
      </c>
      <c r="B341" s="4">
        <v>5283.580078</v>
      </c>
      <c r="C341" s="4">
        <v>5321.089844</v>
      </c>
      <c r="D341" s="4">
        <v>5269.569824</v>
      </c>
      <c r="E341" s="4">
        <v>5308.890137</v>
      </c>
      <c r="F341" s="4">
        <v>5308.890137</v>
      </c>
      <c r="G341" s="4">
        <v>1.80057E9</v>
      </c>
      <c r="H341" s="4">
        <f t="shared" si="1"/>
        <v>25.310059</v>
      </c>
    </row>
    <row r="342" ht="15.75" customHeight="1">
      <c r="A342" s="3">
        <v>42710.0</v>
      </c>
      <c r="B342" s="4">
        <v>5317.740234</v>
      </c>
      <c r="C342" s="4">
        <v>5333.990234</v>
      </c>
      <c r="D342" s="4">
        <v>5299.939941</v>
      </c>
      <c r="E342" s="4">
        <v>5333.0</v>
      </c>
      <c r="F342" s="4">
        <v>5333.0</v>
      </c>
      <c r="G342" s="4">
        <v>1.97748E9</v>
      </c>
      <c r="H342" s="4">
        <f t="shared" si="1"/>
        <v>15.259766</v>
      </c>
    </row>
    <row r="343" ht="15.75" customHeight="1">
      <c r="A343" s="3">
        <v>42711.0</v>
      </c>
      <c r="B343" s="4">
        <v>5322.669922</v>
      </c>
      <c r="C343" s="4">
        <v>5397.930176</v>
      </c>
      <c r="D343" s="4">
        <v>5307.310059</v>
      </c>
      <c r="E343" s="4">
        <v>5393.759766</v>
      </c>
      <c r="F343" s="4">
        <v>5393.759766</v>
      </c>
      <c r="G343" s="4">
        <v>2.12537E9</v>
      </c>
      <c r="H343" s="4">
        <f t="shared" si="1"/>
        <v>71.089844</v>
      </c>
    </row>
    <row r="344" ht="15.75" customHeight="1">
      <c r="A344" s="3">
        <v>42712.0</v>
      </c>
      <c r="B344" s="4">
        <v>5394.149902</v>
      </c>
      <c r="C344" s="4">
        <v>5425.52002</v>
      </c>
      <c r="D344" s="4">
        <v>5389.100098</v>
      </c>
      <c r="E344" s="4">
        <v>5417.359863</v>
      </c>
      <c r="F344" s="4">
        <v>5417.359863</v>
      </c>
      <c r="G344" s="4">
        <v>2.23658E9</v>
      </c>
      <c r="H344" s="4">
        <f t="shared" si="1"/>
        <v>23.209961</v>
      </c>
    </row>
    <row r="345" ht="15.75" customHeight="1">
      <c r="A345" s="3">
        <v>42713.0</v>
      </c>
      <c r="B345" s="4">
        <v>5436.109863</v>
      </c>
      <c r="C345" s="4">
        <v>5450.160156</v>
      </c>
      <c r="D345" s="4">
        <v>5427.120117</v>
      </c>
      <c r="E345" s="4">
        <v>5444.5</v>
      </c>
      <c r="F345" s="4">
        <v>5444.5</v>
      </c>
      <c r="G345" s="4">
        <v>2.04234E9</v>
      </c>
      <c r="H345" s="4">
        <f t="shared" si="1"/>
        <v>8.390137</v>
      </c>
    </row>
    <row r="346" ht="15.75" customHeight="1">
      <c r="A346" s="3">
        <v>42714.0</v>
      </c>
      <c r="B346" s="4">
        <v>5436.109863</v>
      </c>
      <c r="C346" s="4">
        <v>5450.160156</v>
      </c>
      <c r="D346" s="4">
        <v>5427.120117</v>
      </c>
      <c r="E346" s="4">
        <v>5444.5</v>
      </c>
      <c r="F346" s="4">
        <v>5444.5</v>
      </c>
      <c r="G346" s="4">
        <v>2.04234E9</v>
      </c>
      <c r="H346" s="4">
        <f t="shared" si="1"/>
        <v>8.390137</v>
      </c>
    </row>
    <row r="347" ht="15.75" customHeight="1">
      <c r="A347" s="3">
        <v>42715.0</v>
      </c>
      <c r="B347" s="4">
        <v>5436.109863</v>
      </c>
      <c r="C347" s="4">
        <v>5450.160156</v>
      </c>
      <c r="D347" s="4">
        <v>5427.120117</v>
      </c>
      <c r="E347" s="4">
        <v>5444.5</v>
      </c>
      <c r="F347" s="4">
        <v>5444.5</v>
      </c>
      <c r="G347" s="4">
        <v>2.04234E9</v>
      </c>
      <c r="H347" s="4">
        <f t="shared" si="1"/>
        <v>8.390137</v>
      </c>
    </row>
    <row r="348" ht="15.75" customHeight="1">
      <c r="A348" s="3">
        <v>42716.0</v>
      </c>
      <c r="B348" s="4">
        <v>5428.220215</v>
      </c>
      <c r="C348" s="4">
        <v>5434.899902</v>
      </c>
      <c r="D348" s="4">
        <v>5394.419922</v>
      </c>
      <c r="E348" s="4">
        <v>5412.540039</v>
      </c>
      <c r="F348" s="4">
        <v>5412.540039</v>
      </c>
      <c r="G348" s="4">
        <v>1.93184E9</v>
      </c>
      <c r="H348" s="4">
        <f t="shared" si="1"/>
        <v>-15.680176</v>
      </c>
    </row>
    <row r="349" ht="15.75" customHeight="1">
      <c r="A349" s="3">
        <v>42717.0</v>
      </c>
      <c r="B349" s="4">
        <v>5433.569824</v>
      </c>
      <c r="C349" s="4">
        <v>5486.75</v>
      </c>
      <c r="D349" s="4">
        <v>5430.720215</v>
      </c>
      <c r="E349" s="4">
        <v>5463.830078</v>
      </c>
      <c r="F349" s="4">
        <v>5463.830078</v>
      </c>
      <c r="G349" s="4">
        <v>2.09486E9</v>
      </c>
      <c r="H349" s="4">
        <f t="shared" si="1"/>
        <v>30.260254</v>
      </c>
    </row>
    <row r="350" ht="15.75" customHeight="1">
      <c r="A350" s="3">
        <v>42718.0</v>
      </c>
      <c r="B350" s="4">
        <v>5465.689941</v>
      </c>
      <c r="C350" s="4">
        <v>5476.25</v>
      </c>
      <c r="D350" s="4">
        <v>5425.72998</v>
      </c>
      <c r="E350" s="4">
        <v>5436.669922</v>
      </c>
      <c r="F350" s="4">
        <v>5436.669922</v>
      </c>
      <c r="G350" s="4">
        <v>1.97657E9</v>
      </c>
      <c r="H350" s="4">
        <f t="shared" si="1"/>
        <v>-29.020019</v>
      </c>
    </row>
    <row r="351" ht="15.75" customHeight="1">
      <c r="A351" s="3">
        <v>42719.0</v>
      </c>
      <c r="B351" s="4">
        <v>5443.509766</v>
      </c>
      <c r="C351" s="4">
        <v>5485.120117</v>
      </c>
      <c r="D351" s="4">
        <v>5439.390137</v>
      </c>
      <c r="E351" s="4">
        <v>5456.850098</v>
      </c>
      <c r="F351" s="4">
        <v>5456.850098</v>
      </c>
      <c r="G351" s="4">
        <v>2.10132E9</v>
      </c>
      <c r="H351" s="4">
        <f t="shared" si="1"/>
        <v>13.340332</v>
      </c>
    </row>
    <row r="352" ht="15.75" customHeight="1">
      <c r="A352" s="3">
        <v>42720.0</v>
      </c>
      <c r="B352" s="4">
        <v>5467.819824</v>
      </c>
      <c r="C352" s="4">
        <v>5474.580078</v>
      </c>
      <c r="D352" s="4">
        <v>5426.009766</v>
      </c>
      <c r="E352" s="4">
        <v>5437.160156</v>
      </c>
      <c r="F352" s="4">
        <v>5437.160156</v>
      </c>
      <c r="G352" s="4">
        <v>3.28148E9</v>
      </c>
      <c r="H352" s="4">
        <f t="shared" si="1"/>
        <v>-30.659668</v>
      </c>
    </row>
    <row r="353" ht="15.75" customHeight="1">
      <c r="A353" s="3">
        <v>42721.0</v>
      </c>
      <c r="B353" s="4">
        <v>5467.819824</v>
      </c>
      <c r="C353" s="4">
        <v>5474.580078</v>
      </c>
      <c r="D353" s="4">
        <v>5426.009766</v>
      </c>
      <c r="E353" s="4">
        <v>5437.160156</v>
      </c>
      <c r="F353" s="4">
        <v>5437.160156</v>
      </c>
      <c r="G353" s="4">
        <v>3.28148E9</v>
      </c>
      <c r="H353" s="4">
        <f t="shared" si="1"/>
        <v>-30.659668</v>
      </c>
    </row>
    <row r="354" ht="15.75" customHeight="1">
      <c r="A354" s="3">
        <v>42722.0</v>
      </c>
      <c r="B354" s="4">
        <v>5467.819824</v>
      </c>
      <c r="C354" s="4">
        <v>5474.580078</v>
      </c>
      <c r="D354" s="4">
        <v>5426.009766</v>
      </c>
      <c r="E354" s="4">
        <v>5437.160156</v>
      </c>
      <c r="F354" s="4">
        <v>5437.160156</v>
      </c>
      <c r="G354" s="4">
        <v>3.28148E9</v>
      </c>
      <c r="H354" s="4">
        <f t="shared" si="1"/>
        <v>-30.659668</v>
      </c>
    </row>
    <row r="355" ht="15.75" customHeight="1">
      <c r="A355" s="3">
        <v>42723.0</v>
      </c>
      <c r="B355" s="4">
        <v>5441.200195</v>
      </c>
      <c r="C355" s="4">
        <v>5483.419922</v>
      </c>
      <c r="D355" s="4">
        <v>5436.540039</v>
      </c>
      <c r="E355" s="4">
        <v>5457.439941</v>
      </c>
      <c r="F355" s="4">
        <v>5457.439941</v>
      </c>
      <c r="G355" s="4">
        <v>1.68868E9</v>
      </c>
      <c r="H355" s="4">
        <f t="shared" si="1"/>
        <v>16.239746</v>
      </c>
    </row>
    <row r="356" ht="15.75" customHeight="1">
      <c r="A356" s="3">
        <v>42724.0</v>
      </c>
      <c r="B356" s="4">
        <v>5473.529785</v>
      </c>
      <c r="C356" s="4">
        <v>5489.470215</v>
      </c>
      <c r="D356" s="4">
        <v>5471.709961</v>
      </c>
      <c r="E356" s="4">
        <v>5483.939941</v>
      </c>
      <c r="F356" s="4">
        <v>5483.939941</v>
      </c>
      <c r="G356" s="4">
        <v>1.67963E9</v>
      </c>
      <c r="H356" s="4">
        <f t="shared" si="1"/>
        <v>10.410156</v>
      </c>
    </row>
    <row r="357" ht="15.75" customHeight="1">
      <c r="A357" s="3">
        <v>42725.0</v>
      </c>
      <c r="B357" s="4">
        <v>5482.629883</v>
      </c>
      <c r="C357" s="4">
        <v>5486.259766</v>
      </c>
      <c r="D357" s="4">
        <v>5465.310059</v>
      </c>
      <c r="E357" s="4">
        <v>5471.430176</v>
      </c>
      <c r="F357" s="4">
        <v>5471.430176</v>
      </c>
      <c r="G357" s="4">
        <v>1.49685E9</v>
      </c>
      <c r="H357" s="4">
        <f t="shared" si="1"/>
        <v>-11.199707</v>
      </c>
    </row>
    <row r="358" ht="15.75" customHeight="1">
      <c r="A358" s="3">
        <v>42726.0</v>
      </c>
      <c r="B358" s="4">
        <v>5472.009766</v>
      </c>
      <c r="C358" s="4">
        <v>5472.009766</v>
      </c>
      <c r="D358" s="4">
        <v>5432.77002</v>
      </c>
      <c r="E358" s="4">
        <v>5447.419922</v>
      </c>
      <c r="F358" s="4">
        <v>5447.419922</v>
      </c>
      <c r="G358" s="4">
        <v>1.58547E9</v>
      </c>
      <c r="H358" s="4">
        <f t="shared" si="1"/>
        <v>-24.589844</v>
      </c>
    </row>
    <row r="359" ht="15.75" customHeight="1">
      <c r="A359" s="3">
        <v>42727.0</v>
      </c>
      <c r="B359" s="4">
        <v>5441.759766</v>
      </c>
      <c r="C359" s="4">
        <v>5462.689941</v>
      </c>
      <c r="D359" s="4">
        <v>5441.759766</v>
      </c>
      <c r="E359" s="4">
        <v>5462.689941</v>
      </c>
      <c r="F359" s="4">
        <v>5462.689941</v>
      </c>
      <c r="G359" s="4">
        <v>1.1449E9</v>
      </c>
      <c r="H359" s="4">
        <f t="shared" si="1"/>
        <v>20.930175</v>
      </c>
    </row>
    <row r="360" ht="15.75" customHeight="1">
      <c r="A360" s="3">
        <v>42728.0</v>
      </c>
      <c r="B360" s="4">
        <v>5441.759766</v>
      </c>
      <c r="C360" s="4">
        <v>5462.689941</v>
      </c>
      <c r="D360" s="4">
        <v>5441.759766</v>
      </c>
      <c r="E360" s="4">
        <v>5462.689941</v>
      </c>
      <c r="F360" s="4">
        <v>5462.689941</v>
      </c>
      <c r="G360" s="4">
        <v>1.1449E9</v>
      </c>
      <c r="H360" s="4">
        <f t="shared" si="1"/>
        <v>20.930175</v>
      </c>
    </row>
    <row r="361" ht="15.75" customHeight="1">
      <c r="A361" s="3">
        <v>42729.0</v>
      </c>
      <c r="B361" s="4">
        <v>5441.759766</v>
      </c>
      <c r="C361" s="4">
        <v>5462.689941</v>
      </c>
      <c r="D361" s="4">
        <v>5441.759766</v>
      </c>
      <c r="E361" s="4">
        <v>5462.689941</v>
      </c>
      <c r="F361" s="4">
        <v>5462.689941</v>
      </c>
      <c r="G361" s="4">
        <v>1.1449E9</v>
      </c>
      <c r="H361" s="4">
        <f t="shared" si="1"/>
        <v>20.930175</v>
      </c>
    </row>
    <row r="362" ht="15.75" customHeight="1">
      <c r="A362" s="3">
        <v>42730.0</v>
      </c>
      <c r="B362" s="4">
        <v>5441.759766</v>
      </c>
      <c r="C362" s="4">
        <v>5462.689941</v>
      </c>
      <c r="D362" s="4">
        <v>5441.759766</v>
      </c>
      <c r="E362" s="4">
        <v>5462.689941</v>
      </c>
      <c r="F362" s="4">
        <v>5462.689941</v>
      </c>
      <c r="G362" s="4">
        <v>1.1449E9</v>
      </c>
      <c r="H362" s="4">
        <f t="shared" si="1"/>
        <v>20.930175</v>
      </c>
    </row>
    <row r="363" ht="15.75" customHeight="1">
      <c r="A363" s="3">
        <v>42731.0</v>
      </c>
      <c r="B363" s="4">
        <v>5470.759766</v>
      </c>
      <c r="C363" s="4">
        <v>5512.370117</v>
      </c>
      <c r="D363" s="4">
        <v>5469.609863</v>
      </c>
      <c r="E363" s="4">
        <v>5487.439941</v>
      </c>
      <c r="F363" s="4">
        <v>5487.439941</v>
      </c>
      <c r="G363" s="4">
        <v>1.21905E9</v>
      </c>
      <c r="H363" s="4">
        <f t="shared" si="1"/>
        <v>16.680175</v>
      </c>
    </row>
    <row r="364" ht="15.75" customHeight="1">
      <c r="A364" s="3">
        <v>42732.0</v>
      </c>
      <c r="B364" s="4">
        <v>5497.439941</v>
      </c>
      <c r="C364" s="4">
        <v>5498.910156</v>
      </c>
      <c r="D364" s="4">
        <v>5434.700195</v>
      </c>
      <c r="E364" s="4">
        <v>5438.560059</v>
      </c>
      <c r="F364" s="4">
        <v>5438.560059</v>
      </c>
      <c r="G364" s="4">
        <v>1.32666E9</v>
      </c>
      <c r="H364" s="4">
        <f t="shared" si="1"/>
        <v>-58.879882</v>
      </c>
    </row>
    <row r="365" ht="15.75" customHeight="1">
      <c r="A365" s="3">
        <v>42733.0</v>
      </c>
      <c r="B365" s="4">
        <v>5437.509766</v>
      </c>
      <c r="C365" s="4">
        <v>5450.629883</v>
      </c>
      <c r="D365" s="4">
        <v>5415.180176</v>
      </c>
      <c r="E365" s="4">
        <v>5432.089844</v>
      </c>
      <c r="F365" s="4">
        <v>5432.089844</v>
      </c>
      <c r="G365" s="4">
        <v>1.26635E9</v>
      </c>
      <c r="H365" s="4">
        <f t="shared" si="1"/>
        <v>-5.419922</v>
      </c>
    </row>
    <row r="366" ht="15.75" customHeight="1">
      <c r="A366" s="3">
        <v>42734.0</v>
      </c>
      <c r="B366" s="4">
        <v>5440.169922</v>
      </c>
      <c r="C366" s="4">
        <v>5441.899902</v>
      </c>
      <c r="D366" s="4">
        <v>5371.890137</v>
      </c>
      <c r="E366" s="4">
        <v>5383.120117</v>
      </c>
      <c r="F366" s="4">
        <v>5383.120117</v>
      </c>
      <c r="G366" s="4">
        <v>1.55169E9</v>
      </c>
      <c r="H366" s="4">
        <f t="shared" si="1"/>
        <v>-57.049805</v>
      </c>
    </row>
    <row r="367" ht="15.75" customHeight="1">
      <c r="A367" s="3">
        <v>42735.0</v>
      </c>
      <c r="B367" s="4">
        <v>5440.169922</v>
      </c>
      <c r="C367" s="4">
        <v>5441.899902</v>
      </c>
      <c r="D367" s="4">
        <v>5371.890137</v>
      </c>
      <c r="E367" s="4">
        <v>5383.120117</v>
      </c>
      <c r="F367" s="4">
        <v>5383.120117</v>
      </c>
      <c r="G367" s="4">
        <v>1.55169E9</v>
      </c>
      <c r="H367" s="4">
        <f t="shared" si="1"/>
        <v>-57.049805</v>
      </c>
    </row>
    <row r="368" ht="15.75" customHeight="1">
      <c r="A368" s="3">
        <v>42736.0</v>
      </c>
      <c r="B368" s="4">
        <v>5440.169922</v>
      </c>
      <c r="C368" s="4">
        <v>5441.899902</v>
      </c>
      <c r="D368" s="4">
        <v>5371.890137</v>
      </c>
      <c r="E368" s="4">
        <v>5383.120117</v>
      </c>
      <c r="F368" s="4">
        <v>5383.120117</v>
      </c>
      <c r="G368" s="4">
        <v>1.55169E9</v>
      </c>
      <c r="H368" s="4">
        <f t="shared" si="1"/>
        <v>-57.049805</v>
      </c>
    </row>
    <row r="369" ht="15.75" customHeight="1">
      <c r="A369" s="3">
        <v>42737.0</v>
      </c>
      <c r="B369" s="4">
        <v>5440.169922</v>
      </c>
      <c r="C369" s="4">
        <v>5441.899902</v>
      </c>
      <c r="D369" s="4">
        <v>5371.890137</v>
      </c>
      <c r="E369" s="4">
        <v>5383.120117</v>
      </c>
      <c r="F369" s="4">
        <v>5383.120117</v>
      </c>
      <c r="G369" s="4">
        <v>1.55169E9</v>
      </c>
      <c r="H369" s="4">
        <f t="shared" si="1"/>
        <v>-57.049805</v>
      </c>
    </row>
    <row r="370" ht="15.75" customHeight="1">
      <c r="A370" s="3">
        <v>42738.0</v>
      </c>
      <c r="B370" s="4">
        <v>5425.620117</v>
      </c>
      <c r="C370" s="4">
        <v>5452.569824</v>
      </c>
      <c r="D370" s="4">
        <v>5397.990234</v>
      </c>
      <c r="E370" s="4">
        <v>5429.080078</v>
      </c>
      <c r="F370" s="4">
        <v>5429.080078</v>
      </c>
      <c r="G370" s="4">
        <v>1.88767E9</v>
      </c>
      <c r="H370" s="4">
        <f t="shared" si="1"/>
        <v>3.459961</v>
      </c>
    </row>
    <row r="371" ht="15.75" customHeight="1">
      <c r="A371" s="3">
        <v>42739.0</v>
      </c>
      <c r="B371" s="4">
        <v>5440.910156</v>
      </c>
      <c r="C371" s="4">
        <v>5482.350098</v>
      </c>
      <c r="D371" s="4">
        <v>5440.240234</v>
      </c>
      <c r="E371" s="4">
        <v>5477.0</v>
      </c>
      <c r="F371" s="4">
        <v>5477.0</v>
      </c>
      <c r="G371" s="4">
        <v>1.88549E9</v>
      </c>
      <c r="H371" s="4">
        <f t="shared" si="1"/>
        <v>36.089844</v>
      </c>
    </row>
    <row r="372" ht="15.75" customHeight="1">
      <c r="A372" s="3">
        <v>42740.0</v>
      </c>
      <c r="B372" s="4">
        <v>5474.390137</v>
      </c>
      <c r="C372" s="4">
        <v>5495.850098</v>
      </c>
      <c r="D372" s="4">
        <v>5464.359863</v>
      </c>
      <c r="E372" s="4">
        <v>5487.939941</v>
      </c>
      <c r="F372" s="4">
        <v>5487.939941</v>
      </c>
      <c r="G372" s="4">
        <v>1.79917E9</v>
      </c>
      <c r="H372" s="4">
        <f t="shared" si="1"/>
        <v>13.549804</v>
      </c>
    </row>
    <row r="373" ht="15.75" customHeight="1">
      <c r="A373" s="3">
        <v>42741.0</v>
      </c>
      <c r="B373" s="4">
        <v>5499.080078</v>
      </c>
      <c r="C373" s="4">
        <v>5536.52002</v>
      </c>
      <c r="D373" s="4">
        <v>5482.810059</v>
      </c>
      <c r="E373" s="4">
        <v>5521.060059</v>
      </c>
      <c r="F373" s="4">
        <v>5521.060059</v>
      </c>
      <c r="G373" s="4">
        <v>1.71187E9</v>
      </c>
      <c r="H373" s="4">
        <f t="shared" si="1"/>
        <v>21.979981</v>
      </c>
    </row>
    <row r="374" ht="15.75" customHeight="1">
      <c r="A374" s="3">
        <v>42742.0</v>
      </c>
      <c r="B374" s="4">
        <v>5499.080078</v>
      </c>
      <c r="C374" s="4">
        <v>5536.52002</v>
      </c>
      <c r="D374" s="4">
        <v>5482.810059</v>
      </c>
      <c r="E374" s="4">
        <v>5521.060059</v>
      </c>
      <c r="F374" s="4">
        <v>5521.060059</v>
      </c>
      <c r="G374" s="4">
        <v>1.71187E9</v>
      </c>
      <c r="H374" s="4">
        <f t="shared" si="1"/>
        <v>21.979981</v>
      </c>
    </row>
    <row r="375" ht="15.75" customHeight="1">
      <c r="A375" s="3">
        <v>42743.0</v>
      </c>
      <c r="B375" s="4">
        <v>5499.080078</v>
      </c>
      <c r="C375" s="4">
        <v>5536.52002</v>
      </c>
      <c r="D375" s="4">
        <v>5482.810059</v>
      </c>
      <c r="E375" s="4">
        <v>5521.060059</v>
      </c>
      <c r="F375" s="4">
        <v>5521.060059</v>
      </c>
      <c r="G375" s="4">
        <v>1.71187E9</v>
      </c>
      <c r="H375" s="4">
        <f t="shared" si="1"/>
        <v>21.979981</v>
      </c>
    </row>
    <row r="376" ht="15.75" customHeight="1">
      <c r="A376" s="3">
        <v>42744.0</v>
      </c>
      <c r="B376" s="4">
        <v>5527.580078</v>
      </c>
      <c r="C376" s="4">
        <v>5541.080078</v>
      </c>
      <c r="D376" s="4">
        <v>5517.140137</v>
      </c>
      <c r="E376" s="4">
        <v>5531.819824</v>
      </c>
      <c r="F376" s="4">
        <v>5531.819824</v>
      </c>
      <c r="G376" s="4">
        <v>1.88774E9</v>
      </c>
      <c r="H376" s="4">
        <f t="shared" si="1"/>
        <v>4.239746</v>
      </c>
    </row>
    <row r="377" ht="15.75" customHeight="1">
      <c r="A377" s="3">
        <v>42745.0</v>
      </c>
      <c r="B377" s="4">
        <v>5536.540039</v>
      </c>
      <c r="C377" s="4">
        <v>5564.25</v>
      </c>
      <c r="D377" s="4">
        <v>5528.109863</v>
      </c>
      <c r="E377" s="4">
        <v>5551.819824</v>
      </c>
      <c r="F377" s="4">
        <v>5551.819824</v>
      </c>
      <c r="G377" s="4">
        <v>1.79861E9</v>
      </c>
      <c r="H377" s="4">
        <f t="shared" si="1"/>
        <v>15.279785</v>
      </c>
    </row>
    <row r="378" ht="15.75" customHeight="1">
      <c r="A378" s="3">
        <v>42746.0</v>
      </c>
      <c r="B378" s="4">
        <v>5550.720215</v>
      </c>
      <c r="C378" s="4">
        <v>5564.080078</v>
      </c>
      <c r="D378" s="4">
        <v>5524.029785</v>
      </c>
      <c r="E378" s="4">
        <v>5563.649902</v>
      </c>
      <c r="F378" s="4">
        <v>5563.649902</v>
      </c>
      <c r="G378" s="4">
        <v>1.96083E9</v>
      </c>
      <c r="H378" s="4">
        <f t="shared" si="1"/>
        <v>12.929687</v>
      </c>
    </row>
    <row r="379" ht="15.75" customHeight="1">
      <c r="A379" s="3">
        <v>42747.0</v>
      </c>
      <c r="B379" s="4">
        <v>5542.560059</v>
      </c>
      <c r="C379" s="4">
        <v>5550.669922</v>
      </c>
      <c r="D379" s="4">
        <v>5496.819824</v>
      </c>
      <c r="E379" s="4">
        <v>5547.490234</v>
      </c>
      <c r="F379" s="4">
        <v>5547.490234</v>
      </c>
      <c r="G379" s="4">
        <v>1.80584E9</v>
      </c>
      <c r="H379" s="4">
        <f t="shared" si="1"/>
        <v>4.930175</v>
      </c>
    </row>
    <row r="380" ht="15.75" customHeight="1">
      <c r="A380" s="3">
        <v>42748.0</v>
      </c>
      <c r="B380" s="4">
        <v>5557.569824</v>
      </c>
      <c r="C380" s="4">
        <v>5584.259766</v>
      </c>
      <c r="D380" s="4">
        <v>5557.200195</v>
      </c>
      <c r="E380" s="4">
        <v>5574.120117</v>
      </c>
      <c r="F380" s="4">
        <v>5574.120117</v>
      </c>
      <c r="G380" s="4">
        <v>1.61126E9</v>
      </c>
      <c r="H380" s="4">
        <f t="shared" si="1"/>
        <v>16.550293</v>
      </c>
    </row>
    <row r="381" ht="15.75" customHeight="1">
      <c r="A381" s="3">
        <v>42749.0</v>
      </c>
      <c r="B381" s="4">
        <v>5557.569824</v>
      </c>
      <c r="C381" s="4">
        <v>5584.259766</v>
      </c>
      <c r="D381" s="4">
        <v>5557.200195</v>
      </c>
      <c r="E381" s="4">
        <v>5574.120117</v>
      </c>
      <c r="F381" s="4">
        <v>5574.120117</v>
      </c>
      <c r="G381" s="4">
        <v>1.61126E9</v>
      </c>
      <c r="H381" s="4">
        <f t="shared" si="1"/>
        <v>16.550293</v>
      </c>
    </row>
    <row r="382" ht="15.75" customHeight="1">
      <c r="A382" s="3">
        <v>42750.0</v>
      </c>
      <c r="B382" s="4">
        <v>5557.569824</v>
      </c>
      <c r="C382" s="4">
        <v>5584.259766</v>
      </c>
      <c r="D382" s="4">
        <v>5557.200195</v>
      </c>
      <c r="E382" s="4">
        <v>5574.120117</v>
      </c>
      <c r="F382" s="4">
        <v>5574.120117</v>
      </c>
      <c r="G382" s="4">
        <v>1.61126E9</v>
      </c>
      <c r="H382" s="4">
        <f t="shared" si="1"/>
        <v>16.550293</v>
      </c>
    </row>
    <row r="383" ht="15.75" customHeight="1">
      <c r="A383" s="3">
        <v>42751.0</v>
      </c>
      <c r="B383" s="4">
        <v>5557.569824</v>
      </c>
      <c r="C383" s="4">
        <v>5584.259766</v>
      </c>
      <c r="D383" s="4">
        <v>5557.200195</v>
      </c>
      <c r="E383" s="4">
        <v>5574.120117</v>
      </c>
      <c r="F383" s="4">
        <v>5574.120117</v>
      </c>
      <c r="G383" s="4">
        <v>1.61126E9</v>
      </c>
      <c r="H383" s="4">
        <f t="shared" si="1"/>
        <v>16.550293</v>
      </c>
    </row>
    <row r="384" ht="15.75" customHeight="1">
      <c r="A384" s="3">
        <v>42752.0</v>
      </c>
      <c r="B384" s="4">
        <v>5555.160156</v>
      </c>
      <c r="C384" s="4">
        <v>5557.049805</v>
      </c>
      <c r="D384" s="4">
        <v>5527.220215</v>
      </c>
      <c r="E384" s="4">
        <v>5538.72998</v>
      </c>
      <c r="F384" s="4">
        <v>5538.72998</v>
      </c>
      <c r="G384" s="4">
        <v>1.75944E9</v>
      </c>
      <c r="H384" s="4">
        <f t="shared" si="1"/>
        <v>-16.430176</v>
      </c>
    </row>
    <row r="385" ht="15.75" customHeight="1">
      <c r="A385" s="3">
        <v>42753.0</v>
      </c>
      <c r="B385" s="4">
        <v>5546.939941</v>
      </c>
      <c r="C385" s="4">
        <v>5555.97998</v>
      </c>
      <c r="D385" s="4">
        <v>5534.77002</v>
      </c>
      <c r="E385" s="4">
        <v>5555.649902</v>
      </c>
      <c r="F385" s="4">
        <v>5555.649902</v>
      </c>
      <c r="G385" s="4">
        <v>1.68626E9</v>
      </c>
      <c r="H385" s="4">
        <f t="shared" si="1"/>
        <v>8.709961</v>
      </c>
    </row>
    <row r="386" ht="15.75" customHeight="1">
      <c r="A386" s="3">
        <v>42754.0</v>
      </c>
      <c r="B386" s="4">
        <v>5560.609863</v>
      </c>
      <c r="C386" s="4">
        <v>5571.529785</v>
      </c>
      <c r="D386" s="4">
        <v>5528.370117</v>
      </c>
      <c r="E386" s="4">
        <v>5540.080078</v>
      </c>
      <c r="F386" s="4">
        <v>5540.080078</v>
      </c>
      <c r="G386" s="4">
        <v>1.8099E9</v>
      </c>
      <c r="H386" s="4">
        <f t="shared" si="1"/>
        <v>-20.529785</v>
      </c>
    </row>
    <row r="387" ht="15.75" customHeight="1">
      <c r="A387" s="3">
        <v>42755.0</v>
      </c>
      <c r="B387" s="4">
        <v>5556.870117</v>
      </c>
      <c r="C387" s="4">
        <v>5574.350098</v>
      </c>
      <c r="D387" s="4">
        <v>5542.22998</v>
      </c>
      <c r="E387" s="4">
        <v>5555.330078</v>
      </c>
      <c r="F387" s="4">
        <v>5555.330078</v>
      </c>
      <c r="G387" s="4">
        <v>1.75034E9</v>
      </c>
      <c r="H387" s="4">
        <f t="shared" si="1"/>
        <v>-1.540039</v>
      </c>
    </row>
    <row r="388" ht="15.75" customHeight="1">
      <c r="A388" s="3">
        <v>42756.0</v>
      </c>
      <c r="B388" s="4">
        <v>5556.870117</v>
      </c>
      <c r="C388" s="4">
        <v>5574.350098</v>
      </c>
      <c r="D388" s="4">
        <v>5542.22998</v>
      </c>
      <c r="E388" s="4">
        <v>5555.330078</v>
      </c>
      <c r="F388" s="4">
        <v>5555.330078</v>
      </c>
      <c r="G388" s="4">
        <v>1.75034E9</v>
      </c>
      <c r="H388" s="4">
        <f t="shared" si="1"/>
        <v>-1.540039</v>
      </c>
    </row>
    <row r="389" ht="15.75" customHeight="1">
      <c r="A389" s="3">
        <v>42757.0</v>
      </c>
      <c r="B389" s="4">
        <v>5556.870117</v>
      </c>
      <c r="C389" s="4">
        <v>5574.350098</v>
      </c>
      <c r="D389" s="4">
        <v>5542.22998</v>
      </c>
      <c r="E389" s="4">
        <v>5555.330078</v>
      </c>
      <c r="F389" s="4">
        <v>5555.330078</v>
      </c>
      <c r="G389" s="4">
        <v>1.75034E9</v>
      </c>
      <c r="H389" s="4">
        <f t="shared" si="1"/>
        <v>-1.540039</v>
      </c>
    </row>
    <row r="390" ht="15.75" customHeight="1">
      <c r="A390" s="3">
        <v>42758.0</v>
      </c>
      <c r="B390" s="4">
        <v>5546.640137</v>
      </c>
      <c r="C390" s="4">
        <v>5564.140137</v>
      </c>
      <c r="D390" s="4">
        <v>5522.689941</v>
      </c>
      <c r="E390" s="4">
        <v>5552.939941</v>
      </c>
      <c r="F390" s="4">
        <v>5552.939941</v>
      </c>
      <c r="G390" s="4">
        <v>1.65237E9</v>
      </c>
      <c r="H390" s="4">
        <f t="shared" si="1"/>
        <v>6.299804</v>
      </c>
    </row>
    <row r="391" ht="15.75" customHeight="1">
      <c r="A391" s="3">
        <v>42759.0</v>
      </c>
      <c r="B391" s="4">
        <v>5568.27002</v>
      </c>
      <c r="C391" s="4">
        <v>5606.529785</v>
      </c>
      <c r="D391" s="4">
        <v>5558.490234</v>
      </c>
      <c r="E391" s="4">
        <v>5600.959961</v>
      </c>
      <c r="F391" s="4">
        <v>5600.959961</v>
      </c>
      <c r="G391" s="4">
        <v>1.80856E9</v>
      </c>
      <c r="H391" s="4">
        <f t="shared" si="1"/>
        <v>32.689941</v>
      </c>
    </row>
    <row r="392" ht="15.75" customHeight="1">
      <c r="A392" s="3">
        <v>42760.0</v>
      </c>
      <c r="B392" s="4">
        <v>5635.859863</v>
      </c>
      <c r="C392" s="4">
        <v>5658.589844</v>
      </c>
      <c r="D392" s="4">
        <v>5634.330078</v>
      </c>
      <c r="E392" s="4">
        <v>5656.339844</v>
      </c>
      <c r="F392" s="4">
        <v>5656.339844</v>
      </c>
      <c r="G392" s="4">
        <v>1.96404E9</v>
      </c>
      <c r="H392" s="4">
        <f t="shared" si="1"/>
        <v>20.479981</v>
      </c>
    </row>
    <row r="393" ht="15.75" customHeight="1">
      <c r="A393" s="3">
        <v>42761.0</v>
      </c>
      <c r="B393" s="4">
        <v>5666.279785</v>
      </c>
      <c r="C393" s="4">
        <v>5669.609863</v>
      </c>
      <c r="D393" s="4">
        <v>5647.649902</v>
      </c>
      <c r="E393" s="4">
        <v>5655.180176</v>
      </c>
      <c r="F393" s="4">
        <v>5655.180176</v>
      </c>
      <c r="G393" s="4">
        <v>1.83702E9</v>
      </c>
      <c r="H393" s="4">
        <f t="shared" si="1"/>
        <v>-11.099609</v>
      </c>
    </row>
    <row r="394" ht="15.75" customHeight="1">
      <c r="A394" s="3">
        <v>42762.0</v>
      </c>
      <c r="B394" s="4">
        <v>5664.879883</v>
      </c>
      <c r="C394" s="4">
        <v>5667.450195</v>
      </c>
      <c r="D394" s="4">
        <v>5643.899902</v>
      </c>
      <c r="E394" s="4">
        <v>5660.779785</v>
      </c>
      <c r="F394" s="4">
        <v>5660.779785</v>
      </c>
      <c r="G394" s="4">
        <v>1.66919E9</v>
      </c>
      <c r="H394" s="4">
        <f t="shared" si="1"/>
        <v>-4.100098</v>
      </c>
    </row>
    <row r="395" ht="15.75" customHeight="1">
      <c r="A395" s="3">
        <v>42763.0</v>
      </c>
      <c r="B395" s="4">
        <v>5664.879883</v>
      </c>
      <c r="C395" s="4">
        <v>5667.450195</v>
      </c>
      <c r="D395" s="4">
        <v>5643.899902</v>
      </c>
      <c r="E395" s="4">
        <v>5660.779785</v>
      </c>
      <c r="F395" s="4">
        <v>5660.779785</v>
      </c>
      <c r="G395" s="4">
        <v>1.66919E9</v>
      </c>
      <c r="H395" s="4">
        <f t="shared" si="1"/>
        <v>-4.100098</v>
      </c>
    </row>
    <row r="396" ht="15.75" customHeight="1">
      <c r="A396" s="3">
        <v>42764.0</v>
      </c>
      <c r="B396" s="4">
        <v>5664.879883</v>
      </c>
      <c r="C396" s="4">
        <v>5667.450195</v>
      </c>
      <c r="D396" s="4">
        <v>5643.899902</v>
      </c>
      <c r="E396" s="4">
        <v>5660.779785</v>
      </c>
      <c r="F396" s="4">
        <v>5660.779785</v>
      </c>
      <c r="G396" s="4">
        <v>1.66919E9</v>
      </c>
      <c r="H396" s="4">
        <f t="shared" si="1"/>
        <v>-4.100098</v>
      </c>
    </row>
    <row r="397" ht="15.75" customHeight="1">
      <c r="A397" s="3">
        <v>42765.0</v>
      </c>
      <c r="B397" s="4">
        <v>5635.859863</v>
      </c>
      <c r="C397" s="4">
        <v>5636.089844</v>
      </c>
      <c r="D397" s="4">
        <v>5578.759766</v>
      </c>
      <c r="E397" s="4">
        <v>5613.709961</v>
      </c>
      <c r="F397" s="4">
        <v>5613.709961</v>
      </c>
      <c r="G397" s="4">
        <v>1.78238E9</v>
      </c>
      <c r="H397" s="4">
        <f t="shared" si="1"/>
        <v>-22.149902</v>
      </c>
    </row>
    <row r="398" ht="15.75" customHeight="1">
      <c r="A398" s="3">
        <v>42766.0</v>
      </c>
      <c r="B398" s="4">
        <v>5592.870117</v>
      </c>
      <c r="C398" s="4">
        <v>5615.149902</v>
      </c>
      <c r="D398" s="4">
        <v>5576.089844</v>
      </c>
      <c r="E398" s="4">
        <v>5614.790039</v>
      </c>
      <c r="F398" s="4">
        <v>5614.790039</v>
      </c>
      <c r="G398" s="4">
        <v>2.04746E9</v>
      </c>
      <c r="H398" s="4">
        <f t="shared" si="1"/>
        <v>21.919922</v>
      </c>
    </row>
    <row r="399" ht="15.75" customHeight="1">
      <c r="A399" s="3">
        <v>42767.0</v>
      </c>
      <c r="B399" s="4">
        <v>5654.509766</v>
      </c>
      <c r="C399" s="4">
        <v>5662.109863</v>
      </c>
      <c r="D399" s="4">
        <v>5621.029785</v>
      </c>
      <c r="E399" s="4">
        <v>5642.649902</v>
      </c>
      <c r="F399" s="4">
        <v>5642.649902</v>
      </c>
      <c r="G399" s="4">
        <v>2.23957E9</v>
      </c>
      <c r="H399" s="4">
        <f t="shared" si="1"/>
        <v>-11.859864</v>
      </c>
    </row>
    <row r="400" ht="15.75" customHeight="1">
      <c r="A400" s="3">
        <v>42768.0</v>
      </c>
      <c r="B400" s="4">
        <v>5627.149902</v>
      </c>
      <c r="C400" s="4">
        <v>5656.009766</v>
      </c>
      <c r="D400" s="4">
        <v>5616.399902</v>
      </c>
      <c r="E400" s="4">
        <v>5636.200195</v>
      </c>
      <c r="F400" s="4">
        <v>5636.200195</v>
      </c>
      <c r="G400" s="4">
        <v>2.07701E9</v>
      </c>
      <c r="H400" s="4">
        <f t="shared" si="1"/>
        <v>9.050293</v>
      </c>
    </row>
    <row r="401" ht="15.75" customHeight="1">
      <c r="A401" s="3">
        <v>42769.0</v>
      </c>
      <c r="B401" s="4">
        <v>5650.72998</v>
      </c>
      <c r="C401" s="4">
        <v>5666.839844</v>
      </c>
      <c r="D401" s="4">
        <v>5647.580078</v>
      </c>
      <c r="E401" s="4">
        <v>5666.77002</v>
      </c>
      <c r="F401" s="4">
        <v>5666.77002</v>
      </c>
      <c r="G401" s="4">
        <v>1.79233E9</v>
      </c>
      <c r="H401" s="4">
        <f t="shared" si="1"/>
        <v>16.04004</v>
      </c>
    </row>
    <row r="402" ht="15.75" customHeight="1">
      <c r="A402" s="3">
        <v>42770.0</v>
      </c>
      <c r="B402" s="4">
        <v>5650.72998</v>
      </c>
      <c r="C402" s="4">
        <v>5666.839844</v>
      </c>
      <c r="D402" s="4">
        <v>5647.580078</v>
      </c>
      <c r="E402" s="4">
        <v>5666.77002</v>
      </c>
      <c r="F402" s="4">
        <v>5666.77002</v>
      </c>
      <c r="G402" s="4">
        <v>1.79233E9</v>
      </c>
      <c r="H402" s="4">
        <f t="shared" si="1"/>
        <v>16.04004</v>
      </c>
    </row>
    <row r="403" ht="15.75" customHeight="1">
      <c r="A403" s="3">
        <v>42771.0</v>
      </c>
      <c r="B403" s="4">
        <v>5650.72998</v>
      </c>
      <c r="C403" s="4">
        <v>5666.839844</v>
      </c>
      <c r="D403" s="4">
        <v>5647.580078</v>
      </c>
      <c r="E403" s="4">
        <v>5666.77002</v>
      </c>
      <c r="F403" s="4">
        <v>5666.77002</v>
      </c>
      <c r="G403" s="4">
        <v>1.79233E9</v>
      </c>
      <c r="H403" s="4">
        <f t="shared" si="1"/>
        <v>16.04004</v>
      </c>
    </row>
    <row r="404" ht="15.75" customHeight="1">
      <c r="A404" s="3">
        <v>42772.0</v>
      </c>
      <c r="B404" s="4">
        <v>5656.950195</v>
      </c>
      <c r="C404" s="4">
        <v>5668.200195</v>
      </c>
      <c r="D404" s="4">
        <v>5650.259766</v>
      </c>
      <c r="E404" s="4">
        <v>5663.549805</v>
      </c>
      <c r="F404" s="4">
        <v>5663.549805</v>
      </c>
      <c r="G404" s="4">
        <v>1.73614E9</v>
      </c>
      <c r="H404" s="4">
        <f t="shared" si="1"/>
        <v>6.59961</v>
      </c>
    </row>
    <row r="405" ht="15.75" customHeight="1">
      <c r="A405" s="3">
        <v>42773.0</v>
      </c>
      <c r="B405" s="4">
        <v>5674.859863</v>
      </c>
      <c r="C405" s="4">
        <v>5689.600098</v>
      </c>
      <c r="D405" s="4">
        <v>5664.819824</v>
      </c>
      <c r="E405" s="4">
        <v>5674.220215</v>
      </c>
      <c r="F405" s="4">
        <v>5674.220215</v>
      </c>
      <c r="G405" s="4">
        <v>1.92203E9</v>
      </c>
      <c r="H405" s="4">
        <f t="shared" si="1"/>
        <v>-0.639648</v>
      </c>
    </row>
    <row r="406" ht="15.75" customHeight="1">
      <c r="A406" s="3">
        <v>42774.0</v>
      </c>
      <c r="B406" s="4">
        <v>5662.950195</v>
      </c>
      <c r="C406" s="4">
        <v>5686.959961</v>
      </c>
      <c r="D406" s="4">
        <v>5649.390137</v>
      </c>
      <c r="E406" s="4">
        <v>5682.450195</v>
      </c>
      <c r="F406" s="4">
        <v>5682.450195</v>
      </c>
      <c r="G406" s="4">
        <v>1.9471E9</v>
      </c>
      <c r="H406" s="4">
        <f t="shared" si="1"/>
        <v>19.5</v>
      </c>
    </row>
    <row r="407" ht="15.75" customHeight="1">
      <c r="A407" s="3">
        <v>42775.0</v>
      </c>
      <c r="B407" s="4">
        <v>5688.02002</v>
      </c>
      <c r="C407" s="4">
        <v>5722.709961</v>
      </c>
      <c r="D407" s="4">
        <v>5685.149902</v>
      </c>
      <c r="E407" s="4">
        <v>5715.180176</v>
      </c>
      <c r="F407" s="4">
        <v>5715.180176</v>
      </c>
      <c r="G407" s="4">
        <v>1.94812E9</v>
      </c>
      <c r="H407" s="4">
        <f t="shared" si="1"/>
        <v>27.160156</v>
      </c>
    </row>
    <row r="408" ht="15.75" customHeight="1">
      <c r="A408" s="3">
        <v>42776.0</v>
      </c>
      <c r="B408" s="4">
        <v>5726.169922</v>
      </c>
      <c r="C408" s="4">
        <v>5743.430176</v>
      </c>
      <c r="D408" s="4">
        <v>5717.419922</v>
      </c>
      <c r="E408" s="4">
        <v>5734.129883</v>
      </c>
      <c r="F408" s="4">
        <v>5734.129883</v>
      </c>
      <c r="G408" s="4">
        <v>1.86727E9</v>
      </c>
      <c r="H408" s="4">
        <f t="shared" si="1"/>
        <v>7.959961</v>
      </c>
    </row>
    <row r="409" ht="15.75" customHeight="1">
      <c r="A409" s="3">
        <v>42777.0</v>
      </c>
      <c r="B409" s="4">
        <v>5726.169922</v>
      </c>
      <c r="C409" s="4">
        <v>5743.430176</v>
      </c>
      <c r="D409" s="4">
        <v>5717.419922</v>
      </c>
      <c r="E409" s="4">
        <v>5734.129883</v>
      </c>
      <c r="F409" s="4">
        <v>5734.129883</v>
      </c>
      <c r="G409" s="4">
        <v>1.86727E9</v>
      </c>
      <c r="H409" s="4">
        <f t="shared" si="1"/>
        <v>7.959961</v>
      </c>
    </row>
    <row r="410" ht="15.75" customHeight="1">
      <c r="A410" s="3">
        <v>42778.0</v>
      </c>
      <c r="B410" s="4">
        <v>5726.169922</v>
      </c>
      <c r="C410" s="4">
        <v>5743.430176</v>
      </c>
      <c r="D410" s="4">
        <v>5717.419922</v>
      </c>
      <c r="E410" s="4">
        <v>5734.129883</v>
      </c>
      <c r="F410" s="4">
        <v>5734.129883</v>
      </c>
      <c r="G410" s="4">
        <v>1.86727E9</v>
      </c>
      <c r="H410" s="4">
        <f t="shared" si="1"/>
        <v>7.959961</v>
      </c>
    </row>
    <row r="411" ht="15.75" customHeight="1">
      <c r="A411" s="3">
        <v>42779.0</v>
      </c>
      <c r="B411" s="4">
        <v>5753.189941</v>
      </c>
      <c r="C411" s="4">
        <v>5770.990234</v>
      </c>
      <c r="D411" s="4">
        <v>5751.919922</v>
      </c>
      <c r="E411" s="4">
        <v>5763.959961</v>
      </c>
      <c r="F411" s="4">
        <v>5763.959961</v>
      </c>
      <c r="G411" s="4">
        <v>1.84348E9</v>
      </c>
      <c r="H411" s="4">
        <f t="shared" si="1"/>
        <v>10.77002</v>
      </c>
    </row>
    <row r="412" ht="15.75" customHeight="1">
      <c r="A412" s="3">
        <v>42780.0</v>
      </c>
      <c r="B412" s="4">
        <v>5756.509766</v>
      </c>
      <c r="C412" s="4">
        <v>5783.089844</v>
      </c>
      <c r="D412" s="4">
        <v>5748.740234</v>
      </c>
      <c r="E412" s="4">
        <v>5782.569824</v>
      </c>
      <c r="F412" s="4">
        <v>5782.569824</v>
      </c>
      <c r="G412" s="4">
        <v>1.95237E9</v>
      </c>
      <c r="H412" s="4">
        <f t="shared" si="1"/>
        <v>26.060058</v>
      </c>
    </row>
    <row r="413" ht="15.75" customHeight="1">
      <c r="A413" s="3">
        <v>42781.0</v>
      </c>
      <c r="B413" s="4">
        <v>5777.899902</v>
      </c>
      <c r="C413" s="4">
        <v>5821.950195</v>
      </c>
      <c r="D413" s="4">
        <v>5776.700195</v>
      </c>
      <c r="E413" s="4">
        <v>5819.439941</v>
      </c>
      <c r="F413" s="4">
        <v>5819.439941</v>
      </c>
      <c r="G413" s="4">
        <v>2.09414E9</v>
      </c>
      <c r="H413" s="4">
        <f t="shared" si="1"/>
        <v>41.540039</v>
      </c>
    </row>
    <row r="414" ht="15.75" customHeight="1">
      <c r="A414" s="3">
        <v>42782.0</v>
      </c>
      <c r="B414" s="4">
        <v>5823.009766</v>
      </c>
      <c r="C414" s="4">
        <v>5835.149902</v>
      </c>
      <c r="D414" s="4">
        <v>5796.709961</v>
      </c>
      <c r="E414" s="4">
        <v>5814.899902</v>
      </c>
      <c r="F414" s="4">
        <v>5814.899902</v>
      </c>
      <c r="G414" s="4">
        <v>1.9456E9</v>
      </c>
      <c r="H414" s="4">
        <f t="shared" si="1"/>
        <v>-8.109864</v>
      </c>
    </row>
    <row r="415" ht="15.75" customHeight="1">
      <c r="A415" s="3">
        <v>42783.0</v>
      </c>
      <c r="B415" s="4">
        <v>5807.310059</v>
      </c>
      <c r="C415" s="4">
        <v>5838.580078</v>
      </c>
      <c r="D415" s="4">
        <v>5800.799805</v>
      </c>
      <c r="E415" s="4">
        <v>5838.580078</v>
      </c>
      <c r="F415" s="4">
        <v>5838.580078</v>
      </c>
      <c r="G415" s="4">
        <v>1.87903E9</v>
      </c>
      <c r="H415" s="4">
        <f t="shared" si="1"/>
        <v>31.270019</v>
      </c>
    </row>
    <row r="416" ht="15.75" customHeight="1">
      <c r="A416" s="3">
        <v>42784.0</v>
      </c>
      <c r="B416" s="4">
        <v>5807.310059</v>
      </c>
      <c r="C416" s="4">
        <v>5838.580078</v>
      </c>
      <c r="D416" s="4">
        <v>5800.799805</v>
      </c>
      <c r="E416" s="4">
        <v>5838.580078</v>
      </c>
      <c r="F416" s="4">
        <v>5838.580078</v>
      </c>
      <c r="G416" s="4">
        <v>1.87903E9</v>
      </c>
      <c r="H416" s="4">
        <f t="shared" si="1"/>
        <v>31.270019</v>
      </c>
    </row>
    <row r="417" ht="15.75" customHeight="1">
      <c r="A417" s="3">
        <v>42785.0</v>
      </c>
      <c r="B417" s="4">
        <v>5807.310059</v>
      </c>
      <c r="C417" s="4">
        <v>5838.580078</v>
      </c>
      <c r="D417" s="4">
        <v>5800.799805</v>
      </c>
      <c r="E417" s="4">
        <v>5838.580078</v>
      </c>
      <c r="F417" s="4">
        <v>5838.580078</v>
      </c>
      <c r="G417" s="4">
        <v>1.87903E9</v>
      </c>
      <c r="H417" s="4">
        <f t="shared" si="1"/>
        <v>31.270019</v>
      </c>
    </row>
    <row r="418" ht="15.75" customHeight="1">
      <c r="A418" s="3">
        <v>42786.0</v>
      </c>
      <c r="B418" s="4">
        <v>5807.310059</v>
      </c>
      <c r="C418" s="4">
        <v>5838.580078</v>
      </c>
      <c r="D418" s="4">
        <v>5800.799805</v>
      </c>
      <c r="E418" s="4">
        <v>5838.580078</v>
      </c>
      <c r="F418" s="4">
        <v>5838.580078</v>
      </c>
      <c r="G418" s="4">
        <v>1.87903E9</v>
      </c>
      <c r="H418" s="4">
        <f t="shared" si="1"/>
        <v>31.270019</v>
      </c>
    </row>
    <row r="419" ht="15.75" customHeight="1">
      <c r="A419" s="3">
        <v>42787.0</v>
      </c>
      <c r="B419" s="4">
        <v>5850.200195</v>
      </c>
      <c r="C419" s="4">
        <v>5867.890137</v>
      </c>
      <c r="D419" s="4">
        <v>5847.5</v>
      </c>
      <c r="E419" s="4">
        <v>5865.950195</v>
      </c>
      <c r="F419" s="4">
        <v>5865.950195</v>
      </c>
      <c r="G419" s="4">
        <v>1.94011E9</v>
      </c>
      <c r="H419" s="4">
        <f t="shared" si="1"/>
        <v>15.75</v>
      </c>
    </row>
    <row r="420" ht="15.75" customHeight="1">
      <c r="A420" s="3">
        <v>42788.0</v>
      </c>
      <c r="B420" s="4">
        <v>5857.560059</v>
      </c>
      <c r="C420" s="4">
        <v>5864.419922</v>
      </c>
      <c r="D420" s="4">
        <v>5848.279785</v>
      </c>
      <c r="E420" s="4">
        <v>5860.629883</v>
      </c>
      <c r="F420" s="4">
        <v>5860.629883</v>
      </c>
      <c r="G420" s="4">
        <v>1.87471E9</v>
      </c>
      <c r="H420" s="4">
        <f t="shared" si="1"/>
        <v>3.069824</v>
      </c>
    </row>
    <row r="421" ht="15.75" customHeight="1">
      <c r="A421" s="3">
        <v>42789.0</v>
      </c>
      <c r="B421" s="4">
        <v>5866.819824</v>
      </c>
      <c r="C421" s="4">
        <v>5866.959961</v>
      </c>
      <c r="D421" s="4">
        <v>5809.549805</v>
      </c>
      <c r="E421" s="4">
        <v>5835.509766</v>
      </c>
      <c r="F421" s="4">
        <v>5835.509766</v>
      </c>
      <c r="G421" s="4">
        <v>1.88149E9</v>
      </c>
      <c r="H421" s="4">
        <f t="shared" si="1"/>
        <v>-31.310058</v>
      </c>
    </row>
    <row r="422" ht="15.75" customHeight="1">
      <c r="A422" s="3">
        <v>42790.0</v>
      </c>
      <c r="B422" s="4">
        <v>5802.330078</v>
      </c>
      <c r="C422" s="4">
        <v>5845.310059</v>
      </c>
      <c r="D422" s="4">
        <v>5800.549805</v>
      </c>
      <c r="E422" s="4">
        <v>5845.310059</v>
      </c>
      <c r="F422" s="4">
        <v>5845.310059</v>
      </c>
      <c r="G422" s="4">
        <v>1.68465E9</v>
      </c>
      <c r="H422" s="4">
        <f t="shared" si="1"/>
        <v>42.979981</v>
      </c>
    </row>
    <row r="423" ht="15.75" customHeight="1">
      <c r="A423" s="3">
        <v>42791.0</v>
      </c>
      <c r="B423" s="4">
        <v>5802.330078</v>
      </c>
      <c r="C423" s="4">
        <v>5845.310059</v>
      </c>
      <c r="D423" s="4">
        <v>5800.549805</v>
      </c>
      <c r="E423" s="4">
        <v>5845.310059</v>
      </c>
      <c r="F423" s="4">
        <v>5845.310059</v>
      </c>
      <c r="G423" s="4">
        <v>1.68465E9</v>
      </c>
      <c r="H423" s="4">
        <f t="shared" si="1"/>
        <v>42.979981</v>
      </c>
    </row>
    <row r="424" ht="15.75" customHeight="1">
      <c r="A424" s="3">
        <v>42792.0</v>
      </c>
      <c r="B424" s="4">
        <v>5802.330078</v>
      </c>
      <c r="C424" s="4">
        <v>5845.310059</v>
      </c>
      <c r="D424" s="4">
        <v>5800.549805</v>
      </c>
      <c r="E424" s="4">
        <v>5845.310059</v>
      </c>
      <c r="F424" s="4">
        <v>5845.310059</v>
      </c>
      <c r="G424" s="4">
        <v>1.68465E9</v>
      </c>
      <c r="H424" s="4">
        <f t="shared" si="1"/>
        <v>42.979981</v>
      </c>
    </row>
    <row r="425" ht="15.75" customHeight="1">
      <c r="A425" s="3">
        <v>42793.0</v>
      </c>
      <c r="B425" s="4">
        <v>5835.040039</v>
      </c>
      <c r="C425" s="4">
        <v>5861.899902</v>
      </c>
      <c r="D425" s="4">
        <v>5827.0</v>
      </c>
      <c r="E425" s="4">
        <v>5861.899902</v>
      </c>
      <c r="F425" s="4">
        <v>5861.899902</v>
      </c>
      <c r="G425" s="4">
        <v>1.88261E9</v>
      </c>
      <c r="H425" s="4">
        <f t="shared" si="1"/>
        <v>26.859863</v>
      </c>
    </row>
    <row r="426" ht="15.75" customHeight="1">
      <c r="A426" s="3">
        <v>42794.0</v>
      </c>
      <c r="B426" s="4">
        <v>5852.790039</v>
      </c>
      <c r="C426" s="4">
        <v>5855.069824</v>
      </c>
      <c r="D426" s="4">
        <v>5817.220215</v>
      </c>
      <c r="E426" s="4">
        <v>5825.439941</v>
      </c>
      <c r="F426" s="4">
        <v>5825.439941</v>
      </c>
      <c r="G426" s="4">
        <v>2.30339E9</v>
      </c>
      <c r="H426" s="4">
        <f t="shared" si="1"/>
        <v>-27.350098</v>
      </c>
    </row>
    <row r="427" ht="15.75" customHeight="1">
      <c r="A427" s="3">
        <v>42795.0</v>
      </c>
      <c r="B427" s="4">
        <v>5874.859863</v>
      </c>
      <c r="C427" s="4">
        <v>5911.790039</v>
      </c>
      <c r="D427" s="4">
        <v>5865.790039</v>
      </c>
      <c r="E427" s="4">
        <v>5904.029785</v>
      </c>
      <c r="F427" s="4">
        <v>5904.029785</v>
      </c>
      <c r="G427" s="4">
        <v>2.22035E9</v>
      </c>
      <c r="H427" s="4">
        <f t="shared" si="1"/>
        <v>29.169922</v>
      </c>
    </row>
    <row r="428" ht="15.75" customHeight="1">
      <c r="A428" s="3">
        <v>42796.0</v>
      </c>
      <c r="B428" s="4">
        <v>5897.009766</v>
      </c>
      <c r="C428" s="4">
        <v>5897.009766</v>
      </c>
      <c r="D428" s="4">
        <v>5856.299805</v>
      </c>
      <c r="E428" s="4">
        <v>5861.220215</v>
      </c>
      <c r="F428" s="4">
        <v>5861.220215</v>
      </c>
      <c r="G428" s="4">
        <v>2.04361E9</v>
      </c>
      <c r="H428" s="4">
        <f t="shared" si="1"/>
        <v>-35.789551</v>
      </c>
    </row>
    <row r="429" ht="15.75" customHeight="1">
      <c r="A429" s="3">
        <v>42797.0</v>
      </c>
      <c r="B429" s="4">
        <v>5854.27002</v>
      </c>
      <c r="C429" s="4">
        <v>5870.75</v>
      </c>
      <c r="D429" s="4">
        <v>5841.470215</v>
      </c>
      <c r="E429" s="4">
        <v>5870.75</v>
      </c>
      <c r="F429" s="4">
        <v>5870.75</v>
      </c>
      <c r="G429" s="4">
        <v>1.8536E9</v>
      </c>
      <c r="H429" s="4">
        <f t="shared" si="1"/>
        <v>16.47998</v>
      </c>
    </row>
    <row r="430" ht="15.75" customHeight="1">
      <c r="A430" s="3">
        <v>42798.0</v>
      </c>
      <c r="B430" s="4">
        <v>5854.27002</v>
      </c>
      <c r="C430" s="4">
        <v>5870.75</v>
      </c>
      <c r="D430" s="4">
        <v>5841.470215</v>
      </c>
      <c r="E430" s="4">
        <v>5870.75</v>
      </c>
      <c r="F430" s="4">
        <v>5870.75</v>
      </c>
      <c r="G430" s="4">
        <v>1.8536E9</v>
      </c>
      <c r="H430" s="4">
        <f t="shared" si="1"/>
        <v>16.47998</v>
      </c>
    </row>
    <row r="431" ht="15.75" customHeight="1">
      <c r="A431" s="3">
        <v>42799.0</v>
      </c>
      <c r="B431" s="4">
        <v>5854.27002</v>
      </c>
      <c r="C431" s="4">
        <v>5870.75</v>
      </c>
      <c r="D431" s="4">
        <v>5841.470215</v>
      </c>
      <c r="E431" s="4">
        <v>5870.75</v>
      </c>
      <c r="F431" s="4">
        <v>5870.75</v>
      </c>
      <c r="G431" s="4">
        <v>1.8536E9</v>
      </c>
      <c r="H431" s="4">
        <f t="shared" si="1"/>
        <v>16.47998</v>
      </c>
    </row>
    <row r="432" ht="15.75" customHeight="1">
      <c r="A432" s="3">
        <v>42800.0</v>
      </c>
      <c r="B432" s="4">
        <v>5846.419922</v>
      </c>
      <c r="C432" s="4">
        <v>5857.740234</v>
      </c>
      <c r="D432" s="4">
        <v>5827.459961</v>
      </c>
      <c r="E432" s="4">
        <v>5849.180176</v>
      </c>
      <c r="F432" s="4">
        <v>5849.180176</v>
      </c>
      <c r="G432" s="4">
        <v>1.77404E9</v>
      </c>
      <c r="H432" s="4">
        <f t="shared" si="1"/>
        <v>2.760254</v>
      </c>
    </row>
    <row r="433" ht="15.75" customHeight="1">
      <c r="A433" s="3">
        <v>42801.0</v>
      </c>
      <c r="B433" s="4">
        <v>5836.120117</v>
      </c>
      <c r="C433" s="4">
        <v>5859.77002</v>
      </c>
      <c r="D433" s="4">
        <v>5826.319824</v>
      </c>
      <c r="E433" s="4">
        <v>5833.930176</v>
      </c>
      <c r="F433" s="4">
        <v>5833.930176</v>
      </c>
      <c r="G433" s="4">
        <v>1.82551E9</v>
      </c>
      <c r="H433" s="4">
        <f t="shared" si="1"/>
        <v>-2.189941</v>
      </c>
    </row>
    <row r="434" ht="15.75" customHeight="1">
      <c r="A434" s="3">
        <v>42802.0</v>
      </c>
      <c r="B434" s="4">
        <v>5838.439941</v>
      </c>
      <c r="C434" s="4">
        <v>5860.629883</v>
      </c>
      <c r="D434" s="4">
        <v>5832.629883</v>
      </c>
      <c r="E434" s="4">
        <v>5837.549805</v>
      </c>
      <c r="F434" s="4">
        <v>5837.549805</v>
      </c>
      <c r="G434" s="4">
        <v>1.81308E9</v>
      </c>
      <c r="H434" s="4">
        <f t="shared" si="1"/>
        <v>-0.890136</v>
      </c>
    </row>
    <row r="435" ht="15.75" customHeight="1">
      <c r="A435" s="3">
        <v>42803.0</v>
      </c>
      <c r="B435" s="4">
        <v>5834.669922</v>
      </c>
      <c r="C435" s="4">
        <v>5852.540039</v>
      </c>
      <c r="D435" s="4">
        <v>5812.080078</v>
      </c>
      <c r="E435" s="4">
        <v>5838.810059</v>
      </c>
      <c r="F435" s="4">
        <v>5838.810059</v>
      </c>
      <c r="G435" s="4">
        <v>1.88678E9</v>
      </c>
      <c r="H435" s="4">
        <f t="shared" si="1"/>
        <v>4.140137</v>
      </c>
    </row>
    <row r="436" ht="15.75" customHeight="1">
      <c r="A436" s="3">
        <v>42804.0</v>
      </c>
      <c r="B436" s="4">
        <v>5867.160156</v>
      </c>
      <c r="C436" s="4">
        <v>5872.600098</v>
      </c>
      <c r="D436" s="4">
        <v>5835.439941</v>
      </c>
      <c r="E436" s="4">
        <v>5861.72998</v>
      </c>
      <c r="F436" s="4">
        <v>5861.72998</v>
      </c>
      <c r="G436" s="4">
        <v>1.99944E9</v>
      </c>
      <c r="H436" s="4">
        <f t="shared" si="1"/>
        <v>-5.430176</v>
      </c>
    </row>
    <row r="437" ht="15.75" customHeight="1">
      <c r="A437" s="3">
        <v>42805.0</v>
      </c>
      <c r="B437" s="4">
        <v>5867.160156</v>
      </c>
      <c r="C437" s="4">
        <v>5872.600098</v>
      </c>
      <c r="D437" s="4">
        <v>5835.439941</v>
      </c>
      <c r="E437" s="4">
        <v>5861.72998</v>
      </c>
      <c r="F437" s="4">
        <v>5861.72998</v>
      </c>
      <c r="G437" s="4">
        <v>1.99944E9</v>
      </c>
      <c r="H437" s="4">
        <f t="shared" si="1"/>
        <v>-5.430176</v>
      </c>
    </row>
    <row r="438" ht="15.75" customHeight="1">
      <c r="A438" s="3">
        <v>42806.0</v>
      </c>
      <c r="B438" s="4">
        <v>5867.160156</v>
      </c>
      <c r="C438" s="4">
        <v>5872.600098</v>
      </c>
      <c r="D438" s="4">
        <v>5835.439941</v>
      </c>
      <c r="E438" s="4">
        <v>5861.72998</v>
      </c>
      <c r="F438" s="4">
        <v>5861.72998</v>
      </c>
      <c r="G438" s="4">
        <v>1.99944E9</v>
      </c>
      <c r="H438" s="4">
        <f t="shared" si="1"/>
        <v>-5.430176</v>
      </c>
    </row>
    <row r="439" ht="15.75" customHeight="1">
      <c r="A439" s="3">
        <v>42807.0</v>
      </c>
      <c r="B439" s="4">
        <v>5863.47998</v>
      </c>
      <c r="C439" s="4">
        <v>5877.430176</v>
      </c>
      <c r="D439" s="4">
        <v>5860.830078</v>
      </c>
      <c r="E439" s="4">
        <v>5875.779785</v>
      </c>
      <c r="F439" s="4">
        <v>5875.779785</v>
      </c>
      <c r="G439" s="4">
        <v>1.81246E9</v>
      </c>
      <c r="H439" s="4">
        <f t="shared" si="1"/>
        <v>12.299805</v>
      </c>
    </row>
    <row r="440" ht="15.75" customHeight="1">
      <c r="A440" s="3">
        <v>42808.0</v>
      </c>
      <c r="B440" s="4">
        <v>5860.069824</v>
      </c>
      <c r="C440" s="4">
        <v>5860.5</v>
      </c>
      <c r="D440" s="4">
        <v>5831.879883</v>
      </c>
      <c r="E440" s="4">
        <v>5856.819824</v>
      </c>
      <c r="F440" s="4">
        <v>5856.819824</v>
      </c>
      <c r="G440" s="4">
        <v>1.66487E9</v>
      </c>
      <c r="H440" s="4">
        <f t="shared" si="1"/>
        <v>-3.25</v>
      </c>
    </row>
    <row r="441" ht="15.75" customHeight="1">
      <c r="A441" s="3">
        <v>42809.0</v>
      </c>
      <c r="B441" s="4">
        <v>5869.97998</v>
      </c>
      <c r="C441" s="4">
        <v>5911.200195</v>
      </c>
      <c r="D441" s="4">
        <v>5858.160156</v>
      </c>
      <c r="E441" s="4">
        <v>5900.049805</v>
      </c>
      <c r="F441" s="4">
        <v>5900.049805</v>
      </c>
      <c r="G441" s="4">
        <v>1.9554E9</v>
      </c>
      <c r="H441" s="4">
        <f t="shared" si="1"/>
        <v>30.069825</v>
      </c>
    </row>
    <row r="442" ht="15.75" customHeight="1">
      <c r="A442" s="3">
        <v>42810.0</v>
      </c>
      <c r="B442" s="4">
        <v>5907.859863</v>
      </c>
      <c r="C442" s="4">
        <v>5911.47998</v>
      </c>
      <c r="D442" s="4">
        <v>5887.240234</v>
      </c>
      <c r="E442" s="4">
        <v>5900.759766</v>
      </c>
      <c r="F442" s="4">
        <v>5900.759766</v>
      </c>
      <c r="G442" s="4">
        <v>1.77064E9</v>
      </c>
      <c r="H442" s="4">
        <f t="shared" si="1"/>
        <v>-7.100097</v>
      </c>
    </row>
    <row r="443" ht="15.75" customHeight="1">
      <c r="A443" s="3">
        <v>42811.0</v>
      </c>
      <c r="B443" s="4">
        <v>5898.580078</v>
      </c>
      <c r="C443" s="4">
        <v>5912.609863</v>
      </c>
      <c r="D443" s="4">
        <v>5890.419922</v>
      </c>
      <c r="E443" s="4">
        <v>5901.0</v>
      </c>
      <c r="F443" s="4">
        <v>5901.0</v>
      </c>
      <c r="G443" s="4">
        <v>3.18997E9</v>
      </c>
      <c r="H443" s="4">
        <f t="shared" si="1"/>
        <v>2.419922</v>
      </c>
    </row>
    <row r="444" ht="15.75" customHeight="1">
      <c r="A444" s="3">
        <v>42812.0</v>
      </c>
      <c r="B444" s="4">
        <v>5898.580078</v>
      </c>
      <c r="C444" s="4">
        <v>5912.609863</v>
      </c>
      <c r="D444" s="4">
        <v>5890.419922</v>
      </c>
      <c r="E444" s="4">
        <v>5901.0</v>
      </c>
      <c r="F444" s="4">
        <v>5901.0</v>
      </c>
      <c r="G444" s="4">
        <v>3.18997E9</v>
      </c>
      <c r="H444" s="4">
        <f t="shared" si="1"/>
        <v>2.419922</v>
      </c>
    </row>
    <row r="445" ht="15.75" customHeight="1">
      <c r="A445" s="3">
        <v>42813.0</v>
      </c>
      <c r="B445" s="4">
        <v>5898.580078</v>
      </c>
      <c r="C445" s="4">
        <v>5912.609863</v>
      </c>
      <c r="D445" s="4">
        <v>5890.419922</v>
      </c>
      <c r="E445" s="4">
        <v>5901.0</v>
      </c>
      <c r="F445" s="4">
        <v>5901.0</v>
      </c>
      <c r="G445" s="4">
        <v>3.18997E9</v>
      </c>
      <c r="H445" s="4">
        <f t="shared" si="1"/>
        <v>2.419922</v>
      </c>
    </row>
    <row r="446" ht="15.75" customHeight="1">
      <c r="A446" s="3">
        <v>42814.0</v>
      </c>
      <c r="B446" s="4">
        <v>5898.810059</v>
      </c>
      <c r="C446" s="4">
        <v>5915.120117</v>
      </c>
      <c r="D446" s="4">
        <v>5888.120117</v>
      </c>
      <c r="E446" s="4">
        <v>5901.529785</v>
      </c>
      <c r="F446" s="4">
        <v>5901.529785</v>
      </c>
      <c r="G446" s="4">
        <v>1.73679E9</v>
      </c>
      <c r="H446" s="4">
        <f t="shared" si="1"/>
        <v>2.719726</v>
      </c>
    </row>
    <row r="447" ht="15.75" customHeight="1">
      <c r="A447" s="3">
        <v>42815.0</v>
      </c>
      <c r="B447" s="4">
        <v>5923.419922</v>
      </c>
      <c r="C447" s="4">
        <v>5928.060059</v>
      </c>
      <c r="D447" s="4">
        <v>5790.72998</v>
      </c>
      <c r="E447" s="4">
        <v>5793.830078</v>
      </c>
      <c r="F447" s="4">
        <v>5793.830078</v>
      </c>
      <c r="G447" s="4">
        <v>2.19992E9</v>
      </c>
      <c r="H447" s="4">
        <f t="shared" si="1"/>
        <v>-129.589844</v>
      </c>
    </row>
    <row r="448" ht="15.75" customHeight="1">
      <c r="A448" s="3">
        <v>42816.0</v>
      </c>
      <c r="B448" s="4">
        <v>5790.589844</v>
      </c>
      <c r="C448" s="4">
        <v>5825.669922</v>
      </c>
      <c r="D448" s="4">
        <v>5781.799805</v>
      </c>
      <c r="E448" s="4">
        <v>5821.640137</v>
      </c>
      <c r="F448" s="4">
        <v>5821.640137</v>
      </c>
      <c r="G448" s="4">
        <v>1.86029E9</v>
      </c>
      <c r="H448" s="4">
        <f t="shared" si="1"/>
        <v>31.050293</v>
      </c>
    </row>
    <row r="449" ht="15.75" customHeight="1">
      <c r="A449" s="3">
        <v>42817.0</v>
      </c>
      <c r="B449" s="4">
        <v>5812.310059</v>
      </c>
      <c r="C449" s="4">
        <v>5842.819824</v>
      </c>
      <c r="D449" s="4">
        <v>5806.97998</v>
      </c>
      <c r="E449" s="4">
        <v>5817.689941</v>
      </c>
      <c r="F449" s="4">
        <v>5817.689941</v>
      </c>
      <c r="G449" s="4">
        <v>1.74699E9</v>
      </c>
      <c r="H449" s="4">
        <f t="shared" si="1"/>
        <v>5.379882</v>
      </c>
    </row>
    <row r="450" ht="15.75" customHeight="1">
      <c r="A450" s="3">
        <v>42818.0</v>
      </c>
      <c r="B450" s="4">
        <v>5839.330078</v>
      </c>
      <c r="C450" s="4">
        <v>5858.950195</v>
      </c>
      <c r="D450" s="4">
        <v>5807.830078</v>
      </c>
      <c r="E450" s="4">
        <v>5828.740234</v>
      </c>
      <c r="F450" s="4">
        <v>5828.740234</v>
      </c>
      <c r="G450" s="4">
        <v>1.85504E9</v>
      </c>
      <c r="H450" s="4">
        <f t="shared" si="1"/>
        <v>-10.589844</v>
      </c>
    </row>
    <row r="451" ht="15.75" customHeight="1">
      <c r="A451" s="3">
        <v>42819.0</v>
      </c>
      <c r="B451" s="4">
        <v>5839.330078</v>
      </c>
      <c r="C451" s="4">
        <v>5858.950195</v>
      </c>
      <c r="D451" s="4">
        <v>5807.830078</v>
      </c>
      <c r="E451" s="4">
        <v>5828.740234</v>
      </c>
      <c r="F451" s="4">
        <v>5828.740234</v>
      </c>
      <c r="G451" s="4">
        <v>1.85504E9</v>
      </c>
      <c r="H451" s="4">
        <f t="shared" si="1"/>
        <v>-10.589844</v>
      </c>
    </row>
    <row r="452" ht="15.75" customHeight="1">
      <c r="A452" s="3">
        <v>42820.0</v>
      </c>
      <c r="B452" s="4">
        <v>5839.330078</v>
      </c>
      <c r="C452" s="4">
        <v>5858.950195</v>
      </c>
      <c r="D452" s="4">
        <v>5807.830078</v>
      </c>
      <c r="E452" s="4">
        <v>5828.740234</v>
      </c>
      <c r="F452" s="4">
        <v>5828.740234</v>
      </c>
      <c r="G452" s="4">
        <v>1.85504E9</v>
      </c>
      <c r="H452" s="4">
        <f t="shared" si="1"/>
        <v>-10.589844</v>
      </c>
    </row>
    <row r="453" ht="15.75" customHeight="1">
      <c r="A453" s="3">
        <v>42821.0</v>
      </c>
      <c r="B453" s="4">
        <v>5776.330078</v>
      </c>
      <c r="C453" s="4">
        <v>5849.200195</v>
      </c>
      <c r="D453" s="4">
        <v>5769.390137</v>
      </c>
      <c r="E453" s="4">
        <v>5840.370117</v>
      </c>
      <c r="F453" s="4">
        <v>5840.370117</v>
      </c>
      <c r="G453" s="4">
        <v>1.67306E9</v>
      </c>
      <c r="H453" s="4">
        <f t="shared" si="1"/>
        <v>64.040039</v>
      </c>
    </row>
    <row r="454" ht="15.75" customHeight="1">
      <c r="A454" s="3">
        <v>42822.0</v>
      </c>
      <c r="B454" s="4">
        <v>5836.5</v>
      </c>
      <c r="C454" s="4">
        <v>5888.700195</v>
      </c>
      <c r="D454" s="4">
        <v>5828.859863</v>
      </c>
      <c r="E454" s="4">
        <v>5875.140137</v>
      </c>
      <c r="F454" s="4">
        <v>5875.140137</v>
      </c>
      <c r="G454" s="4">
        <v>1.8236E9</v>
      </c>
      <c r="H454" s="4">
        <f t="shared" si="1"/>
        <v>38.640137</v>
      </c>
    </row>
    <row r="455" ht="15.75" customHeight="1">
      <c r="A455" s="3">
        <v>42823.0</v>
      </c>
      <c r="B455" s="4">
        <v>5875.350098</v>
      </c>
      <c r="C455" s="4">
        <v>5900.870117</v>
      </c>
      <c r="D455" s="4">
        <v>5870.930176</v>
      </c>
      <c r="E455" s="4">
        <v>5897.549805</v>
      </c>
      <c r="F455" s="4">
        <v>5897.549805</v>
      </c>
      <c r="G455" s="4">
        <v>1.72219E9</v>
      </c>
      <c r="H455" s="4">
        <f t="shared" si="1"/>
        <v>22.199707</v>
      </c>
    </row>
    <row r="456" ht="15.75" customHeight="1">
      <c r="A456" s="3">
        <v>42824.0</v>
      </c>
      <c r="B456" s="4">
        <v>5896.149902</v>
      </c>
      <c r="C456" s="4">
        <v>5916.77002</v>
      </c>
      <c r="D456" s="4">
        <v>5894.0</v>
      </c>
      <c r="E456" s="4">
        <v>5914.339844</v>
      </c>
      <c r="F456" s="4">
        <v>5914.339844</v>
      </c>
      <c r="G456" s="4">
        <v>1.7321E9</v>
      </c>
      <c r="H456" s="4">
        <f t="shared" si="1"/>
        <v>18.189942</v>
      </c>
    </row>
    <row r="457" ht="15.75" customHeight="1">
      <c r="A457" s="3">
        <v>42825.0</v>
      </c>
      <c r="B457" s="4">
        <v>5905.629883</v>
      </c>
      <c r="C457" s="4">
        <v>5927.810059</v>
      </c>
      <c r="D457" s="4">
        <v>5901.77002</v>
      </c>
      <c r="E457" s="4">
        <v>5911.740234</v>
      </c>
      <c r="F457" s="4">
        <v>5911.740234</v>
      </c>
      <c r="G457" s="4">
        <v>1.90515E9</v>
      </c>
      <c r="H457" s="4">
        <f t="shared" si="1"/>
        <v>6.110351</v>
      </c>
    </row>
    <row r="458" ht="15.75" customHeight="1">
      <c r="A458" s="3">
        <v>42826.0</v>
      </c>
      <c r="B458" s="4">
        <v>5905.629883</v>
      </c>
      <c r="C458" s="4">
        <v>5927.810059</v>
      </c>
      <c r="D458" s="4">
        <v>5901.77002</v>
      </c>
      <c r="E458" s="4">
        <v>5911.740234</v>
      </c>
      <c r="F458" s="4">
        <v>5911.740234</v>
      </c>
      <c r="G458" s="4">
        <v>1.90515E9</v>
      </c>
      <c r="H458" s="4">
        <f t="shared" si="1"/>
        <v>6.110351</v>
      </c>
    </row>
    <row r="459" ht="15.75" customHeight="1">
      <c r="A459" s="3">
        <v>42827.0</v>
      </c>
      <c r="B459" s="4">
        <v>5905.629883</v>
      </c>
      <c r="C459" s="4">
        <v>5927.810059</v>
      </c>
      <c r="D459" s="4">
        <v>5901.77002</v>
      </c>
      <c r="E459" s="4">
        <v>5911.740234</v>
      </c>
      <c r="F459" s="4">
        <v>5911.740234</v>
      </c>
      <c r="G459" s="4">
        <v>1.90515E9</v>
      </c>
      <c r="H459" s="4">
        <f t="shared" si="1"/>
        <v>6.110351</v>
      </c>
    </row>
    <row r="460" ht="15.75" customHeight="1">
      <c r="A460" s="3">
        <v>42828.0</v>
      </c>
      <c r="B460" s="4">
        <v>5917.319824</v>
      </c>
      <c r="C460" s="4">
        <v>5928.930176</v>
      </c>
      <c r="D460" s="4">
        <v>5867.72998</v>
      </c>
      <c r="E460" s="4">
        <v>5894.680176</v>
      </c>
      <c r="F460" s="4">
        <v>5894.680176</v>
      </c>
      <c r="G460" s="4">
        <v>1.85299E9</v>
      </c>
      <c r="H460" s="4">
        <f t="shared" si="1"/>
        <v>-22.639648</v>
      </c>
    </row>
    <row r="461" ht="15.75" customHeight="1">
      <c r="A461" s="3">
        <v>42829.0</v>
      </c>
      <c r="B461" s="4">
        <v>5878.759766</v>
      </c>
      <c r="C461" s="4">
        <v>5901.390137</v>
      </c>
      <c r="D461" s="4">
        <v>5878.759766</v>
      </c>
      <c r="E461" s="4">
        <v>5898.609863</v>
      </c>
      <c r="F461" s="4">
        <v>5898.609863</v>
      </c>
      <c r="G461" s="4">
        <v>1.79526E9</v>
      </c>
      <c r="H461" s="4">
        <f t="shared" si="1"/>
        <v>19.850097</v>
      </c>
    </row>
    <row r="462" ht="15.75" customHeight="1">
      <c r="A462" s="3">
        <v>42830.0</v>
      </c>
      <c r="B462" s="4">
        <v>5911.919922</v>
      </c>
      <c r="C462" s="4">
        <v>5936.390137</v>
      </c>
      <c r="D462" s="4">
        <v>5856.259766</v>
      </c>
      <c r="E462" s="4">
        <v>5864.47998</v>
      </c>
      <c r="F462" s="4">
        <v>5864.47998</v>
      </c>
      <c r="G462" s="4">
        <v>2.2086E9</v>
      </c>
      <c r="H462" s="4">
        <f t="shared" si="1"/>
        <v>-47.439942</v>
      </c>
    </row>
    <row r="463" ht="15.75" customHeight="1">
      <c r="A463" s="3">
        <v>42831.0</v>
      </c>
      <c r="B463" s="4">
        <v>5870.52002</v>
      </c>
      <c r="C463" s="4">
        <v>5889.580078</v>
      </c>
      <c r="D463" s="4">
        <v>5856.220215</v>
      </c>
      <c r="E463" s="4">
        <v>5878.950195</v>
      </c>
      <c r="F463" s="4">
        <v>5878.950195</v>
      </c>
      <c r="G463" s="4">
        <v>1.84979E9</v>
      </c>
      <c r="H463" s="4">
        <f t="shared" si="1"/>
        <v>8.430175</v>
      </c>
    </row>
    <row r="464" ht="15.75" customHeight="1">
      <c r="A464" s="3">
        <v>42832.0</v>
      </c>
      <c r="B464" s="4">
        <v>5873.939941</v>
      </c>
      <c r="C464" s="4">
        <v>5892.069824</v>
      </c>
      <c r="D464" s="4">
        <v>5855.509766</v>
      </c>
      <c r="E464" s="4">
        <v>5877.810059</v>
      </c>
      <c r="F464" s="4">
        <v>5877.810059</v>
      </c>
      <c r="G464" s="4">
        <v>1.70373E9</v>
      </c>
      <c r="H464" s="4">
        <f t="shared" si="1"/>
        <v>3.870118</v>
      </c>
    </row>
    <row r="465" ht="15.75" customHeight="1">
      <c r="A465" s="3">
        <v>42833.0</v>
      </c>
      <c r="B465" s="4">
        <v>5873.939941</v>
      </c>
      <c r="C465" s="4">
        <v>5892.069824</v>
      </c>
      <c r="D465" s="4">
        <v>5855.509766</v>
      </c>
      <c r="E465" s="4">
        <v>5877.810059</v>
      </c>
      <c r="F465" s="4">
        <v>5877.810059</v>
      </c>
      <c r="G465" s="4">
        <v>1.70373E9</v>
      </c>
      <c r="H465" s="4">
        <f t="shared" si="1"/>
        <v>3.870118</v>
      </c>
    </row>
    <row r="466" ht="15.75" customHeight="1">
      <c r="A466" s="3">
        <v>42834.0</v>
      </c>
      <c r="B466" s="4">
        <v>5873.939941</v>
      </c>
      <c r="C466" s="4">
        <v>5892.069824</v>
      </c>
      <c r="D466" s="4">
        <v>5855.509766</v>
      </c>
      <c r="E466" s="4">
        <v>5877.810059</v>
      </c>
      <c r="F466" s="4">
        <v>5877.810059</v>
      </c>
      <c r="G466" s="4">
        <v>1.70373E9</v>
      </c>
      <c r="H466" s="4">
        <f t="shared" si="1"/>
        <v>3.870118</v>
      </c>
    </row>
    <row r="467" ht="15.75" customHeight="1">
      <c r="A467" s="3">
        <v>42835.0</v>
      </c>
      <c r="B467" s="4">
        <v>5883.430176</v>
      </c>
      <c r="C467" s="4">
        <v>5907.850098</v>
      </c>
      <c r="D467" s="4">
        <v>5865.560059</v>
      </c>
      <c r="E467" s="4">
        <v>5880.930176</v>
      </c>
      <c r="F467" s="4">
        <v>5880.930176</v>
      </c>
      <c r="G467" s="4">
        <v>1.63319E9</v>
      </c>
      <c r="H467" s="4">
        <f t="shared" si="1"/>
        <v>-2.5</v>
      </c>
    </row>
    <row r="468" ht="15.75" customHeight="1">
      <c r="A468" s="3">
        <v>42836.0</v>
      </c>
      <c r="B468" s="4">
        <v>5871.160156</v>
      </c>
      <c r="C468" s="4">
        <v>5878.939941</v>
      </c>
      <c r="D468" s="4">
        <v>5819.290039</v>
      </c>
      <c r="E468" s="4">
        <v>5866.77002</v>
      </c>
      <c r="F468" s="4">
        <v>5866.77002</v>
      </c>
      <c r="G468" s="4">
        <v>1.83076E9</v>
      </c>
      <c r="H468" s="4">
        <f t="shared" si="1"/>
        <v>-4.390136</v>
      </c>
    </row>
    <row r="469" ht="15.75" customHeight="1">
      <c r="A469" s="3">
        <v>42837.0</v>
      </c>
      <c r="B469" s="4">
        <v>5863.589844</v>
      </c>
      <c r="C469" s="4">
        <v>5868.089844</v>
      </c>
      <c r="D469" s="4">
        <v>5830.439941</v>
      </c>
      <c r="E469" s="4">
        <v>5836.160156</v>
      </c>
      <c r="F469" s="4">
        <v>5836.160156</v>
      </c>
      <c r="G469" s="4">
        <v>1.66657E9</v>
      </c>
      <c r="H469" s="4">
        <f t="shared" si="1"/>
        <v>-27.429688</v>
      </c>
    </row>
    <row r="470" ht="15.75" customHeight="1">
      <c r="A470" s="3">
        <v>42838.0</v>
      </c>
      <c r="B470" s="4">
        <v>5828.370117</v>
      </c>
      <c r="C470" s="4">
        <v>5856.540039</v>
      </c>
      <c r="D470" s="4">
        <v>5805.149902</v>
      </c>
      <c r="E470" s="4">
        <v>5805.149902</v>
      </c>
      <c r="F470" s="4">
        <v>5805.149902</v>
      </c>
      <c r="G470" s="4">
        <v>1.58715E9</v>
      </c>
      <c r="H470" s="4">
        <f t="shared" si="1"/>
        <v>-23.220215</v>
      </c>
    </row>
    <row r="471" ht="15.75" customHeight="1">
      <c r="A471" s="3">
        <v>42839.0</v>
      </c>
      <c r="B471" s="4">
        <v>5828.370117</v>
      </c>
      <c r="C471" s="4">
        <v>5856.540039</v>
      </c>
      <c r="D471" s="4">
        <v>5805.149902</v>
      </c>
      <c r="E471" s="4">
        <v>5805.149902</v>
      </c>
      <c r="F471" s="4">
        <v>5805.149902</v>
      </c>
      <c r="G471" s="4">
        <v>1.58715E9</v>
      </c>
      <c r="H471" s="4">
        <f t="shared" si="1"/>
        <v>-23.220215</v>
      </c>
    </row>
    <row r="472" ht="15.75" customHeight="1">
      <c r="A472" s="3">
        <v>42840.0</v>
      </c>
      <c r="B472" s="4">
        <v>5828.370117</v>
      </c>
      <c r="C472" s="4">
        <v>5856.540039</v>
      </c>
      <c r="D472" s="4">
        <v>5805.149902</v>
      </c>
      <c r="E472" s="4">
        <v>5805.149902</v>
      </c>
      <c r="F472" s="4">
        <v>5805.149902</v>
      </c>
      <c r="G472" s="4">
        <v>1.58715E9</v>
      </c>
      <c r="H472" s="4">
        <f t="shared" si="1"/>
        <v>-23.220215</v>
      </c>
    </row>
    <row r="473" ht="15.75" customHeight="1">
      <c r="A473" s="3">
        <v>42841.0</v>
      </c>
      <c r="B473" s="4">
        <v>5828.370117</v>
      </c>
      <c r="C473" s="4">
        <v>5856.540039</v>
      </c>
      <c r="D473" s="4">
        <v>5805.149902</v>
      </c>
      <c r="E473" s="4">
        <v>5805.149902</v>
      </c>
      <c r="F473" s="4">
        <v>5805.149902</v>
      </c>
      <c r="G473" s="4">
        <v>1.58715E9</v>
      </c>
      <c r="H473" s="4">
        <f t="shared" si="1"/>
        <v>-23.220215</v>
      </c>
    </row>
    <row r="474" ht="15.75" customHeight="1">
      <c r="A474" s="3">
        <v>42842.0</v>
      </c>
      <c r="B474" s="4">
        <v>5821.549805</v>
      </c>
      <c r="C474" s="4">
        <v>5856.790039</v>
      </c>
      <c r="D474" s="4">
        <v>5818.200195</v>
      </c>
      <c r="E474" s="4">
        <v>5856.790039</v>
      </c>
      <c r="F474" s="4">
        <v>5856.790039</v>
      </c>
      <c r="G474" s="4">
        <v>1.38355E9</v>
      </c>
      <c r="H474" s="4">
        <f t="shared" si="1"/>
        <v>35.240234</v>
      </c>
    </row>
    <row r="475" ht="15.75" customHeight="1">
      <c r="A475" s="3">
        <v>42843.0</v>
      </c>
      <c r="B475" s="4">
        <v>5838.589844</v>
      </c>
      <c r="C475" s="4">
        <v>5860.040039</v>
      </c>
      <c r="D475" s="4">
        <v>5828.569824</v>
      </c>
      <c r="E475" s="4">
        <v>5849.470215</v>
      </c>
      <c r="F475" s="4">
        <v>5849.470215</v>
      </c>
      <c r="G475" s="4">
        <v>1.61023E9</v>
      </c>
      <c r="H475" s="4">
        <f t="shared" si="1"/>
        <v>10.880371</v>
      </c>
    </row>
    <row r="476" ht="15.75" customHeight="1">
      <c r="A476" s="3">
        <v>42844.0</v>
      </c>
      <c r="B476" s="4">
        <v>5874.430176</v>
      </c>
      <c r="C476" s="4">
        <v>5894.680176</v>
      </c>
      <c r="D476" s="4">
        <v>5856.339844</v>
      </c>
      <c r="E476" s="4">
        <v>5863.029785</v>
      </c>
      <c r="F476" s="4">
        <v>5863.029785</v>
      </c>
      <c r="G476" s="4">
        <v>1.75424E9</v>
      </c>
      <c r="H476" s="4">
        <f t="shared" si="1"/>
        <v>-11.400391</v>
      </c>
    </row>
    <row r="477" ht="15.75" customHeight="1">
      <c r="A477" s="3">
        <v>42845.0</v>
      </c>
      <c r="B477" s="4">
        <v>5887.870117</v>
      </c>
      <c r="C477" s="4">
        <v>5926.22998</v>
      </c>
      <c r="D477" s="4">
        <v>5880.200195</v>
      </c>
      <c r="E477" s="4">
        <v>5916.779785</v>
      </c>
      <c r="F477" s="4">
        <v>5916.779785</v>
      </c>
      <c r="G477" s="4">
        <v>1.75149E9</v>
      </c>
      <c r="H477" s="4">
        <f t="shared" si="1"/>
        <v>28.909668</v>
      </c>
    </row>
    <row r="478" ht="15.75" customHeight="1">
      <c r="A478" s="3">
        <v>42846.0</v>
      </c>
      <c r="B478" s="4">
        <v>5919.02002</v>
      </c>
      <c r="C478" s="4">
        <v>5919.22998</v>
      </c>
      <c r="D478" s="4">
        <v>5899.430176</v>
      </c>
      <c r="E478" s="4">
        <v>5910.52002</v>
      </c>
      <c r="F478" s="4">
        <v>5910.52002</v>
      </c>
      <c r="G478" s="4">
        <v>1.73642E9</v>
      </c>
      <c r="H478" s="4">
        <f t="shared" si="1"/>
        <v>-8.5</v>
      </c>
    </row>
    <row r="479" ht="15.75" customHeight="1">
      <c r="A479" s="3">
        <v>42847.0</v>
      </c>
      <c r="B479" s="4">
        <v>5919.02002</v>
      </c>
      <c r="C479" s="4">
        <v>5919.22998</v>
      </c>
      <c r="D479" s="4">
        <v>5899.430176</v>
      </c>
      <c r="E479" s="4">
        <v>5910.52002</v>
      </c>
      <c r="F479" s="4">
        <v>5910.52002</v>
      </c>
      <c r="G479" s="4">
        <v>1.73642E9</v>
      </c>
      <c r="H479" s="4">
        <f t="shared" si="1"/>
        <v>-8.5</v>
      </c>
    </row>
    <row r="480" ht="15.75" customHeight="1">
      <c r="A480" s="3">
        <v>42848.0</v>
      </c>
      <c r="B480" s="4">
        <v>5919.02002</v>
      </c>
      <c r="C480" s="4">
        <v>5919.22998</v>
      </c>
      <c r="D480" s="4">
        <v>5899.430176</v>
      </c>
      <c r="E480" s="4">
        <v>5910.52002</v>
      </c>
      <c r="F480" s="4">
        <v>5910.52002</v>
      </c>
      <c r="G480" s="4">
        <v>1.73642E9</v>
      </c>
      <c r="H480" s="4">
        <f t="shared" si="1"/>
        <v>-8.5</v>
      </c>
    </row>
    <row r="481" ht="15.75" customHeight="1">
      <c r="A481" s="3">
        <v>42849.0</v>
      </c>
      <c r="B481" s="4">
        <v>5979.959961</v>
      </c>
      <c r="C481" s="4">
        <v>5989.919922</v>
      </c>
      <c r="D481" s="4">
        <v>5970.25</v>
      </c>
      <c r="E481" s="4">
        <v>5983.819824</v>
      </c>
      <c r="F481" s="4">
        <v>5983.819824</v>
      </c>
      <c r="G481" s="4">
        <v>1.84288E9</v>
      </c>
      <c r="H481" s="4">
        <f t="shared" si="1"/>
        <v>3.859863</v>
      </c>
    </row>
    <row r="482" ht="15.75" customHeight="1">
      <c r="A482" s="3">
        <v>42850.0</v>
      </c>
      <c r="B482" s="4">
        <v>6004.160156</v>
      </c>
      <c r="C482" s="4">
        <v>6036.02002</v>
      </c>
      <c r="D482" s="4">
        <v>6002.649902</v>
      </c>
      <c r="E482" s="4">
        <v>6025.490234</v>
      </c>
      <c r="F482" s="4">
        <v>6025.490234</v>
      </c>
      <c r="G482" s="4">
        <v>1.89812E9</v>
      </c>
      <c r="H482" s="4">
        <f t="shared" si="1"/>
        <v>21.330078</v>
      </c>
    </row>
    <row r="483" ht="15.75" customHeight="1">
      <c r="A483" s="3">
        <v>42851.0</v>
      </c>
      <c r="B483" s="4">
        <v>6028.120117</v>
      </c>
      <c r="C483" s="4">
        <v>6040.890137</v>
      </c>
      <c r="D483" s="4">
        <v>6021.720215</v>
      </c>
      <c r="E483" s="4">
        <v>6025.22998</v>
      </c>
      <c r="F483" s="4">
        <v>6025.22998</v>
      </c>
      <c r="G483" s="4">
        <v>1.89957E9</v>
      </c>
      <c r="H483" s="4">
        <f t="shared" si="1"/>
        <v>-2.890137</v>
      </c>
    </row>
    <row r="484" ht="15.75" customHeight="1">
      <c r="A484" s="3">
        <v>42852.0</v>
      </c>
      <c r="B484" s="4">
        <v>6038.470215</v>
      </c>
      <c r="C484" s="4">
        <v>6050.700195</v>
      </c>
      <c r="D484" s="4">
        <v>6031.589844</v>
      </c>
      <c r="E484" s="4">
        <v>6048.939941</v>
      </c>
      <c r="F484" s="4">
        <v>6048.939941</v>
      </c>
      <c r="G484" s="4">
        <v>1.88361E9</v>
      </c>
      <c r="H484" s="4">
        <f t="shared" si="1"/>
        <v>10.469726</v>
      </c>
    </row>
    <row r="485" ht="15.75" customHeight="1">
      <c r="A485" s="3">
        <v>42853.0</v>
      </c>
      <c r="B485" s="4">
        <v>6072.870117</v>
      </c>
      <c r="C485" s="4">
        <v>6074.040039</v>
      </c>
      <c r="D485" s="4">
        <v>6040.709961</v>
      </c>
      <c r="E485" s="4">
        <v>6047.609863</v>
      </c>
      <c r="F485" s="4">
        <v>6047.609863</v>
      </c>
      <c r="G485" s="4">
        <v>2.00587E9</v>
      </c>
      <c r="H485" s="4">
        <f t="shared" si="1"/>
        <v>-25.260254</v>
      </c>
    </row>
    <row r="486" ht="15.75" customHeight="1">
      <c r="A486" s="3">
        <v>42854.0</v>
      </c>
      <c r="B486" s="4">
        <v>6072.870117</v>
      </c>
      <c r="C486" s="4">
        <v>6074.040039</v>
      </c>
      <c r="D486" s="4">
        <v>6040.709961</v>
      </c>
      <c r="E486" s="4">
        <v>6047.609863</v>
      </c>
      <c r="F486" s="4">
        <v>6047.609863</v>
      </c>
      <c r="G486" s="4">
        <v>2.00587E9</v>
      </c>
      <c r="H486" s="4">
        <f t="shared" si="1"/>
        <v>-25.260254</v>
      </c>
    </row>
    <row r="487" ht="15.75" customHeight="1">
      <c r="A487" s="3">
        <v>42855.0</v>
      </c>
      <c r="B487" s="4">
        <v>6072.870117</v>
      </c>
      <c r="C487" s="4">
        <v>6074.040039</v>
      </c>
      <c r="D487" s="4">
        <v>6040.709961</v>
      </c>
      <c r="E487" s="4">
        <v>6047.609863</v>
      </c>
      <c r="F487" s="4">
        <v>6047.609863</v>
      </c>
      <c r="G487" s="4">
        <v>2.00587E9</v>
      </c>
      <c r="H487" s="4">
        <f t="shared" si="1"/>
        <v>-25.260254</v>
      </c>
    </row>
    <row r="488" ht="15.75" customHeight="1">
      <c r="A488" s="3">
        <v>42856.0</v>
      </c>
      <c r="B488" s="4">
        <v>6067.560059</v>
      </c>
      <c r="C488" s="4">
        <v>6100.72998</v>
      </c>
      <c r="D488" s="4">
        <v>6061.350098</v>
      </c>
      <c r="E488" s="4">
        <v>6091.600098</v>
      </c>
      <c r="F488" s="4">
        <v>6091.600098</v>
      </c>
      <c r="G488" s="4">
        <v>1.7631E9</v>
      </c>
      <c r="H488" s="4">
        <f t="shared" si="1"/>
        <v>24.040039</v>
      </c>
    </row>
    <row r="489" ht="15.75" customHeight="1">
      <c r="A489" s="3">
        <v>42857.0</v>
      </c>
      <c r="B489" s="4">
        <v>6102.509766</v>
      </c>
      <c r="C489" s="4">
        <v>6102.720215</v>
      </c>
      <c r="D489" s="4">
        <v>6081.560059</v>
      </c>
      <c r="E489" s="4">
        <v>6095.370117</v>
      </c>
      <c r="F489" s="4">
        <v>6095.370117</v>
      </c>
      <c r="G489" s="4">
        <v>2.16261E9</v>
      </c>
      <c r="H489" s="4">
        <f t="shared" si="1"/>
        <v>-7.139649</v>
      </c>
    </row>
    <row r="490" ht="15.75" customHeight="1">
      <c r="A490" s="3">
        <v>42858.0</v>
      </c>
      <c r="B490" s="4">
        <v>6075.040039</v>
      </c>
      <c r="C490" s="4">
        <v>6076.959961</v>
      </c>
      <c r="D490" s="4">
        <v>6053.279785</v>
      </c>
      <c r="E490" s="4">
        <v>6072.549805</v>
      </c>
      <c r="F490" s="4">
        <v>6072.549805</v>
      </c>
      <c r="G490" s="4">
        <v>2.15285E9</v>
      </c>
      <c r="H490" s="4">
        <f t="shared" si="1"/>
        <v>-2.490234</v>
      </c>
    </row>
    <row r="491" ht="15.75" customHeight="1">
      <c r="A491" s="3">
        <v>42859.0</v>
      </c>
      <c r="B491" s="4">
        <v>6075.060059</v>
      </c>
      <c r="C491" s="4">
        <v>6080.819824</v>
      </c>
      <c r="D491" s="4">
        <v>6054.330078</v>
      </c>
      <c r="E491" s="4">
        <v>6075.339844</v>
      </c>
      <c r="F491" s="4">
        <v>6075.339844</v>
      </c>
      <c r="G491" s="4">
        <v>2.05982E9</v>
      </c>
      <c r="H491" s="4">
        <f t="shared" si="1"/>
        <v>0.279785</v>
      </c>
    </row>
    <row r="492" ht="15.75" customHeight="1">
      <c r="A492" s="3">
        <v>42860.0</v>
      </c>
      <c r="B492" s="4">
        <v>6091.689941</v>
      </c>
      <c r="C492" s="4">
        <v>6100.759766</v>
      </c>
      <c r="D492" s="4">
        <v>6067.160156</v>
      </c>
      <c r="E492" s="4">
        <v>6100.759766</v>
      </c>
      <c r="F492" s="4">
        <v>6100.759766</v>
      </c>
      <c r="G492" s="4">
        <v>1.90304E9</v>
      </c>
      <c r="H492" s="4">
        <f t="shared" si="1"/>
        <v>9.069825</v>
      </c>
    </row>
    <row r="493" ht="15.75" customHeight="1">
      <c r="A493" s="3">
        <v>42861.0</v>
      </c>
      <c r="B493" s="4">
        <v>6091.689941</v>
      </c>
      <c r="C493" s="4">
        <v>6100.759766</v>
      </c>
      <c r="D493" s="4">
        <v>6067.160156</v>
      </c>
      <c r="E493" s="4">
        <v>6100.759766</v>
      </c>
      <c r="F493" s="4">
        <v>6100.759766</v>
      </c>
      <c r="G493" s="4">
        <v>1.90304E9</v>
      </c>
      <c r="H493" s="4">
        <f t="shared" si="1"/>
        <v>9.069825</v>
      </c>
    </row>
    <row r="494" ht="15.75" customHeight="1">
      <c r="A494" s="3">
        <v>42862.0</v>
      </c>
      <c r="B494" s="4">
        <v>6091.689941</v>
      </c>
      <c r="C494" s="4">
        <v>6100.759766</v>
      </c>
      <c r="D494" s="4">
        <v>6067.160156</v>
      </c>
      <c r="E494" s="4">
        <v>6100.759766</v>
      </c>
      <c r="F494" s="4">
        <v>6100.759766</v>
      </c>
      <c r="G494" s="4">
        <v>1.90304E9</v>
      </c>
      <c r="H494" s="4">
        <f t="shared" si="1"/>
        <v>9.069825</v>
      </c>
    </row>
    <row r="495" ht="15.75" customHeight="1">
      <c r="A495" s="3">
        <v>42863.0</v>
      </c>
      <c r="B495" s="4">
        <v>6100.660156</v>
      </c>
      <c r="C495" s="4">
        <v>6106.120117</v>
      </c>
      <c r="D495" s="4">
        <v>6083.060059</v>
      </c>
      <c r="E495" s="4">
        <v>6102.660156</v>
      </c>
      <c r="F495" s="4">
        <v>6102.660156</v>
      </c>
      <c r="G495" s="4">
        <v>1.91203E9</v>
      </c>
      <c r="H495" s="4">
        <f t="shared" si="1"/>
        <v>2</v>
      </c>
    </row>
    <row r="496" ht="15.75" customHeight="1">
      <c r="A496" s="3">
        <v>42864.0</v>
      </c>
      <c r="B496" s="4">
        <v>6111.819824</v>
      </c>
      <c r="C496" s="4">
        <v>6133.0</v>
      </c>
      <c r="D496" s="4">
        <v>6107.589844</v>
      </c>
      <c r="E496" s="4">
        <v>6120.589844</v>
      </c>
      <c r="F496" s="4">
        <v>6120.589844</v>
      </c>
      <c r="G496" s="4">
        <v>2.00582E9</v>
      </c>
      <c r="H496" s="4">
        <f t="shared" si="1"/>
        <v>8.77002</v>
      </c>
    </row>
    <row r="497" ht="15.75" customHeight="1">
      <c r="A497" s="3">
        <v>42865.0</v>
      </c>
      <c r="B497" s="4">
        <v>6121.640137</v>
      </c>
      <c r="C497" s="4">
        <v>6131.640137</v>
      </c>
      <c r="D497" s="4">
        <v>6103.870117</v>
      </c>
      <c r="E497" s="4">
        <v>6129.140137</v>
      </c>
      <c r="F497" s="4">
        <v>6129.140137</v>
      </c>
      <c r="G497" s="4">
        <v>2.11185E9</v>
      </c>
      <c r="H497" s="4">
        <f t="shared" si="1"/>
        <v>7.5</v>
      </c>
    </row>
    <row r="498" ht="15.75" customHeight="1">
      <c r="A498" s="3">
        <v>42866.0</v>
      </c>
      <c r="B498" s="4">
        <v>6110.049805</v>
      </c>
      <c r="C498" s="4">
        <v>6120.200195</v>
      </c>
      <c r="D498" s="4">
        <v>6075.680176</v>
      </c>
      <c r="E498" s="4">
        <v>6115.959961</v>
      </c>
      <c r="F498" s="4">
        <v>6115.959961</v>
      </c>
      <c r="G498" s="4">
        <v>1.95265E9</v>
      </c>
      <c r="H498" s="4">
        <f t="shared" si="1"/>
        <v>5.910156</v>
      </c>
    </row>
    <row r="499" ht="15.75" customHeight="1">
      <c r="A499" s="3">
        <v>42867.0</v>
      </c>
      <c r="B499" s="4">
        <v>6119.27002</v>
      </c>
      <c r="C499" s="4">
        <v>6122.839844</v>
      </c>
      <c r="D499" s="4">
        <v>6105.419922</v>
      </c>
      <c r="E499" s="4">
        <v>6121.22998</v>
      </c>
      <c r="F499" s="4">
        <v>6121.22998</v>
      </c>
      <c r="G499" s="4">
        <v>1.74901E9</v>
      </c>
      <c r="H499" s="4">
        <f t="shared" si="1"/>
        <v>1.95996</v>
      </c>
    </row>
    <row r="500" ht="15.75" customHeight="1">
      <c r="A500" s="3">
        <v>42868.0</v>
      </c>
      <c r="B500" s="4">
        <v>6119.27002</v>
      </c>
      <c r="C500" s="4">
        <v>6122.839844</v>
      </c>
      <c r="D500" s="4">
        <v>6105.419922</v>
      </c>
      <c r="E500" s="4">
        <v>6121.22998</v>
      </c>
      <c r="F500" s="4">
        <v>6121.22998</v>
      </c>
      <c r="G500" s="4">
        <v>1.74901E9</v>
      </c>
      <c r="H500" s="4">
        <f t="shared" si="1"/>
        <v>1.95996</v>
      </c>
    </row>
    <row r="501" ht="15.75" customHeight="1">
      <c r="A501" s="3">
        <v>42869.0</v>
      </c>
      <c r="B501" s="4">
        <v>6119.27002</v>
      </c>
      <c r="C501" s="4">
        <v>6122.839844</v>
      </c>
      <c r="D501" s="4">
        <v>6105.419922</v>
      </c>
      <c r="E501" s="4">
        <v>6121.22998</v>
      </c>
      <c r="F501" s="4">
        <v>6121.22998</v>
      </c>
      <c r="G501" s="4">
        <v>1.74901E9</v>
      </c>
      <c r="H501" s="4">
        <f t="shared" si="1"/>
        <v>1.95996</v>
      </c>
    </row>
    <row r="502" ht="15.75" customHeight="1">
      <c r="A502" s="3">
        <v>42870.0</v>
      </c>
      <c r="B502" s="4">
        <v>6128.109863</v>
      </c>
      <c r="C502" s="4">
        <v>6153.040039</v>
      </c>
      <c r="D502" s="4">
        <v>6124.790039</v>
      </c>
      <c r="E502" s="4">
        <v>6149.669922</v>
      </c>
      <c r="F502" s="4">
        <v>6149.669922</v>
      </c>
      <c r="G502" s="4">
        <v>1.86545E9</v>
      </c>
      <c r="H502" s="4">
        <f t="shared" si="1"/>
        <v>21.560059</v>
      </c>
    </row>
    <row r="503" ht="15.75" customHeight="1">
      <c r="A503" s="3">
        <v>42871.0</v>
      </c>
      <c r="B503" s="4">
        <v>6160.52002</v>
      </c>
      <c r="C503" s="4">
        <v>6170.160156</v>
      </c>
      <c r="D503" s="4">
        <v>6139.100098</v>
      </c>
      <c r="E503" s="4">
        <v>6169.870117</v>
      </c>
      <c r="F503" s="4">
        <v>6169.870117</v>
      </c>
      <c r="G503" s="4">
        <v>2.00698E9</v>
      </c>
      <c r="H503" s="4">
        <f t="shared" si="1"/>
        <v>9.350097</v>
      </c>
    </row>
    <row r="504" ht="15.75" customHeight="1">
      <c r="A504" s="3">
        <v>42872.0</v>
      </c>
      <c r="B504" s="4">
        <v>6108.620117</v>
      </c>
      <c r="C504" s="4">
        <v>6122.870117</v>
      </c>
      <c r="D504" s="4">
        <v>6009.47998</v>
      </c>
      <c r="E504" s="4">
        <v>6011.240234</v>
      </c>
      <c r="F504" s="4">
        <v>6011.240234</v>
      </c>
      <c r="G504" s="4">
        <v>2.35546E9</v>
      </c>
      <c r="H504" s="4">
        <f t="shared" si="1"/>
        <v>-97.379883</v>
      </c>
    </row>
    <row r="505" ht="15.75" customHeight="1">
      <c r="A505" s="3">
        <v>42873.0</v>
      </c>
      <c r="B505" s="4">
        <v>5998.459961</v>
      </c>
      <c r="C505" s="4">
        <v>6073.450195</v>
      </c>
      <c r="D505" s="4">
        <v>5996.810059</v>
      </c>
      <c r="E505" s="4">
        <v>6055.129883</v>
      </c>
      <c r="F505" s="4">
        <v>6055.129883</v>
      </c>
      <c r="G505" s="4">
        <v>2.13461E9</v>
      </c>
      <c r="H505" s="4">
        <f t="shared" si="1"/>
        <v>56.669922</v>
      </c>
    </row>
    <row r="506" ht="15.75" customHeight="1">
      <c r="A506" s="3">
        <v>42874.0</v>
      </c>
      <c r="B506" s="4">
        <v>6070.22998</v>
      </c>
      <c r="C506" s="4">
        <v>6106.549805</v>
      </c>
      <c r="D506" s="4">
        <v>6070.22998</v>
      </c>
      <c r="E506" s="4">
        <v>6083.700195</v>
      </c>
      <c r="F506" s="4">
        <v>6083.700195</v>
      </c>
      <c r="G506" s="4">
        <v>1.90803E9</v>
      </c>
      <c r="H506" s="4">
        <f t="shared" si="1"/>
        <v>13.470215</v>
      </c>
    </row>
    <row r="507" ht="15.75" customHeight="1">
      <c r="A507" s="3">
        <v>42875.0</v>
      </c>
      <c r="B507" s="4">
        <v>6070.22998</v>
      </c>
      <c r="C507" s="4">
        <v>6106.549805</v>
      </c>
      <c r="D507" s="4">
        <v>6070.22998</v>
      </c>
      <c r="E507" s="4">
        <v>6083.700195</v>
      </c>
      <c r="F507" s="4">
        <v>6083.700195</v>
      </c>
      <c r="G507" s="4">
        <v>1.90803E9</v>
      </c>
      <c r="H507" s="4">
        <f t="shared" si="1"/>
        <v>13.470215</v>
      </c>
    </row>
    <row r="508" ht="15.75" customHeight="1">
      <c r="A508" s="3">
        <v>42876.0</v>
      </c>
      <c r="B508" s="4">
        <v>6070.22998</v>
      </c>
      <c r="C508" s="4">
        <v>6106.549805</v>
      </c>
      <c r="D508" s="4">
        <v>6070.22998</v>
      </c>
      <c r="E508" s="4">
        <v>6083.700195</v>
      </c>
      <c r="F508" s="4">
        <v>6083.700195</v>
      </c>
      <c r="G508" s="4">
        <v>1.90803E9</v>
      </c>
      <c r="H508" s="4">
        <f t="shared" si="1"/>
        <v>13.470215</v>
      </c>
    </row>
    <row r="509" ht="15.75" customHeight="1">
      <c r="A509" s="3">
        <v>42877.0</v>
      </c>
      <c r="B509" s="4">
        <v>6098.25</v>
      </c>
      <c r="C509" s="4">
        <v>6135.919922</v>
      </c>
      <c r="D509" s="4">
        <v>6097.240234</v>
      </c>
      <c r="E509" s="4">
        <v>6133.620117</v>
      </c>
      <c r="F509" s="4">
        <v>6133.620117</v>
      </c>
      <c r="G509" s="4">
        <v>1.72819E9</v>
      </c>
      <c r="H509" s="4">
        <f t="shared" si="1"/>
        <v>35.370117</v>
      </c>
    </row>
    <row r="510" ht="15.75" customHeight="1">
      <c r="A510" s="3">
        <v>42878.0</v>
      </c>
      <c r="B510" s="4">
        <v>6149.549805</v>
      </c>
      <c r="C510" s="4">
        <v>6150.910156</v>
      </c>
      <c r="D510" s="4">
        <v>6121.790039</v>
      </c>
      <c r="E510" s="4">
        <v>6138.709961</v>
      </c>
      <c r="F510" s="4">
        <v>6138.709961</v>
      </c>
      <c r="G510" s="4">
        <v>1.70914E9</v>
      </c>
      <c r="H510" s="4">
        <f t="shared" si="1"/>
        <v>-10.839844</v>
      </c>
    </row>
    <row r="511" ht="15.75" customHeight="1">
      <c r="A511" s="3">
        <v>42879.0</v>
      </c>
      <c r="B511" s="4">
        <v>6154.180176</v>
      </c>
      <c r="C511" s="4">
        <v>6166.089844</v>
      </c>
      <c r="D511" s="4">
        <v>6139.330078</v>
      </c>
      <c r="E511" s="4">
        <v>6163.02002</v>
      </c>
      <c r="F511" s="4">
        <v>6163.02002</v>
      </c>
      <c r="G511" s="4">
        <v>1.67238E9</v>
      </c>
      <c r="H511" s="4">
        <f t="shared" si="1"/>
        <v>8.839844</v>
      </c>
    </row>
    <row r="512" ht="15.75" customHeight="1">
      <c r="A512" s="3">
        <v>42880.0</v>
      </c>
      <c r="B512" s="4">
        <v>6183.02002</v>
      </c>
      <c r="C512" s="4">
        <v>6217.339844</v>
      </c>
      <c r="D512" s="4">
        <v>6174.52002</v>
      </c>
      <c r="E512" s="4">
        <v>6205.259766</v>
      </c>
      <c r="F512" s="4">
        <v>6205.259766</v>
      </c>
      <c r="G512" s="4">
        <v>1.77575E9</v>
      </c>
      <c r="H512" s="4">
        <f t="shared" si="1"/>
        <v>22.239746</v>
      </c>
    </row>
    <row r="513" ht="15.75" customHeight="1">
      <c r="A513" s="3">
        <v>42881.0</v>
      </c>
      <c r="B513" s="4">
        <v>6207.040039</v>
      </c>
      <c r="C513" s="4">
        <v>6211.52002</v>
      </c>
      <c r="D513" s="4">
        <v>6196.660156</v>
      </c>
      <c r="E513" s="4">
        <v>6210.189941</v>
      </c>
      <c r="F513" s="4">
        <v>6210.189941</v>
      </c>
      <c r="G513" s="4">
        <v>1.5732E9</v>
      </c>
      <c r="H513" s="4">
        <f t="shared" si="1"/>
        <v>3.149902</v>
      </c>
    </row>
    <row r="514" ht="15.75" customHeight="1">
      <c r="A514" s="3">
        <v>42882.0</v>
      </c>
      <c r="B514" s="4">
        <v>6207.040039</v>
      </c>
      <c r="C514" s="4">
        <v>6211.52002</v>
      </c>
      <c r="D514" s="4">
        <v>6196.660156</v>
      </c>
      <c r="E514" s="4">
        <v>6210.189941</v>
      </c>
      <c r="F514" s="4">
        <v>6210.189941</v>
      </c>
      <c r="G514" s="4">
        <v>1.5732E9</v>
      </c>
      <c r="H514" s="4">
        <f t="shared" si="1"/>
        <v>3.149902</v>
      </c>
    </row>
    <row r="515" ht="15.75" customHeight="1">
      <c r="A515" s="3">
        <v>42883.0</v>
      </c>
      <c r="B515" s="4">
        <v>6207.040039</v>
      </c>
      <c r="C515" s="4">
        <v>6211.52002</v>
      </c>
      <c r="D515" s="4">
        <v>6196.660156</v>
      </c>
      <c r="E515" s="4">
        <v>6210.189941</v>
      </c>
      <c r="F515" s="4">
        <v>6210.189941</v>
      </c>
      <c r="G515" s="4">
        <v>1.5732E9</v>
      </c>
      <c r="H515" s="4">
        <f t="shared" si="1"/>
        <v>3.149902</v>
      </c>
    </row>
    <row r="516" ht="15.75" customHeight="1">
      <c r="A516" s="3">
        <v>42884.0</v>
      </c>
      <c r="B516" s="4">
        <v>6207.040039</v>
      </c>
      <c r="C516" s="4">
        <v>6211.52002</v>
      </c>
      <c r="D516" s="4">
        <v>6196.660156</v>
      </c>
      <c r="E516" s="4">
        <v>6210.189941</v>
      </c>
      <c r="F516" s="4">
        <v>6210.189941</v>
      </c>
      <c r="G516" s="4">
        <v>1.5732E9</v>
      </c>
      <c r="H516" s="4">
        <f t="shared" si="1"/>
        <v>3.149902</v>
      </c>
    </row>
    <row r="517" ht="15.75" customHeight="1">
      <c r="A517" s="3">
        <v>42885.0</v>
      </c>
      <c r="B517" s="4">
        <v>6204.180176</v>
      </c>
      <c r="C517" s="4">
        <v>6217.129883</v>
      </c>
      <c r="D517" s="4">
        <v>6200.410156</v>
      </c>
      <c r="E517" s="4">
        <v>6203.189941</v>
      </c>
      <c r="F517" s="4">
        <v>6203.189941</v>
      </c>
      <c r="G517" s="4">
        <v>1.69093E9</v>
      </c>
      <c r="H517" s="4">
        <f t="shared" si="1"/>
        <v>-0.990235</v>
      </c>
    </row>
    <row r="518" ht="15.75" customHeight="1">
      <c r="A518" s="3">
        <v>42886.0</v>
      </c>
      <c r="B518" s="4">
        <v>6221.629883</v>
      </c>
      <c r="C518" s="4">
        <v>6221.990234</v>
      </c>
      <c r="D518" s="4">
        <v>6164.069824</v>
      </c>
      <c r="E518" s="4">
        <v>6198.52002</v>
      </c>
      <c r="F518" s="4">
        <v>6198.52002</v>
      </c>
      <c r="G518" s="4">
        <v>2.21213E9</v>
      </c>
      <c r="H518" s="4">
        <f t="shared" si="1"/>
        <v>-23.109863</v>
      </c>
    </row>
    <row r="519" ht="15.75" customHeight="1">
      <c r="A519" s="3">
        <v>42887.0</v>
      </c>
      <c r="B519" s="4">
        <v>6215.910156</v>
      </c>
      <c r="C519" s="4">
        <v>6247.069824</v>
      </c>
      <c r="D519" s="4">
        <v>6200.450195</v>
      </c>
      <c r="E519" s="4">
        <v>6246.830078</v>
      </c>
      <c r="F519" s="4">
        <v>6246.830078</v>
      </c>
      <c r="G519" s="4">
        <v>1.946E9</v>
      </c>
      <c r="H519" s="4">
        <f t="shared" si="1"/>
        <v>30.919922</v>
      </c>
    </row>
    <row r="520" ht="15.75" customHeight="1">
      <c r="A520" s="3">
        <v>42888.0</v>
      </c>
      <c r="B520" s="4">
        <v>6261.589844</v>
      </c>
      <c r="C520" s="4">
        <v>6308.759766</v>
      </c>
      <c r="D520" s="4">
        <v>6253.77002</v>
      </c>
      <c r="E520" s="4">
        <v>6305.799805</v>
      </c>
      <c r="F520" s="4">
        <v>6305.799805</v>
      </c>
      <c r="G520" s="4">
        <v>1.82545E9</v>
      </c>
      <c r="H520" s="4">
        <f t="shared" si="1"/>
        <v>44.209961</v>
      </c>
    </row>
    <row r="521" ht="15.75" customHeight="1">
      <c r="A521" s="3">
        <v>42889.0</v>
      </c>
      <c r="B521" s="4">
        <v>6261.589844</v>
      </c>
      <c r="C521" s="4">
        <v>6308.759766</v>
      </c>
      <c r="D521" s="4">
        <v>6253.77002</v>
      </c>
      <c r="E521" s="4">
        <v>6305.799805</v>
      </c>
      <c r="F521" s="4">
        <v>6305.799805</v>
      </c>
      <c r="G521" s="4">
        <v>1.82545E9</v>
      </c>
      <c r="H521" s="4">
        <f t="shared" si="1"/>
        <v>44.209961</v>
      </c>
    </row>
    <row r="522" ht="15.75" customHeight="1">
      <c r="A522" s="3">
        <v>42890.0</v>
      </c>
      <c r="B522" s="4">
        <v>6261.589844</v>
      </c>
      <c r="C522" s="4">
        <v>6308.759766</v>
      </c>
      <c r="D522" s="4">
        <v>6253.77002</v>
      </c>
      <c r="E522" s="4">
        <v>6305.799805</v>
      </c>
      <c r="F522" s="4">
        <v>6305.799805</v>
      </c>
      <c r="G522" s="4">
        <v>1.82545E9</v>
      </c>
      <c r="H522" s="4">
        <f t="shared" si="1"/>
        <v>44.209961</v>
      </c>
    </row>
    <row r="523" ht="15.75" customHeight="1">
      <c r="A523" s="3">
        <v>42891.0</v>
      </c>
      <c r="B523" s="4">
        <v>6305.470215</v>
      </c>
      <c r="C523" s="4">
        <v>6310.620117</v>
      </c>
      <c r="D523" s="4">
        <v>6292.149902</v>
      </c>
      <c r="E523" s="4">
        <v>6295.680176</v>
      </c>
      <c r="F523" s="4">
        <v>6295.680176</v>
      </c>
      <c r="G523" s="4">
        <v>1.74216E9</v>
      </c>
      <c r="H523" s="4">
        <f t="shared" si="1"/>
        <v>-9.790039</v>
      </c>
    </row>
    <row r="524" ht="15.75" customHeight="1">
      <c r="A524" s="3">
        <v>42892.0</v>
      </c>
      <c r="B524" s="4">
        <v>6281.879883</v>
      </c>
      <c r="C524" s="4">
        <v>6304.209961</v>
      </c>
      <c r="D524" s="4">
        <v>6269.870117</v>
      </c>
      <c r="E524" s="4">
        <v>6275.060059</v>
      </c>
      <c r="F524" s="4">
        <v>6275.060059</v>
      </c>
      <c r="G524" s="4">
        <v>1.89311E9</v>
      </c>
      <c r="H524" s="4">
        <f t="shared" si="1"/>
        <v>-6.819824</v>
      </c>
    </row>
    <row r="525" ht="15.75" customHeight="1">
      <c r="A525" s="3">
        <v>42893.0</v>
      </c>
      <c r="B525" s="4">
        <v>6290.439941</v>
      </c>
      <c r="C525" s="4">
        <v>6302.779785</v>
      </c>
      <c r="D525" s="4">
        <v>6267.180176</v>
      </c>
      <c r="E525" s="4">
        <v>6297.379883</v>
      </c>
      <c r="F525" s="4">
        <v>6297.379883</v>
      </c>
      <c r="G525" s="4">
        <v>1.82722E9</v>
      </c>
      <c r="H525" s="4">
        <f t="shared" si="1"/>
        <v>6.939942</v>
      </c>
    </row>
    <row r="526" ht="15.75" customHeight="1">
      <c r="A526" s="3">
        <v>42894.0</v>
      </c>
      <c r="B526" s="4">
        <v>6311.72998</v>
      </c>
      <c r="C526" s="4">
        <v>6324.060059</v>
      </c>
      <c r="D526" s="4">
        <v>6282.930176</v>
      </c>
      <c r="E526" s="4">
        <v>6321.759766</v>
      </c>
      <c r="F526" s="4">
        <v>6321.759766</v>
      </c>
      <c r="G526" s="4">
        <v>2.13435E9</v>
      </c>
      <c r="H526" s="4">
        <f t="shared" si="1"/>
        <v>10.029786</v>
      </c>
    </row>
    <row r="527" ht="15.75" customHeight="1">
      <c r="A527" s="3">
        <v>42895.0</v>
      </c>
      <c r="B527" s="4">
        <v>6330.25</v>
      </c>
      <c r="C527" s="4">
        <v>6341.700195</v>
      </c>
      <c r="D527" s="4">
        <v>6137.680176</v>
      </c>
      <c r="E527" s="4">
        <v>6207.919922</v>
      </c>
      <c r="F527" s="4">
        <v>6207.919922</v>
      </c>
      <c r="G527" s="4">
        <v>3.15459E9</v>
      </c>
      <c r="H527" s="4">
        <f t="shared" si="1"/>
        <v>-122.330078</v>
      </c>
    </row>
    <row r="528" ht="15.75" customHeight="1">
      <c r="A528" s="3">
        <v>42896.0</v>
      </c>
      <c r="B528" s="4">
        <v>6330.25</v>
      </c>
      <c r="C528" s="4">
        <v>6341.700195</v>
      </c>
      <c r="D528" s="4">
        <v>6137.680176</v>
      </c>
      <c r="E528" s="4">
        <v>6207.919922</v>
      </c>
      <c r="F528" s="4">
        <v>6207.919922</v>
      </c>
      <c r="G528" s="4">
        <v>3.15459E9</v>
      </c>
      <c r="H528" s="4">
        <f t="shared" si="1"/>
        <v>-122.330078</v>
      </c>
    </row>
    <row r="529" ht="15.75" customHeight="1">
      <c r="A529" s="3">
        <v>42897.0</v>
      </c>
      <c r="B529" s="4">
        <v>6330.25</v>
      </c>
      <c r="C529" s="4">
        <v>6341.700195</v>
      </c>
      <c r="D529" s="4">
        <v>6137.680176</v>
      </c>
      <c r="E529" s="4">
        <v>6207.919922</v>
      </c>
      <c r="F529" s="4">
        <v>6207.919922</v>
      </c>
      <c r="G529" s="4">
        <v>3.15459E9</v>
      </c>
      <c r="H529" s="4">
        <f t="shared" si="1"/>
        <v>-122.330078</v>
      </c>
    </row>
    <row r="530" ht="15.75" customHeight="1">
      <c r="A530" s="3">
        <v>42898.0</v>
      </c>
      <c r="B530" s="4">
        <v>6153.560059</v>
      </c>
      <c r="C530" s="4">
        <v>6183.810059</v>
      </c>
      <c r="D530" s="4">
        <v>6110.669922</v>
      </c>
      <c r="E530" s="4">
        <v>6175.459961</v>
      </c>
      <c r="F530" s="4">
        <v>6175.459961</v>
      </c>
      <c r="G530" s="4">
        <v>2.58886E9</v>
      </c>
      <c r="H530" s="4">
        <f t="shared" si="1"/>
        <v>21.899902</v>
      </c>
    </row>
    <row r="531" ht="15.75" customHeight="1">
      <c r="A531" s="3">
        <v>42899.0</v>
      </c>
      <c r="B531" s="4">
        <v>6206.120117</v>
      </c>
      <c r="C531" s="4">
        <v>6226.410156</v>
      </c>
      <c r="D531" s="4">
        <v>6180.040039</v>
      </c>
      <c r="E531" s="4">
        <v>6220.370117</v>
      </c>
      <c r="F531" s="4">
        <v>6220.370117</v>
      </c>
      <c r="G531" s="4">
        <v>2.06393E9</v>
      </c>
      <c r="H531" s="4">
        <f t="shared" si="1"/>
        <v>14.25</v>
      </c>
    </row>
    <row r="532" ht="15.75" customHeight="1">
      <c r="A532" s="3">
        <v>42900.0</v>
      </c>
      <c r="B532" s="4">
        <v>6237.459961</v>
      </c>
      <c r="C532" s="4">
        <v>6237.529785</v>
      </c>
      <c r="D532" s="4">
        <v>6153.549805</v>
      </c>
      <c r="E532" s="4">
        <v>6194.890137</v>
      </c>
      <c r="F532" s="4">
        <v>6194.890137</v>
      </c>
      <c r="G532" s="4">
        <v>1.94904E9</v>
      </c>
      <c r="H532" s="4">
        <f t="shared" si="1"/>
        <v>-42.569824</v>
      </c>
    </row>
    <row r="533" ht="15.75" customHeight="1">
      <c r="A533" s="3">
        <v>42901.0</v>
      </c>
      <c r="B533" s="4">
        <v>6127.049805</v>
      </c>
      <c r="C533" s="4">
        <v>6170.149902</v>
      </c>
      <c r="D533" s="4">
        <v>6107.850098</v>
      </c>
      <c r="E533" s="4">
        <v>6165.5</v>
      </c>
      <c r="F533" s="4">
        <v>6165.5</v>
      </c>
      <c r="G533" s="4">
        <v>1.87001E9</v>
      </c>
      <c r="H533" s="4">
        <f t="shared" si="1"/>
        <v>38.450195</v>
      </c>
    </row>
    <row r="534" ht="15.75" customHeight="1">
      <c r="A534" s="3">
        <v>42902.0</v>
      </c>
      <c r="B534" s="4">
        <v>6154.279785</v>
      </c>
      <c r="C534" s="4">
        <v>6161.560059</v>
      </c>
      <c r="D534" s="4">
        <v>6125.5</v>
      </c>
      <c r="E534" s="4">
        <v>6151.759766</v>
      </c>
      <c r="F534" s="4">
        <v>6151.759766</v>
      </c>
      <c r="G534" s="4">
        <v>3.133E9</v>
      </c>
      <c r="H534" s="4">
        <f t="shared" si="1"/>
        <v>-2.520019</v>
      </c>
    </row>
    <row r="535" ht="15.75" customHeight="1">
      <c r="A535" s="3">
        <v>42903.0</v>
      </c>
      <c r="B535" s="4">
        <v>6154.279785</v>
      </c>
      <c r="C535" s="4">
        <v>6161.560059</v>
      </c>
      <c r="D535" s="4">
        <v>6125.5</v>
      </c>
      <c r="E535" s="4">
        <v>6151.759766</v>
      </c>
      <c r="F535" s="4">
        <v>6151.759766</v>
      </c>
      <c r="G535" s="4">
        <v>3.133E9</v>
      </c>
      <c r="H535" s="4">
        <f t="shared" si="1"/>
        <v>-2.520019</v>
      </c>
    </row>
    <row r="536" ht="15.75" customHeight="1">
      <c r="A536" s="3">
        <v>42904.0</v>
      </c>
      <c r="B536" s="4">
        <v>6154.279785</v>
      </c>
      <c r="C536" s="4">
        <v>6161.560059</v>
      </c>
      <c r="D536" s="4">
        <v>6125.5</v>
      </c>
      <c r="E536" s="4">
        <v>6151.759766</v>
      </c>
      <c r="F536" s="4">
        <v>6151.759766</v>
      </c>
      <c r="G536" s="4">
        <v>3.133E9</v>
      </c>
      <c r="H536" s="4">
        <f t="shared" si="1"/>
        <v>-2.520019</v>
      </c>
    </row>
    <row r="537" ht="15.75" customHeight="1">
      <c r="A537" s="3">
        <v>42905.0</v>
      </c>
      <c r="B537" s="4">
        <v>6196.850098</v>
      </c>
      <c r="C537" s="4">
        <v>6243.310059</v>
      </c>
      <c r="D537" s="4">
        <v>6194.0</v>
      </c>
      <c r="E537" s="4">
        <v>6239.009766</v>
      </c>
      <c r="F537" s="4">
        <v>6239.009766</v>
      </c>
      <c r="G537" s="4">
        <v>1.98929E9</v>
      </c>
      <c r="H537" s="4">
        <f t="shared" si="1"/>
        <v>42.159668</v>
      </c>
    </row>
    <row r="538" ht="15.75" customHeight="1">
      <c r="A538" s="3">
        <v>42906.0</v>
      </c>
      <c r="B538" s="4">
        <v>6229.620117</v>
      </c>
      <c r="C538" s="4">
        <v>6234.009766</v>
      </c>
      <c r="D538" s="4">
        <v>6186.939941</v>
      </c>
      <c r="E538" s="4">
        <v>6188.029785</v>
      </c>
      <c r="F538" s="4">
        <v>6188.029785</v>
      </c>
      <c r="G538" s="4">
        <v>2.58044E9</v>
      </c>
      <c r="H538" s="4">
        <f t="shared" si="1"/>
        <v>-41.590332</v>
      </c>
    </row>
    <row r="539" ht="15.75" customHeight="1">
      <c r="A539" s="3">
        <v>42907.0</v>
      </c>
      <c r="B539" s="4">
        <v>6202.75</v>
      </c>
      <c r="C539" s="4">
        <v>6236.660156</v>
      </c>
      <c r="D539" s="4">
        <v>6200.859863</v>
      </c>
      <c r="E539" s="4">
        <v>6233.950195</v>
      </c>
      <c r="F539" s="4">
        <v>6233.950195</v>
      </c>
      <c r="G539" s="4">
        <v>2.4088E9</v>
      </c>
      <c r="H539" s="4">
        <f t="shared" si="1"/>
        <v>31.200195</v>
      </c>
    </row>
    <row r="540" ht="15.75" customHeight="1">
      <c r="A540" s="3">
        <v>42908.0</v>
      </c>
      <c r="B540" s="4">
        <v>6239.149902</v>
      </c>
      <c r="C540" s="4">
        <v>6257.680176</v>
      </c>
      <c r="D540" s="4">
        <v>6221.959961</v>
      </c>
      <c r="E540" s="4">
        <v>6236.689941</v>
      </c>
      <c r="F540" s="4">
        <v>6236.689941</v>
      </c>
      <c r="G540" s="4">
        <v>2.17743E9</v>
      </c>
      <c r="H540" s="4">
        <f t="shared" si="1"/>
        <v>-2.459961</v>
      </c>
    </row>
    <row r="541" ht="15.75" customHeight="1">
      <c r="A541" s="3">
        <v>42909.0</v>
      </c>
      <c r="B541" s="4">
        <v>6234.350098</v>
      </c>
      <c r="C541" s="4">
        <v>6269.370117</v>
      </c>
      <c r="D541" s="4">
        <v>6218.779785</v>
      </c>
      <c r="E541" s="4">
        <v>6265.25</v>
      </c>
      <c r="F541" s="4">
        <v>6265.25</v>
      </c>
      <c r="G541" s="4">
        <v>4.16431E9</v>
      </c>
      <c r="H541" s="4">
        <f t="shared" si="1"/>
        <v>30.899902</v>
      </c>
    </row>
    <row r="542" ht="15.75" customHeight="1">
      <c r="A542" s="3">
        <v>42910.0</v>
      </c>
      <c r="B542" s="4">
        <v>6234.350098</v>
      </c>
      <c r="C542" s="4">
        <v>6269.370117</v>
      </c>
      <c r="D542" s="4">
        <v>6218.779785</v>
      </c>
      <c r="E542" s="4">
        <v>6265.25</v>
      </c>
      <c r="F542" s="4">
        <v>6265.25</v>
      </c>
      <c r="G542" s="4">
        <v>4.16431E9</v>
      </c>
      <c r="H542" s="4">
        <f t="shared" si="1"/>
        <v>30.899902</v>
      </c>
    </row>
    <row r="543" ht="15.75" customHeight="1">
      <c r="A543" s="3">
        <v>42911.0</v>
      </c>
      <c r="B543" s="4">
        <v>6234.350098</v>
      </c>
      <c r="C543" s="4">
        <v>6269.370117</v>
      </c>
      <c r="D543" s="4">
        <v>6218.779785</v>
      </c>
      <c r="E543" s="4">
        <v>6265.25</v>
      </c>
      <c r="F543" s="4">
        <v>6265.25</v>
      </c>
      <c r="G543" s="4">
        <v>4.16431E9</v>
      </c>
      <c r="H543" s="4">
        <f t="shared" si="1"/>
        <v>30.899902</v>
      </c>
    </row>
    <row r="544" ht="15.75" customHeight="1">
      <c r="A544" s="3">
        <v>42912.0</v>
      </c>
      <c r="B544" s="4">
        <v>6292.72998</v>
      </c>
      <c r="C544" s="4">
        <v>6303.450195</v>
      </c>
      <c r="D544" s="4">
        <v>6233.430176</v>
      </c>
      <c r="E544" s="4">
        <v>6247.149902</v>
      </c>
      <c r="F544" s="4">
        <v>6247.149902</v>
      </c>
      <c r="G544" s="4">
        <v>2.15546E9</v>
      </c>
      <c r="H544" s="4">
        <f t="shared" si="1"/>
        <v>-45.580078</v>
      </c>
    </row>
    <row r="545" ht="15.75" customHeight="1">
      <c r="A545" s="3">
        <v>42913.0</v>
      </c>
      <c r="B545" s="4">
        <v>6227.899902</v>
      </c>
      <c r="C545" s="4">
        <v>6234.319824</v>
      </c>
      <c r="D545" s="4">
        <v>6146.620117</v>
      </c>
      <c r="E545" s="4">
        <v>6146.620117</v>
      </c>
      <c r="F545" s="4">
        <v>6146.620117</v>
      </c>
      <c r="G545" s="4">
        <v>2.18925E9</v>
      </c>
      <c r="H545" s="4">
        <f t="shared" si="1"/>
        <v>-81.279785</v>
      </c>
    </row>
    <row r="546" ht="15.75" customHeight="1">
      <c r="A546" s="3">
        <v>42914.0</v>
      </c>
      <c r="B546" s="4">
        <v>6173.100098</v>
      </c>
      <c r="C546" s="4">
        <v>6238.290039</v>
      </c>
      <c r="D546" s="4">
        <v>6144.799805</v>
      </c>
      <c r="E546" s="4">
        <v>6234.410156</v>
      </c>
      <c r="F546" s="4">
        <v>6234.410156</v>
      </c>
      <c r="G546" s="4">
        <v>2.07739E9</v>
      </c>
      <c r="H546" s="4">
        <f t="shared" si="1"/>
        <v>61.310058</v>
      </c>
    </row>
    <row r="547" ht="15.75" customHeight="1">
      <c r="A547" s="3">
        <v>42915.0</v>
      </c>
      <c r="B547" s="4">
        <v>6215.490234</v>
      </c>
      <c r="C547" s="4">
        <v>6216.600098</v>
      </c>
      <c r="D547" s="4">
        <v>6087.810059</v>
      </c>
      <c r="E547" s="4">
        <v>6144.350098</v>
      </c>
      <c r="F547" s="4">
        <v>6144.350098</v>
      </c>
      <c r="G547" s="4">
        <v>2.41051E9</v>
      </c>
      <c r="H547" s="4">
        <f t="shared" si="1"/>
        <v>-71.140136</v>
      </c>
    </row>
    <row r="548" ht="15.75" customHeight="1">
      <c r="A548" s="3">
        <v>42916.0</v>
      </c>
      <c r="B548" s="4">
        <v>6166.839844</v>
      </c>
      <c r="C548" s="4">
        <v>6170.629883</v>
      </c>
      <c r="D548" s="4">
        <v>6129.040039</v>
      </c>
      <c r="E548" s="4">
        <v>6140.419922</v>
      </c>
      <c r="F548" s="4">
        <v>6140.419922</v>
      </c>
      <c r="G548" s="4">
        <v>2.01172E9</v>
      </c>
      <c r="H548" s="4">
        <f t="shared" si="1"/>
        <v>-26.419922</v>
      </c>
    </row>
    <row r="549" ht="15.75" customHeight="1">
      <c r="A549" s="3">
        <v>42917.0</v>
      </c>
      <c r="B549" s="4">
        <v>6166.839844</v>
      </c>
      <c r="C549" s="4">
        <v>6170.629883</v>
      </c>
      <c r="D549" s="4">
        <v>6129.040039</v>
      </c>
      <c r="E549" s="4">
        <v>6140.419922</v>
      </c>
      <c r="F549" s="4">
        <v>6140.419922</v>
      </c>
      <c r="G549" s="4">
        <v>2.01172E9</v>
      </c>
      <c r="H549" s="4">
        <f t="shared" si="1"/>
        <v>-26.419922</v>
      </c>
    </row>
    <row r="550" ht="15.75" customHeight="1">
      <c r="A550" s="3">
        <v>42918.0</v>
      </c>
      <c r="B550" s="4">
        <v>6166.839844</v>
      </c>
      <c r="C550" s="4">
        <v>6170.629883</v>
      </c>
      <c r="D550" s="4">
        <v>6129.040039</v>
      </c>
      <c r="E550" s="4">
        <v>6140.419922</v>
      </c>
      <c r="F550" s="4">
        <v>6140.419922</v>
      </c>
      <c r="G550" s="4">
        <v>2.01172E9</v>
      </c>
      <c r="H550" s="4">
        <f t="shared" si="1"/>
        <v>-26.419922</v>
      </c>
    </row>
    <row r="551" ht="15.75" customHeight="1">
      <c r="A551" s="3">
        <v>42919.0</v>
      </c>
      <c r="B551" s="4">
        <v>6173.290039</v>
      </c>
      <c r="C551" s="4">
        <v>6177.359863</v>
      </c>
      <c r="D551" s="4">
        <v>6106.120117</v>
      </c>
      <c r="E551" s="4">
        <v>6110.060059</v>
      </c>
      <c r="F551" s="4">
        <v>6110.060059</v>
      </c>
      <c r="G551" s="4">
        <v>1.09103E9</v>
      </c>
      <c r="H551" s="4">
        <f t="shared" si="1"/>
        <v>-63.22998</v>
      </c>
    </row>
    <row r="552" ht="15.75" customHeight="1">
      <c r="A552" s="3">
        <v>42920.0</v>
      </c>
      <c r="B552" s="4">
        <v>6173.290039</v>
      </c>
      <c r="C552" s="4">
        <v>6177.359863</v>
      </c>
      <c r="D552" s="4">
        <v>6106.120117</v>
      </c>
      <c r="E552" s="4">
        <v>6110.060059</v>
      </c>
      <c r="F552" s="4">
        <v>6110.060059</v>
      </c>
      <c r="G552" s="4">
        <v>1.09103E9</v>
      </c>
      <c r="H552" s="4">
        <f t="shared" si="1"/>
        <v>-63.22998</v>
      </c>
    </row>
    <row r="553" ht="15.75" customHeight="1">
      <c r="A553" s="3">
        <v>42921.0</v>
      </c>
      <c r="B553" s="4">
        <v>6122.060059</v>
      </c>
      <c r="C553" s="4">
        <v>6163.620117</v>
      </c>
      <c r="D553" s="4">
        <v>6100.419922</v>
      </c>
      <c r="E553" s="4">
        <v>6150.859863</v>
      </c>
      <c r="F553" s="4">
        <v>6150.859863</v>
      </c>
      <c r="G553" s="4">
        <v>1.87404E9</v>
      </c>
      <c r="H553" s="4">
        <f t="shared" si="1"/>
        <v>28.799804</v>
      </c>
    </row>
    <row r="554" ht="15.75" customHeight="1">
      <c r="A554" s="3">
        <v>42922.0</v>
      </c>
      <c r="B554" s="4">
        <v>6109.600098</v>
      </c>
      <c r="C554" s="4">
        <v>6127.97998</v>
      </c>
      <c r="D554" s="4">
        <v>6081.959961</v>
      </c>
      <c r="E554" s="4">
        <v>6089.459961</v>
      </c>
      <c r="F554" s="4">
        <v>6089.459961</v>
      </c>
      <c r="G554" s="4">
        <v>1.99329E9</v>
      </c>
      <c r="H554" s="4">
        <f t="shared" si="1"/>
        <v>-20.140137</v>
      </c>
    </row>
    <row r="555" ht="15.75" customHeight="1">
      <c r="A555" s="3">
        <v>42923.0</v>
      </c>
      <c r="B555" s="4">
        <v>6111.209961</v>
      </c>
      <c r="C555" s="4">
        <v>6164.939941</v>
      </c>
      <c r="D555" s="4">
        <v>6111.209961</v>
      </c>
      <c r="E555" s="4">
        <v>6153.080078</v>
      </c>
      <c r="F555" s="4">
        <v>6153.080078</v>
      </c>
      <c r="G555" s="4">
        <v>1.71249E9</v>
      </c>
      <c r="H555" s="4">
        <f t="shared" si="1"/>
        <v>41.870117</v>
      </c>
    </row>
    <row r="556" ht="15.75" customHeight="1">
      <c r="A556" s="3">
        <v>42924.0</v>
      </c>
      <c r="B556" s="4">
        <v>6111.209961</v>
      </c>
      <c r="C556" s="4">
        <v>6164.939941</v>
      </c>
      <c r="D556" s="4">
        <v>6111.209961</v>
      </c>
      <c r="E556" s="4">
        <v>6153.080078</v>
      </c>
      <c r="F556" s="4">
        <v>6153.080078</v>
      </c>
      <c r="G556" s="4">
        <v>1.71249E9</v>
      </c>
      <c r="H556" s="4">
        <f t="shared" si="1"/>
        <v>41.870117</v>
      </c>
    </row>
    <row r="557" ht="15.75" customHeight="1">
      <c r="A557" s="3">
        <v>42925.0</v>
      </c>
      <c r="B557" s="4">
        <v>6111.209961</v>
      </c>
      <c r="C557" s="4">
        <v>6164.939941</v>
      </c>
      <c r="D557" s="4">
        <v>6111.209961</v>
      </c>
      <c r="E557" s="4">
        <v>6153.080078</v>
      </c>
      <c r="F557" s="4">
        <v>6153.080078</v>
      </c>
      <c r="G557" s="4">
        <v>1.71249E9</v>
      </c>
      <c r="H557" s="4">
        <f t="shared" si="1"/>
        <v>41.870117</v>
      </c>
    </row>
    <row r="558" ht="15.75" customHeight="1">
      <c r="A558" s="3">
        <v>42926.0</v>
      </c>
      <c r="B558" s="4">
        <v>6156.029785</v>
      </c>
      <c r="C558" s="4">
        <v>6191.27002</v>
      </c>
      <c r="D558" s="4">
        <v>6141.830078</v>
      </c>
      <c r="E558" s="4">
        <v>6176.390137</v>
      </c>
      <c r="F558" s="4">
        <v>6176.390137</v>
      </c>
      <c r="G558" s="4">
        <v>1.68127E9</v>
      </c>
      <c r="H558" s="4">
        <f t="shared" si="1"/>
        <v>20.360352</v>
      </c>
    </row>
    <row r="559" ht="15.75" customHeight="1">
      <c r="A559" s="3">
        <v>42927.0</v>
      </c>
      <c r="B559" s="4">
        <v>6171.25</v>
      </c>
      <c r="C559" s="4">
        <v>6200.580078</v>
      </c>
      <c r="D559" s="4">
        <v>6149.870117</v>
      </c>
      <c r="E559" s="4">
        <v>6193.299805</v>
      </c>
      <c r="F559" s="4">
        <v>6193.299805</v>
      </c>
      <c r="G559" s="4">
        <v>1.81256E9</v>
      </c>
      <c r="H559" s="4">
        <f t="shared" si="1"/>
        <v>22.049805</v>
      </c>
    </row>
    <row r="560" ht="15.75" customHeight="1">
      <c r="A560" s="3">
        <v>42928.0</v>
      </c>
      <c r="B560" s="4">
        <v>6238.899902</v>
      </c>
      <c r="C560" s="4">
        <v>6265.640137</v>
      </c>
      <c r="D560" s="4">
        <v>6236.819824</v>
      </c>
      <c r="E560" s="4">
        <v>6261.169922</v>
      </c>
      <c r="F560" s="4">
        <v>6261.169922</v>
      </c>
      <c r="G560" s="4">
        <v>1.82774E9</v>
      </c>
      <c r="H560" s="4">
        <f t="shared" si="1"/>
        <v>22.27002</v>
      </c>
    </row>
    <row r="561" ht="15.75" customHeight="1">
      <c r="A561" s="3">
        <v>42929.0</v>
      </c>
      <c r="B561" s="4">
        <v>6269.100098</v>
      </c>
      <c r="C561" s="4">
        <v>6281.450195</v>
      </c>
      <c r="D561" s="4">
        <v>6251.259766</v>
      </c>
      <c r="E561" s="4">
        <v>6274.439941</v>
      </c>
      <c r="F561" s="4">
        <v>6274.439941</v>
      </c>
      <c r="G561" s="4">
        <v>1.80616E9</v>
      </c>
      <c r="H561" s="4">
        <f t="shared" si="1"/>
        <v>5.339843</v>
      </c>
    </row>
    <row r="562" ht="15.75" customHeight="1">
      <c r="A562" s="3">
        <v>42930.0</v>
      </c>
      <c r="B562" s="4">
        <v>6289.080078</v>
      </c>
      <c r="C562" s="4">
        <v>6321.759766</v>
      </c>
      <c r="D562" s="4">
        <v>6278.700195</v>
      </c>
      <c r="E562" s="4">
        <v>6312.470215</v>
      </c>
      <c r="F562" s="4">
        <v>6312.470215</v>
      </c>
      <c r="G562" s="4">
        <v>1.61544E9</v>
      </c>
      <c r="H562" s="4">
        <f t="shared" si="1"/>
        <v>23.390137</v>
      </c>
    </row>
    <row r="563" ht="15.75" customHeight="1">
      <c r="A563" s="3">
        <v>42931.0</v>
      </c>
      <c r="B563" s="4">
        <v>6289.080078</v>
      </c>
      <c r="C563" s="4">
        <v>6321.759766</v>
      </c>
      <c r="D563" s="4">
        <v>6278.700195</v>
      </c>
      <c r="E563" s="4">
        <v>6312.470215</v>
      </c>
      <c r="F563" s="4">
        <v>6312.470215</v>
      </c>
      <c r="G563" s="4">
        <v>1.61544E9</v>
      </c>
      <c r="H563" s="4">
        <f t="shared" si="1"/>
        <v>23.390137</v>
      </c>
    </row>
    <row r="564" ht="15.75" customHeight="1">
      <c r="A564" s="3">
        <v>42932.0</v>
      </c>
      <c r="B564" s="4">
        <v>6289.080078</v>
      </c>
      <c r="C564" s="4">
        <v>6321.759766</v>
      </c>
      <c r="D564" s="4">
        <v>6278.700195</v>
      </c>
      <c r="E564" s="4">
        <v>6312.470215</v>
      </c>
      <c r="F564" s="4">
        <v>6312.470215</v>
      </c>
      <c r="G564" s="4">
        <v>1.61544E9</v>
      </c>
      <c r="H564" s="4">
        <f t="shared" si="1"/>
        <v>23.390137</v>
      </c>
    </row>
    <row r="565" ht="15.75" customHeight="1">
      <c r="A565" s="3">
        <v>42933.0</v>
      </c>
      <c r="B565" s="4">
        <v>6320.350098</v>
      </c>
      <c r="C565" s="4">
        <v>6330.970215</v>
      </c>
      <c r="D565" s="4">
        <v>6307.339844</v>
      </c>
      <c r="E565" s="4">
        <v>6314.430176</v>
      </c>
      <c r="F565" s="4">
        <v>6314.430176</v>
      </c>
      <c r="G565" s="4">
        <v>1.56339E9</v>
      </c>
      <c r="H565" s="4">
        <f t="shared" si="1"/>
        <v>-5.919922</v>
      </c>
    </row>
    <row r="566" ht="15.75" customHeight="1">
      <c r="A566" s="3">
        <v>42934.0</v>
      </c>
      <c r="B566" s="4">
        <v>6304.819824</v>
      </c>
      <c r="C566" s="4">
        <v>6344.549805</v>
      </c>
      <c r="D566" s="4">
        <v>6291.069824</v>
      </c>
      <c r="E566" s="4">
        <v>6344.310059</v>
      </c>
      <c r="F566" s="4">
        <v>6344.310059</v>
      </c>
      <c r="G566" s="4">
        <v>1.77322E9</v>
      </c>
      <c r="H566" s="4">
        <f t="shared" si="1"/>
        <v>39.490235</v>
      </c>
    </row>
    <row r="567" ht="15.75" customHeight="1">
      <c r="A567" s="3">
        <v>42935.0</v>
      </c>
      <c r="B567" s="4">
        <v>6363.240234</v>
      </c>
      <c r="C567" s="4">
        <v>6387.72998</v>
      </c>
      <c r="D567" s="4">
        <v>6362.189941</v>
      </c>
      <c r="E567" s="4">
        <v>6385.040039</v>
      </c>
      <c r="F567" s="4">
        <v>6385.040039</v>
      </c>
      <c r="G567" s="4">
        <v>1.86747E9</v>
      </c>
      <c r="H567" s="4">
        <f t="shared" si="1"/>
        <v>21.799805</v>
      </c>
    </row>
    <row r="568" ht="15.75" customHeight="1">
      <c r="A568" s="3">
        <v>42936.0</v>
      </c>
      <c r="B568" s="4">
        <v>6396.459961</v>
      </c>
      <c r="C568" s="4">
        <v>6398.259766</v>
      </c>
      <c r="D568" s="4">
        <v>6365.680176</v>
      </c>
      <c r="E568" s="4">
        <v>6390.0</v>
      </c>
      <c r="F568" s="4">
        <v>6390.0</v>
      </c>
      <c r="G568" s="4">
        <v>1.85E9</v>
      </c>
      <c r="H568" s="4">
        <f t="shared" si="1"/>
        <v>-6.459961</v>
      </c>
    </row>
    <row r="569" ht="15.75" customHeight="1">
      <c r="A569" s="3">
        <v>42937.0</v>
      </c>
      <c r="B569" s="4">
        <v>6383.049805</v>
      </c>
      <c r="C569" s="4">
        <v>6388.779785</v>
      </c>
      <c r="D569" s="4">
        <v>6365.120117</v>
      </c>
      <c r="E569" s="4">
        <v>6387.75</v>
      </c>
      <c r="F569" s="4">
        <v>6387.75</v>
      </c>
      <c r="G569" s="4">
        <v>1.80711E9</v>
      </c>
      <c r="H569" s="4">
        <f t="shared" si="1"/>
        <v>4.700195</v>
      </c>
    </row>
    <row r="570" ht="15.75" customHeight="1">
      <c r="A570" s="3">
        <v>42938.0</v>
      </c>
      <c r="B570" s="4">
        <v>6383.049805</v>
      </c>
      <c r="C570" s="4">
        <v>6388.779785</v>
      </c>
      <c r="D570" s="4">
        <v>6365.120117</v>
      </c>
      <c r="E570" s="4">
        <v>6387.75</v>
      </c>
      <c r="F570" s="4">
        <v>6387.75</v>
      </c>
      <c r="G570" s="4">
        <v>1.80711E9</v>
      </c>
      <c r="H570" s="4">
        <f t="shared" si="1"/>
        <v>4.700195</v>
      </c>
    </row>
    <row r="571" ht="15.75" customHeight="1">
      <c r="A571" s="3">
        <v>42939.0</v>
      </c>
      <c r="B571" s="4">
        <v>6383.049805</v>
      </c>
      <c r="C571" s="4">
        <v>6388.779785</v>
      </c>
      <c r="D571" s="4">
        <v>6365.120117</v>
      </c>
      <c r="E571" s="4">
        <v>6387.75</v>
      </c>
      <c r="F571" s="4">
        <v>6387.75</v>
      </c>
      <c r="G571" s="4">
        <v>1.80711E9</v>
      </c>
      <c r="H571" s="4">
        <f t="shared" si="1"/>
        <v>4.700195</v>
      </c>
    </row>
    <row r="572" ht="15.75" customHeight="1">
      <c r="A572" s="3">
        <v>42940.0</v>
      </c>
      <c r="B572" s="4">
        <v>6387.819824</v>
      </c>
      <c r="C572" s="4">
        <v>6417.700195</v>
      </c>
      <c r="D572" s="4">
        <v>6380.609863</v>
      </c>
      <c r="E572" s="4">
        <v>6410.810059</v>
      </c>
      <c r="F572" s="4">
        <v>6410.810059</v>
      </c>
      <c r="G572" s="4">
        <v>1.74814E9</v>
      </c>
      <c r="H572" s="4">
        <f t="shared" si="1"/>
        <v>22.990235</v>
      </c>
    </row>
    <row r="573" ht="15.75" customHeight="1">
      <c r="A573" s="3">
        <v>42941.0</v>
      </c>
      <c r="B573" s="4">
        <v>6407.589844</v>
      </c>
      <c r="C573" s="4">
        <v>6425.450195</v>
      </c>
      <c r="D573" s="4">
        <v>6396.870117</v>
      </c>
      <c r="E573" s="4">
        <v>6412.169922</v>
      </c>
      <c r="F573" s="4">
        <v>6412.169922</v>
      </c>
      <c r="G573" s="4">
        <v>1.93084E9</v>
      </c>
      <c r="H573" s="4">
        <f t="shared" si="1"/>
        <v>4.580078</v>
      </c>
    </row>
    <row r="574" ht="15.75" customHeight="1">
      <c r="A574" s="3">
        <v>42942.0</v>
      </c>
      <c r="B574" s="4">
        <v>6425.930176</v>
      </c>
      <c r="C574" s="4">
        <v>6432.379883</v>
      </c>
      <c r="D574" s="4">
        <v>6416.299805</v>
      </c>
      <c r="E574" s="4">
        <v>6422.75</v>
      </c>
      <c r="F574" s="4">
        <v>6422.75</v>
      </c>
      <c r="G574" s="4">
        <v>1.99668E9</v>
      </c>
      <c r="H574" s="4">
        <f t="shared" si="1"/>
        <v>-3.180176</v>
      </c>
    </row>
    <row r="575" ht="15.75" customHeight="1">
      <c r="A575" s="3">
        <v>42943.0</v>
      </c>
      <c r="B575" s="4">
        <v>6459.759766</v>
      </c>
      <c r="C575" s="4">
        <v>6460.839844</v>
      </c>
      <c r="D575" s="4">
        <v>6318.620117</v>
      </c>
      <c r="E575" s="4">
        <v>6382.189941</v>
      </c>
      <c r="F575" s="4">
        <v>6382.189941</v>
      </c>
      <c r="G575" s="4">
        <v>2.5014E9</v>
      </c>
      <c r="H575" s="4">
        <f t="shared" si="1"/>
        <v>-77.569825</v>
      </c>
    </row>
    <row r="576" ht="15.75" customHeight="1">
      <c r="A576" s="3">
        <v>42944.0</v>
      </c>
      <c r="B576" s="4">
        <v>6350.27002</v>
      </c>
      <c r="C576" s="4">
        <v>6379.700195</v>
      </c>
      <c r="D576" s="4">
        <v>6337.220215</v>
      </c>
      <c r="E576" s="4">
        <v>6374.680176</v>
      </c>
      <c r="F576" s="4">
        <v>6374.680176</v>
      </c>
      <c r="G576" s="4">
        <v>1.8771E9</v>
      </c>
      <c r="H576" s="4">
        <f t="shared" si="1"/>
        <v>24.410156</v>
      </c>
    </row>
    <row r="577" ht="15.75" customHeight="1">
      <c r="A577" s="3">
        <v>42945.0</v>
      </c>
      <c r="B577" s="4">
        <v>6350.27002</v>
      </c>
      <c r="C577" s="4">
        <v>6379.700195</v>
      </c>
      <c r="D577" s="4">
        <v>6337.220215</v>
      </c>
      <c r="E577" s="4">
        <v>6374.680176</v>
      </c>
      <c r="F577" s="4">
        <v>6374.680176</v>
      </c>
      <c r="G577" s="4">
        <v>1.8771E9</v>
      </c>
      <c r="H577" s="4">
        <f t="shared" si="1"/>
        <v>24.410156</v>
      </c>
    </row>
    <row r="578" ht="15.75" customHeight="1">
      <c r="A578" s="3">
        <v>42946.0</v>
      </c>
      <c r="B578" s="4">
        <v>6350.27002</v>
      </c>
      <c r="C578" s="4">
        <v>6379.700195</v>
      </c>
      <c r="D578" s="4">
        <v>6337.220215</v>
      </c>
      <c r="E578" s="4">
        <v>6374.680176</v>
      </c>
      <c r="F578" s="4">
        <v>6374.680176</v>
      </c>
      <c r="G578" s="4">
        <v>1.8771E9</v>
      </c>
      <c r="H578" s="4">
        <f t="shared" si="1"/>
        <v>24.410156</v>
      </c>
    </row>
    <row r="579" ht="15.75" customHeight="1">
      <c r="A579" s="3">
        <v>42947.0</v>
      </c>
      <c r="B579" s="4">
        <v>6394.689941</v>
      </c>
      <c r="C579" s="4">
        <v>6396.589844</v>
      </c>
      <c r="D579" s="4">
        <v>6338.790039</v>
      </c>
      <c r="E579" s="4">
        <v>6348.120117</v>
      </c>
      <c r="F579" s="4">
        <v>6348.120117</v>
      </c>
      <c r="G579" s="4">
        <v>1.89883E9</v>
      </c>
      <c r="H579" s="4">
        <f t="shared" si="1"/>
        <v>-46.569824</v>
      </c>
    </row>
    <row r="580" ht="15.75" customHeight="1">
      <c r="A580" s="3">
        <v>42948.0</v>
      </c>
      <c r="B580" s="4">
        <v>6372.160156</v>
      </c>
      <c r="C580" s="4">
        <v>6375.75</v>
      </c>
      <c r="D580" s="4">
        <v>6345.75</v>
      </c>
      <c r="E580" s="4">
        <v>6362.939941</v>
      </c>
      <c r="F580" s="4">
        <v>6362.939941</v>
      </c>
      <c r="G580" s="4">
        <v>1.82178E9</v>
      </c>
      <c r="H580" s="4">
        <f t="shared" si="1"/>
        <v>-9.220215</v>
      </c>
    </row>
    <row r="581" ht="15.75" customHeight="1">
      <c r="A581" s="3">
        <v>42949.0</v>
      </c>
      <c r="B581" s="4">
        <v>6393.100098</v>
      </c>
      <c r="C581" s="4">
        <v>6394.209961</v>
      </c>
      <c r="D581" s="4">
        <v>6313.430176</v>
      </c>
      <c r="E581" s="4">
        <v>6362.649902</v>
      </c>
      <c r="F581" s="4">
        <v>6362.649902</v>
      </c>
      <c r="G581" s="4">
        <v>2.11587E9</v>
      </c>
      <c r="H581" s="4">
        <f t="shared" si="1"/>
        <v>-30.450196</v>
      </c>
    </row>
    <row r="582" ht="15.75" customHeight="1">
      <c r="A582" s="3">
        <v>42950.0</v>
      </c>
      <c r="B582" s="4">
        <v>6366.240234</v>
      </c>
      <c r="C582" s="4">
        <v>6368.529785</v>
      </c>
      <c r="D582" s="4">
        <v>6331.140137</v>
      </c>
      <c r="E582" s="4">
        <v>6340.339844</v>
      </c>
      <c r="F582" s="4">
        <v>6340.339844</v>
      </c>
      <c r="G582" s="4">
        <v>2.1241E9</v>
      </c>
      <c r="H582" s="4">
        <f t="shared" si="1"/>
        <v>-25.90039</v>
      </c>
    </row>
    <row r="583" ht="15.75" customHeight="1">
      <c r="A583" s="3">
        <v>42951.0</v>
      </c>
      <c r="B583" s="4">
        <v>6350.790039</v>
      </c>
      <c r="C583" s="4">
        <v>6361.490234</v>
      </c>
      <c r="D583" s="4">
        <v>6329.72998</v>
      </c>
      <c r="E583" s="4">
        <v>6351.560059</v>
      </c>
      <c r="F583" s="4">
        <v>6351.560059</v>
      </c>
      <c r="G583" s="4">
        <v>1.90893E9</v>
      </c>
      <c r="H583" s="4">
        <f t="shared" si="1"/>
        <v>0.77002</v>
      </c>
    </row>
    <row r="584" ht="15.75" customHeight="1">
      <c r="A584" s="3">
        <v>42952.0</v>
      </c>
      <c r="B584" s="4">
        <v>6350.790039</v>
      </c>
      <c r="C584" s="4">
        <v>6361.490234</v>
      </c>
      <c r="D584" s="4">
        <v>6329.72998</v>
      </c>
      <c r="E584" s="4">
        <v>6351.560059</v>
      </c>
      <c r="F584" s="4">
        <v>6351.560059</v>
      </c>
      <c r="G584" s="4">
        <v>1.90893E9</v>
      </c>
      <c r="H584" s="4">
        <f t="shared" si="1"/>
        <v>0.77002</v>
      </c>
    </row>
    <row r="585" ht="15.75" customHeight="1">
      <c r="A585" s="3">
        <v>42953.0</v>
      </c>
      <c r="B585" s="4">
        <v>6350.790039</v>
      </c>
      <c r="C585" s="4">
        <v>6361.490234</v>
      </c>
      <c r="D585" s="4">
        <v>6329.72998</v>
      </c>
      <c r="E585" s="4">
        <v>6351.560059</v>
      </c>
      <c r="F585" s="4">
        <v>6351.560059</v>
      </c>
      <c r="G585" s="4">
        <v>1.90893E9</v>
      </c>
      <c r="H585" s="4">
        <f t="shared" si="1"/>
        <v>0.77002</v>
      </c>
    </row>
    <row r="586" ht="15.75" customHeight="1">
      <c r="A586" s="3">
        <v>42954.0</v>
      </c>
      <c r="B586" s="4">
        <v>6361.060059</v>
      </c>
      <c r="C586" s="4">
        <v>6386.029785</v>
      </c>
      <c r="D586" s="4">
        <v>6356.22998</v>
      </c>
      <c r="E586" s="4">
        <v>6383.77002</v>
      </c>
      <c r="F586" s="4">
        <v>6383.77002</v>
      </c>
      <c r="G586" s="4">
        <v>1.70401E9</v>
      </c>
      <c r="H586" s="4">
        <f t="shared" si="1"/>
        <v>22.709961</v>
      </c>
    </row>
    <row r="587" ht="15.75" customHeight="1">
      <c r="A587" s="3">
        <v>42955.0</v>
      </c>
      <c r="B587" s="4">
        <v>6373.330078</v>
      </c>
      <c r="C587" s="4">
        <v>6423.350098</v>
      </c>
      <c r="D587" s="4">
        <v>6355.879883</v>
      </c>
      <c r="E587" s="4">
        <v>6370.459961</v>
      </c>
      <c r="F587" s="4">
        <v>6370.459961</v>
      </c>
      <c r="G587" s="4">
        <v>1.93149E9</v>
      </c>
      <c r="H587" s="4">
        <f t="shared" si="1"/>
        <v>-2.870117</v>
      </c>
    </row>
    <row r="588" ht="15.75" customHeight="1">
      <c r="A588" s="3">
        <v>42956.0</v>
      </c>
      <c r="B588" s="4">
        <v>6322.919922</v>
      </c>
      <c r="C588" s="4">
        <v>6355.040039</v>
      </c>
      <c r="D588" s="4">
        <v>6309.439941</v>
      </c>
      <c r="E588" s="4">
        <v>6352.330078</v>
      </c>
      <c r="F588" s="4">
        <v>6352.330078</v>
      </c>
      <c r="G588" s="4">
        <v>2.03781E9</v>
      </c>
      <c r="H588" s="4">
        <f t="shared" si="1"/>
        <v>29.410156</v>
      </c>
    </row>
    <row r="589" ht="15.75" customHeight="1">
      <c r="A589" s="3">
        <v>42957.0</v>
      </c>
      <c r="B589" s="4">
        <v>6312.649902</v>
      </c>
      <c r="C589" s="4">
        <v>6318.279785</v>
      </c>
      <c r="D589" s="4">
        <v>6214.410156</v>
      </c>
      <c r="E589" s="4">
        <v>6216.870117</v>
      </c>
      <c r="F589" s="4">
        <v>6216.870117</v>
      </c>
      <c r="G589" s="4">
        <v>2.21499E9</v>
      </c>
      <c r="H589" s="4">
        <f t="shared" si="1"/>
        <v>-95.779785</v>
      </c>
    </row>
    <row r="590" ht="15.75" customHeight="1">
      <c r="A590" s="3">
        <v>42958.0</v>
      </c>
      <c r="B590" s="4">
        <v>6222.180176</v>
      </c>
      <c r="C590" s="4">
        <v>6266.890137</v>
      </c>
      <c r="D590" s="4">
        <v>6216.189941</v>
      </c>
      <c r="E590" s="4">
        <v>6256.560059</v>
      </c>
      <c r="F590" s="4">
        <v>6256.560059</v>
      </c>
      <c r="G590" s="4">
        <v>1.79978E9</v>
      </c>
      <c r="H590" s="4">
        <f t="shared" si="1"/>
        <v>34.379883</v>
      </c>
    </row>
    <row r="591" ht="15.75" customHeight="1">
      <c r="A591" s="3">
        <v>42959.0</v>
      </c>
      <c r="B591" s="4">
        <v>6222.180176</v>
      </c>
      <c r="C591" s="4">
        <v>6266.890137</v>
      </c>
      <c r="D591" s="4">
        <v>6216.189941</v>
      </c>
      <c r="E591" s="4">
        <v>6256.560059</v>
      </c>
      <c r="F591" s="4">
        <v>6256.560059</v>
      </c>
      <c r="G591" s="4">
        <v>1.79978E9</v>
      </c>
      <c r="H591" s="4">
        <f t="shared" si="1"/>
        <v>34.379883</v>
      </c>
    </row>
    <row r="592" ht="15.75" customHeight="1">
      <c r="A592" s="3">
        <v>42960.0</v>
      </c>
      <c r="B592" s="4">
        <v>6222.180176</v>
      </c>
      <c r="C592" s="4">
        <v>6266.890137</v>
      </c>
      <c r="D592" s="4">
        <v>6216.189941</v>
      </c>
      <c r="E592" s="4">
        <v>6256.560059</v>
      </c>
      <c r="F592" s="4">
        <v>6256.560059</v>
      </c>
      <c r="G592" s="4">
        <v>1.79978E9</v>
      </c>
      <c r="H592" s="4">
        <f t="shared" si="1"/>
        <v>34.379883</v>
      </c>
    </row>
    <row r="593" ht="15.75" customHeight="1">
      <c r="A593" s="3">
        <v>42961.0</v>
      </c>
      <c r="B593" s="4">
        <v>6306.109863</v>
      </c>
      <c r="C593" s="4">
        <v>6346.830078</v>
      </c>
      <c r="D593" s="4">
        <v>6305.549805</v>
      </c>
      <c r="E593" s="4">
        <v>6340.22998</v>
      </c>
      <c r="F593" s="4">
        <v>6340.22998</v>
      </c>
      <c r="G593" s="4">
        <v>1.70257E9</v>
      </c>
      <c r="H593" s="4">
        <f t="shared" si="1"/>
        <v>34.120117</v>
      </c>
    </row>
    <row r="594" ht="15.75" customHeight="1">
      <c r="A594" s="3">
        <v>42962.0</v>
      </c>
      <c r="B594" s="4">
        <v>6350.509766</v>
      </c>
      <c r="C594" s="4">
        <v>6350.740234</v>
      </c>
      <c r="D594" s="4">
        <v>6324.75</v>
      </c>
      <c r="E594" s="4">
        <v>6333.009766</v>
      </c>
      <c r="F594" s="4">
        <v>6333.009766</v>
      </c>
      <c r="G594" s="4">
        <v>1.58256E9</v>
      </c>
      <c r="H594" s="4">
        <f t="shared" si="1"/>
        <v>-17.5</v>
      </c>
    </row>
    <row r="595" ht="15.75" customHeight="1">
      <c r="A595" s="3">
        <v>42963.0</v>
      </c>
      <c r="B595" s="4">
        <v>6348.109863</v>
      </c>
      <c r="C595" s="4">
        <v>6374.560059</v>
      </c>
      <c r="D595" s="4">
        <v>6330.27002</v>
      </c>
      <c r="E595" s="4">
        <v>6345.109863</v>
      </c>
      <c r="F595" s="4">
        <v>6345.109863</v>
      </c>
      <c r="G595" s="4">
        <v>1.80907E9</v>
      </c>
      <c r="H595" s="4">
        <f t="shared" si="1"/>
        <v>-3</v>
      </c>
    </row>
    <row r="596" ht="15.75" customHeight="1">
      <c r="A596" s="3">
        <v>42964.0</v>
      </c>
      <c r="B596" s="4">
        <v>6322.720215</v>
      </c>
      <c r="C596" s="4">
        <v>6334.22998</v>
      </c>
      <c r="D596" s="4">
        <v>6221.910156</v>
      </c>
      <c r="E596" s="4">
        <v>6221.910156</v>
      </c>
      <c r="F596" s="4">
        <v>6221.910156</v>
      </c>
      <c r="G596" s="4">
        <v>2.05294E9</v>
      </c>
      <c r="H596" s="4">
        <f t="shared" si="1"/>
        <v>-100.810059</v>
      </c>
    </row>
    <row r="597" ht="15.75" customHeight="1">
      <c r="A597" s="3">
        <v>42965.0</v>
      </c>
      <c r="B597" s="4">
        <v>6222.459961</v>
      </c>
      <c r="C597" s="4">
        <v>6254.220215</v>
      </c>
      <c r="D597" s="4">
        <v>6193.379883</v>
      </c>
      <c r="E597" s="4">
        <v>6216.529785</v>
      </c>
      <c r="F597" s="4">
        <v>6216.529785</v>
      </c>
      <c r="G597" s="4">
        <v>1.96847E9</v>
      </c>
      <c r="H597" s="4">
        <f t="shared" si="1"/>
        <v>-5.930176</v>
      </c>
    </row>
    <row r="598" ht="15.75" customHeight="1">
      <c r="A598" s="3">
        <v>42966.0</v>
      </c>
      <c r="B598" s="4">
        <v>6222.459961</v>
      </c>
      <c r="C598" s="4">
        <v>6254.220215</v>
      </c>
      <c r="D598" s="4">
        <v>6193.379883</v>
      </c>
      <c r="E598" s="4">
        <v>6216.529785</v>
      </c>
      <c r="F598" s="4">
        <v>6216.529785</v>
      </c>
      <c r="G598" s="4">
        <v>1.96847E9</v>
      </c>
      <c r="H598" s="4">
        <f t="shared" si="1"/>
        <v>-5.930176</v>
      </c>
    </row>
    <row r="599" ht="15.75" customHeight="1">
      <c r="A599" s="3">
        <v>42967.0</v>
      </c>
      <c r="B599" s="4">
        <v>6222.459961</v>
      </c>
      <c r="C599" s="4">
        <v>6254.220215</v>
      </c>
      <c r="D599" s="4">
        <v>6193.379883</v>
      </c>
      <c r="E599" s="4">
        <v>6216.529785</v>
      </c>
      <c r="F599" s="4">
        <v>6216.529785</v>
      </c>
      <c r="G599" s="4">
        <v>1.96847E9</v>
      </c>
      <c r="H599" s="4">
        <f t="shared" si="1"/>
        <v>-5.930176</v>
      </c>
    </row>
    <row r="600" ht="15.75" customHeight="1">
      <c r="A600" s="3">
        <v>42968.0</v>
      </c>
      <c r="B600" s="4">
        <v>6216.319824</v>
      </c>
      <c r="C600" s="4">
        <v>6226.930176</v>
      </c>
      <c r="D600" s="4">
        <v>6177.189941</v>
      </c>
      <c r="E600" s="4">
        <v>6213.129883</v>
      </c>
      <c r="F600" s="4">
        <v>6213.129883</v>
      </c>
      <c r="G600" s="4">
        <v>1.58299E9</v>
      </c>
      <c r="H600" s="4">
        <f t="shared" si="1"/>
        <v>-3.189941</v>
      </c>
    </row>
    <row r="601" ht="15.75" customHeight="1">
      <c r="A601" s="3">
        <v>42969.0</v>
      </c>
      <c r="B601" s="4">
        <v>6241.209961</v>
      </c>
      <c r="C601" s="4">
        <v>6302.839844</v>
      </c>
      <c r="D601" s="4">
        <v>6241.209961</v>
      </c>
      <c r="E601" s="4">
        <v>6297.47998</v>
      </c>
      <c r="F601" s="4">
        <v>6297.47998</v>
      </c>
      <c r="G601" s="4">
        <v>1.59976E9</v>
      </c>
      <c r="H601" s="4">
        <f t="shared" si="1"/>
        <v>56.270019</v>
      </c>
    </row>
    <row r="602" ht="15.75" customHeight="1">
      <c r="A602" s="3">
        <v>42970.0</v>
      </c>
      <c r="B602" s="4">
        <v>6263.470215</v>
      </c>
      <c r="C602" s="4">
        <v>6291.299805</v>
      </c>
      <c r="D602" s="4">
        <v>6263.290039</v>
      </c>
      <c r="E602" s="4">
        <v>6278.410156</v>
      </c>
      <c r="F602" s="4">
        <v>6278.410156</v>
      </c>
      <c r="G602" s="4">
        <v>1.53532E9</v>
      </c>
      <c r="H602" s="4">
        <f t="shared" si="1"/>
        <v>14.939941</v>
      </c>
    </row>
    <row r="603" ht="15.75" customHeight="1">
      <c r="A603" s="3">
        <v>42971.0</v>
      </c>
      <c r="B603" s="4">
        <v>6294.819824</v>
      </c>
      <c r="C603" s="4">
        <v>6302.850098</v>
      </c>
      <c r="D603" s="4">
        <v>6244.569824</v>
      </c>
      <c r="E603" s="4">
        <v>6271.330078</v>
      </c>
      <c r="F603" s="4">
        <v>6271.330078</v>
      </c>
      <c r="G603" s="4">
        <v>1.61866E9</v>
      </c>
      <c r="H603" s="4">
        <f t="shared" si="1"/>
        <v>-23.489746</v>
      </c>
    </row>
    <row r="604" ht="15.75" customHeight="1">
      <c r="A604" s="3">
        <v>42972.0</v>
      </c>
      <c r="B604" s="4">
        <v>6293.810059</v>
      </c>
      <c r="C604" s="4">
        <v>6308.720215</v>
      </c>
      <c r="D604" s="4">
        <v>6257.100098</v>
      </c>
      <c r="E604" s="4">
        <v>6265.640137</v>
      </c>
      <c r="F604" s="4">
        <v>6265.640137</v>
      </c>
      <c r="G604" s="4">
        <v>1.44559E9</v>
      </c>
      <c r="H604" s="4">
        <f t="shared" si="1"/>
        <v>-28.169922</v>
      </c>
    </row>
    <row r="605" ht="15.75" customHeight="1">
      <c r="A605" s="3">
        <v>42973.0</v>
      </c>
      <c r="B605" s="4">
        <v>6293.810059</v>
      </c>
      <c r="C605" s="4">
        <v>6308.720215</v>
      </c>
      <c r="D605" s="4">
        <v>6257.100098</v>
      </c>
      <c r="E605" s="4">
        <v>6265.640137</v>
      </c>
      <c r="F605" s="4">
        <v>6265.640137</v>
      </c>
      <c r="G605" s="4">
        <v>1.44559E9</v>
      </c>
      <c r="H605" s="4">
        <f t="shared" si="1"/>
        <v>-28.169922</v>
      </c>
    </row>
    <row r="606" ht="15.75" customHeight="1">
      <c r="A606" s="3">
        <v>42974.0</v>
      </c>
      <c r="B606" s="4">
        <v>6293.810059</v>
      </c>
      <c r="C606" s="4">
        <v>6308.720215</v>
      </c>
      <c r="D606" s="4">
        <v>6257.100098</v>
      </c>
      <c r="E606" s="4">
        <v>6265.640137</v>
      </c>
      <c r="F606" s="4">
        <v>6265.640137</v>
      </c>
      <c r="G606" s="4">
        <v>1.44559E9</v>
      </c>
      <c r="H606" s="4">
        <f t="shared" si="1"/>
        <v>-28.169922</v>
      </c>
    </row>
    <row r="607" ht="15.75" customHeight="1">
      <c r="A607" s="3">
        <v>42975.0</v>
      </c>
      <c r="B607" s="4">
        <v>6286.009766</v>
      </c>
      <c r="C607" s="4">
        <v>6292.259766</v>
      </c>
      <c r="D607" s="4">
        <v>6267.850098</v>
      </c>
      <c r="E607" s="4">
        <v>6283.02002</v>
      </c>
      <c r="F607" s="4">
        <v>6283.02002</v>
      </c>
      <c r="G607" s="4">
        <v>1.56511E9</v>
      </c>
      <c r="H607" s="4">
        <f t="shared" si="1"/>
        <v>-2.989746</v>
      </c>
    </row>
    <row r="608" ht="15.75" customHeight="1">
      <c r="A608" s="3">
        <v>42976.0</v>
      </c>
      <c r="B608" s="4">
        <v>6228.899902</v>
      </c>
      <c r="C608" s="4">
        <v>6311.259766</v>
      </c>
      <c r="D608" s="4">
        <v>6228.72998</v>
      </c>
      <c r="E608" s="4">
        <v>6301.890137</v>
      </c>
      <c r="F608" s="4">
        <v>6301.890137</v>
      </c>
      <c r="G608" s="4">
        <v>1.63981E9</v>
      </c>
      <c r="H608" s="4">
        <f t="shared" si="1"/>
        <v>72.990235</v>
      </c>
    </row>
    <row r="609" ht="15.75" customHeight="1">
      <c r="A609" s="3">
        <v>42977.0</v>
      </c>
      <c r="B609" s="4">
        <v>6308.680176</v>
      </c>
      <c r="C609" s="4">
        <v>6374.470215</v>
      </c>
      <c r="D609" s="4">
        <v>6303.569824</v>
      </c>
      <c r="E609" s="4">
        <v>6368.310059</v>
      </c>
      <c r="F609" s="4">
        <v>6368.310059</v>
      </c>
      <c r="G609" s="4">
        <v>1.71706E9</v>
      </c>
      <c r="H609" s="4">
        <f t="shared" si="1"/>
        <v>59.629883</v>
      </c>
    </row>
    <row r="610" ht="15.75" customHeight="1">
      <c r="A610" s="3">
        <v>42978.0</v>
      </c>
      <c r="B610" s="4">
        <v>6385.799805</v>
      </c>
      <c r="C610" s="4">
        <v>6435.27002</v>
      </c>
      <c r="D610" s="4">
        <v>6383.580078</v>
      </c>
      <c r="E610" s="4">
        <v>6428.660156</v>
      </c>
      <c r="F610" s="4">
        <v>6428.660156</v>
      </c>
      <c r="G610" s="4">
        <v>1.8895E9</v>
      </c>
      <c r="H610" s="4">
        <f t="shared" si="1"/>
        <v>42.860351</v>
      </c>
    </row>
    <row r="611" ht="15.75" customHeight="1">
      <c r="A611" s="3">
        <v>42979.0</v>
      </c>
      <c r="B611" s="4">
        <v>6442.169922</v>
      </c>
      <c r="C611" s="4">
        <v>6449.649902</v>
      </c>
      <c r="D611" s="4">
        <v>6417.870117</v>
      </c>
      <c r="E611" s="4">
        <v>6435.330078</v>
      </c>
      <c r="F611" s="4">
        <v>6435.330078</v>
      </c>
      <c r="G611" s="4">
        <v>1.48912E9</v>
      </c>
      <c r="H611" s="4">
        <f t="shared" si="1"/>
        <v>-6.839844</v>
      </c>
    </row>
    <row r="612" ht="15.75" customHeight="1">
      <c r="A612" s="3">
        <v>42980.0</v>
      </c>
      <c r="B612" s="4">
        <v>6442.169922</v>
      </c>
      <c r="C612" s="4">
        <v>6449.649902</v>
      </c>
      <c r="D612" s="4">
        <v>6417.870117</v>
      </c>
      <c r="E612" s="4">
        <v>6435.330078</v>
      </c>
      <c r="F612" s="4">
        <v>6435.330078</v>
      </c>
      <c r="G612" s="4">
        <v>1.48912E9</v>
      </c>
      <c r="H612" s="4">
        <f t="shared" si="1"/>
        <v>-6.839844</v>
      </c>
    </row>
    <row r="613" ht="15.75" customHeight="1">
      <c r="A613" s="3">
        <v>42981.0</v>
      </c>
      <c r="B613" s="4">
        <v>6442.169922</v>
      </c>
      <c r="C613" s="4">
        <v>6449.649902</v>
      </c>
      <c r="D613" s="4">
        <v>6417.870117</v>
      </c>
      <c r="E613" s="4">
        <v>6435.330078</v>
      </c>
      <c r="F613" s="4">
        <v>6435.330078</v>
      </c>
      <c r="G613" s="4">
        <v>1.48912E9</v>
      </c>
      <c r="H613" s="4">
        <f t="shared" si="1"/>
        <v>-6.839844</v>
      </c>
    </row>
    <row r="614" ht="15.75" customHeight="1">
      <c r="A614" s="3">
        <v>42982.0</v>
      </c>
      <c r="B614" s="4">
        <v>6442.169922</v>
      </c>
      <c r="C614" s="4">
        <v>6449.649902</v>
      </c>
      <c r="D614" s="4">
        <v>6417.870117</v>
      </c>
      <c r="E614" s="4">
        <v>6435.330078</v>
      </c>
      <c r="F614" s="4">
        <v>6435.330078</v>
      </c>
      <c r="G614" s="4">
        <v>1.48912E9</v>
      </c>
      <c r="H614" s="4">
        <f t="shared" si="1"/>
        <v>-6.839844</v>
      </c>
    </row>
    <row r="615" ht="15.75" customHeight="1">
      <c r="A615" s="3">
        <v>42983.0</v>
      </c>
      <c r="B615" s="4">
        <v>6414.819824</v>
      </c>
      <c r="C615" s="4">
        <v>6426.509766</v>
      </c>
      <c r="D615" s="4">
        <v>6334.589844</v>
      </c>
      <c r="E615" s="4">
        <v>6375.569824</v>
      </c>
      <c r="F615" s="4">
        <v>6375.569824</v>
      </c>
      <c r="G615" s="4">
        <v>1.88962E9</v>
      </c>
      <c r="H615" s="4">
        <f t="shared" si="1"/>
        <v>-39.25</v>
      </c>
    </row>
    <row r="616" ht="15.75" customHeight="1">
      <c r="A616" s="3">
        <v>42984.0</v>
      </c>
      <c r="B616" s="4">
        <v>6394.350098</v>
      </c>
      <c r="C616" s="4">
        <v>6407.399902</v>
      </c>
      <c r="D616" s="4">
        <v>6356.200195</v>
      </c>
      <c r="E616" s="4">
        <v>6393.310059</v>
      </c>
      <c r="F616" s="4">
        <v>6393.310059</v>
      </c>
      <c r="G616" s="4">
        <v>1.90272E9</v>
      </c>
      <c r="H616" s="4">
        <f t="shared" si="1"/>
        <v>-1.040039</v>
      </c>
    </row>
    <row r="617" ht="15.75" customHeight="1">
      <c r="A617" s="3">
        <v>42985.0</v>
      </c>
      <c r="B617" s="4">
        <v>6402.939941</v>
      </c>
      <c r="C617" s="4">
        <v>6413.069824</v>
      </c>
      <c r="D617" s="4">
        <v>6379.810059</v>
      </c>
      <c r="E617" s="4">
        <v>6397.870117</v>
      </c>
      <c r="F617" s="4">
        <v>6397.870117</v>
      </c>
      <c r="G617" s="4">
        <v>2.00091E9</v>
      </c>
      <c r="H617" s="4">
        <f t="shared" si="1"/>
        <v>-5.069824</v>
      </c>
    </row>
    <row r="618" ht="15.75" customHeight="1">
      <c r="A618" s="3">
        <v>42986.0</v>
      </c>
      <c r="B618" s="4">
        <v>6389.649902</v>
      </c>
      <c r="C618" s="4">
        <v>6391.410156</v>
      </c>
      <c r="D618" s="4">
        <v>6354.959961</v>
      </c>
      <c r="E618" s="4">
        <v>6360.189941</v>
      </c>
      <c r="F618" s="4">
        <v>6360.189941</v>
      </c>
      <c r="G618" s="4">
        <v>1.78607E9</v>
      </c>
      <c r="H618" s="4">
        <f t="shared" si="1"/>
        <v>-29.459961</v>
      </c>
    </row>
    <row r="619" ht="15.75" customHeight="1">
      <c r="A619" s="3">
        <v>42987.0</v>
      </c>
      <c r="B619" s="4">
        <v>6389.649902</v>
      </c>
      <c r="C619" s="4">
        <v>6391.410156</v>
      </c>
      <c r="D619" s="4">
        <v>6354.959961</v>
      </c>
      <c r="E619" s="4">
        <v>6360.189941</v>
      </c>
      <c r="F619" s="4">
        <v>6360.189941</v>
      </c>
      <c r="G619" s="4">
        <v>1.78607E9</v>
      </c>
      <c r="H619" s="4">
        <f t="shared" si="1"/>
        <v>-29.459961</v>
      </c>
    </row>
    <row r="620" ht="15.75" customHeight="1">
      <c r="A620" s="3">
        <v>42988.0</v>
      </c>
      <c r="B620" s="4">
        <v>6389.649902</v>
      </c>
      <c r="C620" s="4">
        <v>6391.410156</v>
      </c>
      <c r="D620" s="4">
        <v>6354.959961</v>
      </c>
      <c r="E620" s="4">
        <v>6360.189941</v>
      </c>
      <c r="F620" s="4">
        <v>6360.189941</v>
      </c>
      <c r="G620" s="4">
        <v>1.78607E9</v>
      </c>
      <c r="H620" s="4">
        <f t="shared" si="1"/>
        <v>-29.459961</v>
      </c>
    </row>
    <row r="621" ht="15.75" customHeight="1">
      <c r="A621" s="3">
        <v>42989.0</v>
      </c>
      <c r="B621" s="4">
        <v>6411.180176</v>
      </c>
      <c r="C621" s="4">
        <v>6439.109863</v>
      </c>
      <c r="D621" s="4">
        <v>6410.709961</v>
      </c>
      <c r="E621" s="4">
        <v>6432.259766</v>
      </c>
      <c r="F621" s="4">
        <v>6432.259766</v>
      </c>
      <c r="G621" s="4">
        <v>1.81931E9</v>
      </c>
      <c r="H621" s="4">
        <f t="shared" si="1"/>
        <v>21.07959</v>
      </c>
    </row>
    <row r="622" ht="15.75" customHeight="1">
      <c r="A622" s="3">
        <v>42990.0</v>
      </c>
      <c r="B622" s="4">
        <v>6448.810059</v>
      </c>
      <c r="C622" s="4">
        <v>6455.029785</v>
      </c>
      <c r="D622" s="4">
        <v>6429.540039</v>
      </c>
      <c r="E622" s="4">
        <v>6454.279785</v>
      </c>
      <c r="F622" s="4">
        <v>6454.279785</v>
      </c>
      <c r="G622" s="4">
        <v>1.74762E9</v>
      </c>
      <c r="H622" s="4">
        <f t="shared" si="1"/>
        <v>5.469726</v>
      </c>
    </row>
    <row r="623" ht="15.75" customHeight="1">
      <c r="A623" s="3">
        <v>42991.0</v>
      </c>
      <c r="B623" s="4">
        <v>6440.720215</v>
      </c>
      <c r="C623" s="4">
        <v>6460.419922</v>
      </c>
      <c r="D623" s="4">
        <v>6433.200195</v>
      </c>
      <c r="E623" s="4">
        <v>6460.189941</v>
      </c>
      <c r="F623" s="4">
        <v>6460.189941</v>
      </c>
      <c r="G623" s="4">
        <v>1.94463E9</v>
      </c>
      <c r="H623" s="4">
        <f t="shared" si="1"/>
        <v>19.469726</v>
      </c>
    </row>
    <row r="624" ht="15.75" customHeight="1">
      <c r="A624" s="3">
        <v>42992.0</v>
      </c>
      <c r="B624" s="4">
        <v>6439.459961</v>
      </c>
      <c r="C624" s="4">
        <v>6455.319824</v>
      </c>
      <c r="D624" s="4">
        <v>6424.040039</v>
      </c>
      <c r="E624" s="4">
        <v>6429.080078</v>
      </c>
      <c r="F624" s="4">
        <v>6429.080078</v>
      </c>
      <c r="G624" s="4">
        <v>1.81784E9</v>
      </c>
      <c r="H624" s="4">
        <f t="shared" si="1"/>
        <v>-10.379883</v>
      </c>
    </row>
    <row r="625" ht="15.75" customHeight="1">
      <c r="A625" s="3">
        <v>42993.0</v>
      </c>
      <c r="B625" s="4">
        <v>6426.160156</v>
      </c>
      <c r="C625" s="4">
        <v>6464.27002</v>
      </c>
      <c r="D625" s="4">
        <v>6419.649902</v>
      </c>
      <c r="E625" s="4">
        <v>6448.470215</v>
      </c>
      <c r="F625" s="4">
        <v>6448.470215</v>
      </c>
      <c r="G625" s="4">
        <v>2.82791E9</v>
      </c>
      <c r="H625" s="4">
        <f t="shared" si="1"/>
        <v>22.310059</v>
      </c>
    </row>
    <row r="626" ht="15.75" customHeight="1">
      <c r="A626" s="3">
        <v>42994.0</v>
      </c>
      <c r="B626" s="4">
        <v>6426.160156</v>
      </c>
      <c r="C626" s="4">
        <v>6464.27002</v>
      </c>
      <c r="D626" s="4">
        <v>6419.649902</v>
      </c>
      <c r="E626" s="4">
        <v>6448.470215</v>
      </c>
      <c r="F626" s="4">
        <v>6448.470215</v>
      </c>
      <c r="G626" s="4">
        <v>2.82791E9</v>
      </c>
      <c r="H626" s="4">
        <f t="shared" si="1"/>
        <v>22.310059</v>
      </c>
    </row>
    <row r="627" ht="15.75" customHeight="1">
      <c r="A627" s="3">
        <v>42995.0</v>
      </c>
      <c r="B627" s="4">
        <v>6426.160156</v>
      </c>
      <c r="C627" s="4">
        <v>6464.27002</v>
      </c>
      <c r="D627" s="4">
        <v>6419.649902</v>
      </c>
      <c r="E627" s="4">
        <v>6448.470215</v>
      </c>
      <c r="F627" s="4">
        <v>6448.470215</v>
      </c>
      <c r="G627" s="4">
        <v>2.82791E9</v>
      </c>
      <c r="H627" s="4">
        <f t="shared" si="1"/>
        <v>22.310059</v>
      </c>
    </row>
    <row r="628" ht="15.75" customHeight="1">
      <c r="A628" s="3">
        <v>42996.0</v>
      </c>
      <c r="B628" s="4">
        <v>6460.100098</v>
      </c>
      <c r="C628" s="4">
        <v>6477.77002</v>
      </c>
      <c r="D628" s="4">
        <v>6438.410156</v>
      </c>
      <c r="E628" s="4">
        <v>6454.640137</v>
      </c>
      <c r="F628" s="4">
        <v>6454.640137</v>
      </c>
      <c r="G628" s="4">
        <v>1.8819E9</v>
      </c>
      <c r="H628" s="4">
        <f t="shared" si="1"/>
        <v>-5.459961</v>
      </c>
    </row>
    <row r="629" ht="15.75" customHeight="1">
      <c r="A629" s="3">
        <v>42997.0</v>
      </c>
      <c r="B629" s="4">
        <v>6465.569824</v>
      </c>
      <c r="C629" s="4">
        <v>6467.790039</v>
      </c>
      <c r="D629" s="4">
        <v>6446.75</v>
      </c>
      <c r="E629" s="4">
        <v>6461.319824</v>
      </c>
      <c r="F629" s="4">
        <v>6461.319824</v>
      </c>
      <c r="G629" s="4">
        <v>1.81608E9</v>
      </c>
      <c r="H629" s="4">
        <f t="shared" si="1"/>
        <v>-4.25</v>
      </c>
    </row>
    <row r="630" ht="15.75" customHeight="1">
      <c r="A630" s="3">
        <v>42998.0</v>
      </c>
      <c r="B630" s="4">
        <v>6459.740234</v>
      </c>
      <c r="C630" s="4">
        <v>6466.049805</v>
      </c>
      <c r="D630" s="4">
        <v>6414.22998</v>
      </c>
      <c r="E630" s="4">
        <v>6456.040039</v>
      </c>
      <c r="F630" s="4">
        <v>6456.040039</v>
      </c>
      <c r="G630" s="4">
        <v>2.08358E9</v>
      </c>
      <c r="H630" s="4">
        <f t="shared" si="1"/>
        <v>-3.700195</v>
      </c>
    </row>
    <row r="631" ht="15.75" customHeight="1">
      <c r="A631" s="3">
        <v>42999.0</v>
      </c>
      <c r="B631" s="4">
        <v>6448.569824</v>
      </c>
      <c r="C631" s="4">
        <v>6448.569824</v>
      </c>
      <c r="D631" s="4">
        <v>6405.299805</v>
      </c>
      <c r="E631" s="4">
        <v>6422.689941</v>
      </c>
      <c r="F631" s="4">
        <v>6422.689941</v>
      </c>
      <c r="G631" s="4">
        <v>1.7796E9</v>
      </c>
      <c r="H631" s="4">
        <f t="shared" si="1"/>
        <v>-25.879883</v>
      </c>
    </row>
    <row r="632" ht="15.75" customHeight="1">
      <c r="A632" s="3">
        <v>43000.0</v>
      </c>
      <c r="B632" s="4">
        <v>6401.439941</v>
      </c>
      <c r="C632" s="4">
        <v>6429.540039</v>
      </c>
      <c r="D632" s="4">
        <v>6400.810059</v>
      </c>
      <c r="E632" s="4">
        <v>6426.919922</v>
      </c>
      <c r="F632" s="4">
        <v>6426.919922</v>
      </c>
      <c r="G632" s="4">
        <v>1.64869E9</v>
      </c>
      <c r="H632" s="4">
        <f t="shared" si="1"/>
        <v>25.479981</v>
      </c>
    </row>
    <row r="633" ht="15.75" customHeight="1">
      <c r="A633" s="3">
        <v>43001.0</v>
      </c>
      <c r="B633" s="4">
        <v>6401.439941</v>
      </c>
      <c r="C633" s="4">
        <v>6429.540039</v>
      </c>
      <c r="D633" s="4">
        <v>6400.810059</v>
      </c>
      <c r="E633" s="4">
        <v>6426.919922</v>
      </c>
      <c r="F633" s="4">
        <v>6426.919922</v>
      </c>
      <c r="G633" s="4">
        <v>1.64869E9</v>
      </c>
      <c r="H633" s="4">
        <f t="shared" si="1"/>
        <v>25.479981</v>
      </c>
    </row>
    <row r="634" ht="15.75" customHeight="1">
      <c r="A634" s="3">
        <v>43002.0</v>
      </c>
      <c r="B634" s="4">
        <v>6401.439941</v>
      </c>
      <c r="C634" s="4">
        <v>6429.540039</v>
      </c>
      <c r="D634" s="4">
        <v>6400.810059</v>
      </c>
      <c r="E634" s="4">
        <v>6426.919922</v>
      </c>
      <c r="F634" s="4">
        <v>6426.919922</v>
      </c>
      <c r="G634" s="4">
        <v>1.64869E9</v>
      </c>
      <c r="H634" s="4">
        <f t="shared" si="1"/>
        <v>25.479981</v>
      </c>
    </row>
    <row r="635" ht="15.75" customHeight="1">
      <c r="A635" s="3">
        <v>43003.0</v>
      </c>
      <c r="B635" s="4">
        <v>6403.109863</v>
      </c>
      <c r="C635" s="4">
        <v>6408.049805</v>
      </c>
      <c r="D635" s="4">
        <v>6343.959961</v>
      </c>
      <c r="E635" s="4">
        <v>6370.589844</v>
      </c>
      <c r="F635" s="4">
        <v>6370.589844</v>
      </c>
      <c r="G635" s="4">
        <v>2.06115E9</v>
      </c>
      <c r="H635" s="4">
        <f t="shared" si="1"/>
        <v>-32.520019</v>
      </c>
    </row>
    <row r="636" ht="15.75" customHeight="1">
      <c r="A636" s="3">
        <v>43004.0</v>
      </c>
      <c r="B636" s="4">
        <v>6391.850098</v>
      </c>
      <c r="C636" s="4">
        <v>6405.0</v>
      </c>
      <c r="D636" s="4">
        <v>6364.569824</v>
      </c>
      <c r="E636" s="4">
        <v>6380.160156</v>
      </c>
      <c r="F636" s="4">
        <v>6380.160156</v>
      </c>
      <c r="G636" s="4">
        <v>1.93599E9</v>
      </c>
      <c r="H636" s="4">
        <f t="shared" si="1"/>
        <v>-11.689942</v>
      </c>
    </row>
    <row r="637" ht="15.75" customHeight="1">
      <c r="A637" s="3">
        <v>43005.0</v>
      </c>
      <c r="B637" s="4">
        <v>6414.370117</v>
      </c>
      <c r="C637" s="4">
        <v>6472.649902</v>
      </c>
      <c r="D637" s="4">
        <v>6405.359863</v>
      </c>
      <c r="E637" s="4">
        <v>6453.259766</v>
      </c>
      <c r="F637" s="4">
        <v>6453.259766</v>
      </c>
      <c r="G637" s="4">
        <v>2.0684E9</v>
      </c>
      <c r="H637" s="4">
        <f t="shared" si="1"/>
        <v>38.889649</v>
      </c>
    </row>
    <row r="638" ht="15.75" customHeight="1">
      <c r="A638" s="3">
        <v>43006.0</v>
      </c>
      <c r="B638" s="4">
        <v>6437.959961</v>
      </c>
      <c r="C638" s="4">
        <v>6456.22998</v>
      </c>
      <c r="D638" s="4">
        <v>6427.660156</v>
      </c>
      <c r="E638" s="4">
        <v>6453.450195</v>
      </c>
      <c r="F638" s="4">
        <v>6453.450195</v>
      </c>
      <c r="G638" s="4">
        <v>1.88279E9</v>
      </c>
      <c r="H638" s="4">
        <f t="shared" si="1"/>
        <v>15.490234</v>
      </c>
    </row>
    <row r="639" ht="15.75" customHeight="1">
      <c r="A639" s="3">
        <v>43007.0</v>
      </c>
      <c r="B639" s="4">
        <v>6461.279785</v>
      </c>
      <c r="C639" s="4">
        <v>6497.97998</v>
      </c>
      <c r="D639" s="4">
        <v>6454.859863</v>
      </c>
      <c r="E639" s="4">
        <v>6495.959961</v>
      </c>
      <c r="F639" s="4">
        <v>6495.959961</v>
      </c>
      <c r="G639" s="4">
        <v>1.97072E9</v>
      </c>
      <c r="H639" s="4">
        <f t="shared" si="1"/>
        <v>34.680176</v>
      </c>
    </row>
    <row r="640" ht="15.75" customHeight="1">
      <c r="A640" s="3">
        <v>43008.0</v>
      </c>
      <c r="B640" s="4">
        <v>6461.279785</v>
      </c>
      <c r="C640" s="4">
        <v>6497.97998</v>
      </c>
      <c r="D640" s="4">
        <v>6454.859863</v>
      </c>
      <c r="E640" s="4">
        <v>6495.959961</v>
      </c>
      <c r="F640" s="4">
        <v>6495.959961</v>
      </c>
      <c r="G640" s="4">
        <v>1.97072E9</v>
      </c>
      <c r="H640" s="4">
        <f t="shared" si="1"/>
        <v>34.680176</v>
      </c>
    </row>
    <row r="641" ht="15.75" customHeight="1">
      <c r="A641" s="3">
        <v>43009.0</v>
      </c>
      <c r="B641" s="4">
        <v>6461.279785</v>
      </c>
      <c r="C641" s="4">
        <v>6497.97998</v>
      </c>
      <c r="D641" s="4">
        <v>6454.859863</v>
      </c>
      <c r="E641" s="4">
        <v>6495.959961</v>
      </c>
      <c r="F641" s="4">
        <v>6495.959961</v>
      </c>
      <c r="G641" s="4">
        <v>1.97072E9</v>
      </c>
      <c r="H641" s="4">
        <f t="shared" si="1"/>
        <v>34.680176</v>
      </c>
    </row>
    <row r="642" ht="15.75" customHeight="1">
      <c r="A642" s="3">
        <v>43010.0</v>
      </c>
      <c r="B642" s="4">
        <v>6506.080078</v>
      </c>
      <c r="C642" s="4">
        <v>6527.220215</v>
      </c>
      <c r="D642" s="4">
        <v>6484.140137</v>
      </c>
      <c r="E642" s="4">
        <v>6516.720215</v>
      </c>
      <c r="F642" s="4">
        <v>6516.720215</v>
      </c>
      <c r="G642" s="4">
        <v>1.9844E9</v>
      </c>
      <c r="H642" s="4">
        <f t="shared" si="1"/>
        <v>10.640137</v>
      </c>
    </row>
    <row r="643" ht="15.75" customHeight="1">
      <c r="A643" s="3">
        <v>43011.0</v>
      </c>
      <c r="B643" s="4">
        <v>6523.740234</v>
      </c>
      <c r="C643" s="4">
        <v>6532.180176</v>
      </c>
      <c r="D643" s="4">
        <v>6509.709961</v>
      </c>
      <c r="E643" s="4">
        <v>6531.709961</v>
      </c>
      <c r="F643" s="4">
        <v>6531.709961</v>
      </c>
      <c r="G643" s="4">
        <v>1.97276E9</v>
      </c>
      <c r="H643" s="4">
        <f t="shared" si="1"/>
        <v>7.969727</v>
      </c>
    </row>
    <row r="644" ht="15.75" customHeight="1">
      <c r="A644" s="3">
        <v>43012.0</v>
      </c>
      <c r="B644" s="4">
        <v>6521.959961</v>
      </c>
      <c r="C644" s="4">
        <v>6546.459961</v>
      </c>
      <c r="D644" s="4">
        <v>6513.120117</v>
      </c>
      <c r="E644" s="4">
        <v>6534.629883</v>
      </c>
      <c r="F644" s="4">
        <v>6534.629883</v>
      </c>
      <c r="G644" s="4">
        <v>1.94147E9</v>
      </c>
      <c r="H644" s="4">
        <f t="shared" si="1"/>
        <v>12.669922</v>
      </c>
    </row>
    <row r="645" ht="15.75" customHeight="1">
      <c r="A645" s="3">
        <v>43013.0</v>
      </c>
      <c r="B645" s="4">
        <v>6552.870117</v>
      </c>
      <c r="C645" s="4">
        <v>6587.209961</v>
      </c>
      <c r="D645" s="4">
        <v>6547.649902</v>
      </c>
      <c r="E645" s="4">
        <v>6585.359863</v>
      </c>
      <c r="F645" s="4">
        <v>6585.359863</v>
      </c>
      <c r="G645" s="4">
        <v>1.88897E9</v>
      </c>
      <c r="H645" s="4">
        <f t="shared" si="1"/>
        <v>32.489746</v>
      </c>
    </row>
    <row r="646" ht="15.75" customHeight="1">
      <c r="A646" s="3">
        <v>43014.0</v>
      </c>
      <c r="B646" s="4">
        <v>6566.950195</v>
      </c>
      <c r="C646" s="4">
        <v>6590.180176</v>
      </c>
      <c r="D646" s="4">
        <v>6566.839844</v>
      </c>
      <c r="E646" s="4">
        <v>6590.180176</v>
      </c>
      <c r="F646" s="4">
        <v>6590.180176</v>
      </c>
      <c r="G646" s="4">
        <v>1.75217E9</v>
      </c>
      <c r="H646" s="4">
        <f t="shared" si="1"/>
        <v>23.229981</v>
      </c>
    </row>
    <row r="647" ht="15.75" customHeight="1">
      <c r="A647" s="3">
        <v>43015.0</v>
      </c>
      <c r="B647" s="4">
        <v>6566.950195</v>
      </c>
      <c r="C647" s="4">
        <v>6590.180176</v>
      </c>
      <c r="D647" s="4">
        <v>6566.839844</v>
      </c>
      <c r="E647" s="4">
        <v>6590.180176</v>
      </c>
      <c r="F647" s="4">
        <v>6590.180176</v>
      </c>
      <c r="G647" s="4">
        <v>1.75217E9</v>
      </c>
      <c r="H647" s="4">
        <f t="shared" si="1"/>
        <v>23.229981</v>
      </c>
    </row>
    <row r="648" ht="15.75" customHeight="1">
      <c r="A648" s="3">
        <v>43016.0</v>
      </c>
      <c r="B648" s="4">
        <v>6566.950195</v>
      </c>
      <c r="C648" s="4">
        <v>6590.180176</v>
      </c>
      <c r="D648" s="4">
        <v>6566.839844</v>
      </c>
      <c r="E648" s="4">
        <v>6590.180176</v>
      </c>
      <c r="F648" s="4">
        <v>6590.180176</v>
      </c>
      <c r="G648" s="4">
        <v>1.75217E9</v>
      </c>
      <c r="H648" s="4">
        <f t="shared" si="1"/>
        <v>23.229981</v>
      </c>
    </row>
    <row r="649" ht="15.75" customHeight="1">
      <c r="A649" s="3">
        <v>43017.0</v>
      </c>
      <c r="B649" s="4">
        <v>6597.370117</v>
      </c>
      <c r="C649" s="4">
        <v>6599.339844</v>
      </c>
      <c r="D649" s="4">
        <v>6572.439941</v>
      </c>
      <c r="E649" s="4">
        <v>6579.72998</v>
      </c>
      <c r="F649" s="4">
        <v>6579.72998</v>
      </c>
      <c r="G649" s="4">
        <v>1.49416E9</v>
      </c>
      <c r="H649" s="4">
        <f t="shared" si="1"/>
        <v>-17.640137</v>
      </c>
    </row>
    <row r="650" ht="15.75" customHeight="1">
      <c r="A650" s="3">
        <v>43018.0</v>
      </c>
      <c r="B650" s="4">
        <v>6602.490234</v>
      </c>
      <c r="C650" s="4">
        <v>6608.299805</v>
      </c>
      <c r="D650" s="4">
        <v>6561.779785</v>
      </c>
      <c r="E650" s="4">
        <v>6587.25</v>
      </c>
      <c r="F650" s="4">
        <v>6587.25</v>
      </c>
      <c r="G650" s="4">
        <v>1.80248E9</v>
      </c>
      <c r="H650" s="4">
        <f t="shared" si="1"/>
        <v>-15.240234</v>
      </c>
    </row>
    <row r="651" ht="15.75" customHeight="1">
      <c r="A651" s="3">
        <v>43019.0</v>
      </c>
      <c r="B651" s="4">
        <v>6586.72998</v>
      </c>
      <c r="C651" s="4">
        <v>6604.209961</v>
      </c>
      <c r="D651" s="4">
        <v>6577.990234</v>
      </c>
      <c r="E651" s="4">
        <v>6603.549805</v>
      </c>
      <c r="F651" s="4">
        <v>6603.549805</v>
      </c>
      <c r="G651" s="4">
        <v>1.83786E9</v>
      </c>
      <c r="H651" s="4">
        <f t="shared" si="1"/>
        <v>16.819825</v>
      </c>
    </row>
    <row r="652" ht="15.75" customHeight="1">
      <c r="A652" s="3">
        <v>43020.0</v>
      </c>
      <c r="B652" s="4">
        <v>6594.759766</v>
      </c>
      <c r="C652" s="4">
        <v>6613.5</v>
      </c>
      <c r="D652" s="4">
        <v>6586.319824</v>
      </c>
      <c r="E652" s="4">
        <v>6591.509766</v>
      </c>
      <c r="F652" s="4">
        <v>6591.509766</v>
      </c>
      <c r="G652" s="4">
        <v>2.02033E9</v>
      </c>
      <c r="H652" s="4">
        <f t="shared" si="1"/>
        <v>-3.25</v>
      </c>
    </row>
    <row r="653" ht="15.75" customHeight="1">
      <c r="A653" s="3">
        <v>43021.0</v>
      </c>
      <c r="B653" s="4">
        <v>6613.209961</v>
      </c>
      <c r="C653" s="4">
        <v>6616.580078</v>
      </c>
      <c r="D653" s="4">
        <v>6602.200195</v>
      </c>
      <c r="E653" s="4">
        <v>6605.799805</v>
      </c>
      <c r="F653" s="4">
        <v>6605.799805</v>
      </c>
      <c r="G653" s="4">
        <v>1.7617E9</v>
      </c>
      <c r="H653" s="4">
        <f t="shared" si="1"/>
        <v>-7.410156</v>
      </c>
    </row>
    <row r="654" ht="15.75" customHeight="1">
      <c r="A654" s="3">
        <v>43022.0</v>
      </c>
      <c r="B654" s="4">
        <v>6613.209961</v>
      </c>
      <c r="C654" s="4">
        <v>6616.580078</v>
      </c>
      <c r="D654" s="4">
        <v>6602.200195</v>
      </c>
      <c r="E654" s="4">
        <v>6605.799805</v>
      </c>
      <c r="F654" s="4">
        <v>6605.799805</v>
      </c>
      <c r="G654" s="4">
        <v>1.7617E9</v>
      </c>
      <c r="H654" s="4">
        <f t="shared" si="1"/>
        <v>-7.410156</v>
      </c>
    </row>
    <row r="655" ht="15.75" customHeight="1">
      <c r="A655" s="3">
        <v>43023.0</v>
      </c>
      <c r="B655" s="4">
        <v>6613.209961</v>
      </c>
      <c r="C655" s="4">
        <v>6616.580078</v>
      </c>
      <c r="D655" s="4">
        <v>6602.200195</v>
      </c>
      <c r="E655" s="4">
        <v>6605.799805</v>
      </c>
      <c r="F655" s="4">
        <v>6605.799805</v>
      </c>
      <c r="G655" s="4">
        <v>1.7617E9</v>
      </c>
      <c r="H655" s="4">
        <f t="shared" si="1"/>
        <v>-7.410156</v>
      </c>
    </row>
    <row r="656" ht="15.75" customHeight="1">
      <c r="A656" s="3">
        <v>43024.0</v>
      </c>
      <c r="B656" s="4">
        <v>6622.549805</v>
      </c>
      <c r="C656" s="4">
        <v>6632.5</v>
      </c>
      <c r="D656" s="4">
        <v>6607.029785</v>
      </c>
      <c r="E656" s="4">
        <v>6624.0</v>
      </c>
      <c r="F656" s="4">
        <v>6624.0</v>
      </c>
      <c r="G656" s="4">
        <v>1.63224E9</v>
      </c>
      <c r="H656" s="4">
        <f t="shared" si="1"/>
        <v>1.450195</v>
      </c>
    </row>
    <row r="657" ht="15.75" customHeight="1">
      <c r="A657" s="3">
        <v>43025.0</v>
      </c>
      <c r="B657" s="4">
        <v>6621.419922</v>
      </c>
      <c r="C657" s="4">
        <v>6628.600098</v>
      </c>
      <c r="D657" s="4">
        <v>6613.209961</v>
      </c>
      <c r="E657" s="4">
        <v>6623.660156</v>
      </c>
      <c r="F657" s="4">
        <v>6623.660156</v>
      </c>
      <c r="G657" s="4">
        <v>1.65316E9</v>
      </c>
      <c r="H657" s="4">
        <f t="shared" si="1"/>
        <v>2.240234</v>
      </c>
    </row>
    <row r="658" ht="15.75" customHeight="1">
      <c r="A658" s="3">
        <v>43026.0</v>
      </c>
      <c r="B658" s="4">
        <v>6634.259766</v>
      </c>
      <c r="C658" s="4">
        <v>6635.52002</v>
      </c>
      <c r="D658" s="4">
        <v>6613.549805</v>
      </c>
      <c r="E658" s="4">
        <v>6624.220215</v>
      </c>
      <c r="F658" s="4">
        <v>6624.220215</v>
      </c>
      <c r="G658" s="4">
        <v>1.73806E9</v>
      </c>
      <c r="H658" s="4">
        <f t="shared" si="1"/>
        <v>-10.039551</v>
      </c>
    </row>
    <row r="659" ht="15.75" customHeight="1">
      <c r="A659" s="3">
        <v>43027.0</v>
      </c>
      <c r="B659" s="4">
        <v>6583.700195</v>
      </c>
      <c r="C659" s="4">
        <v>6605.290039</v>
      </c>
      <c r="D659" s="4">
        <v>6558.529785</v>
      </c>
      <c r="E659" s="4">
        <v>6605.069824</v>
      </c>
      <c r="F659" s="4">
        <v>6605.069824</v>
      </c>
      <c r="G659" s="4">
        <v>1.84702E9</v>
      </c>
      <c r="H659" s="4">
        <f t="shared" si="1"/>
        <v>21.369629</v>
      </c>
    </row>
    <row r="660" ht="15.75" customHeight="1">
      <c r="A660" s="3">
        <v>43028.0</v>
      </c>
      <c r="B660" s="4">
        <v>6633.370117</v>
      </c>
      <c r="C660" s="4">
        <v>6640.029785</v>
      </c>
      <c r="D660" s="4">
        <v>6622.919922</v>
      </c>
      <c r="E660" s="4">
        <v>6629.049805</v>
      </c>
      <c r="F660" s="4">
        <v>6629.049805</v>
      </c>
      <c r="G660" s="4">
        <v>1.81222E9</v>
      </c>
      <c r="H660" s="4">
        <f t="shared" si="1"/>
        <v>-4.320312</v>
      </c>
    </row>
    <row r="661" ht="15.75" customHeight="1">
      <c r="A661" s="3">
        <v>43029.0</v>
      </c>
      <c r="B661" s="4">
        <v>6633.370117</v>
      </c>
      <c r="C661" s="4">
        <v>6640.029785</v>
      </c>
      <c r="D661" s="4">
        <v>6622.919922</v>
      </c>
      <c r="E661" s="4">
        <v>6629.049805</v>
      </c>
      <c r="F661" s="4">
        <v>6629.049805</v>
      </c>
      <c r="G661" s="4">
        <v>1.81222E9</v>
      </c>
      <c r="H661" s="4">
        <f t="shared" si="1"/>
        <v>-4.320312</v>
      </c>
    </row>
    <row r="662" ht="15.75" customHeight="1">
      <c r="A662" s="3">
        <v>43030.0</v>
      </c>
      <c r="B662" s="4">
        <v>6633.370117</v>
      </c>
      <c r="C662" s="4">
        <v>6640.029785</v>
      </c>
      <c r="D662" s="4">
        <v>6622.919922</v>
      </c>
      <c r="E662" s="4">
        <v>6629.049805</v>
      </c>
      <c r="F662" s="4">
        <v>6629.049805</v>
      </c>
      <c r="G662" s="4">
        <v>1.81222E9</v>
      </c>
      <c r="H662" s="4">
        <f t="shared" si="1"/>
        <v>-4.320312</v>
      </c>
    </row>
    <row r="663" ht="15.75" customHeight="1">
      <c r="A663" s="3">
        <v>43031.0</v>
      </c>
      <c r="B663" s="4">
        <v>6641.569824</v>
      </c>
      <c r="C663" s="4">
        <v>6641.569824</v>
      </c>
      <c r="D663" s="4">
        <v>6581.149902</v>
      </c>
      <c r="E663" s="4">
        <v>6586.830078</v>
      </c>
      <c r="F663" s="4">
        <v>6586.830078</v>
      </c>
      <c r="G663" s="4">
        <v>1.81308E9</v>
      </c>
      <c r="H663" s="4">
        <f t="shared" si="1"/>
        <v>-54.739746</v>
      </c>
    </row>
    <row r="664" ht="15.75" customHeight="1">
      <c r="A664" s="3">
        <v>43032.0</v>
      </c>
      <c r="B664" s="4">
        <v>6598.609863</v>
      </c>
      <c r="C664" s="4">
        <v>6611.899902</v>
      </c>
      <c r="D664" s="4">
        <v>6582.060059</v>
      </c>
      <c r="E664" s="4">
        <v>6598.430176</v>
      </c>
      <c r="F664" s="4">
        <v>6598.430176</v>
      </c>
      <c r="G664" s="4">
        <v>1.85261E9</v>
      </c>
      <c r="H664" s="4">
        <f t="shared" si="1"/>
        <v>-0.179687</v>
      </c>
    </row>
    <row r="665" ht="15.75" customHeight="1">
      <c r="A665" s="3">
        <v>43033.0</v>
      </c>
      <c r="B665" s="4">
        <v>6587.220215</v>
      </c>
      <c r="C665" s="4">
        <v>6600.640137</v>
      </c>
      <c r="D665" s="4">
        <v>6517.930176</v>
      </c>
      <c r="E665" s="4">
        <v>6563.890137</v>
      </c>
      <c r="F665" s="4">
        <v>6563.890137</v>
      </c>
      <c r="G665" s="4">
        <v>2.20579E9</v>
      </c>
      <c r="H665" s="4">
        <f t="shared" si="1"/>
        <v>-23.330078</v>
      </c>
    </row>
    <row r="666" ht="15.75" customHeight="1">
      <c r="A666" s="3">
        <v>43034.0</v>
      </c>
      <c r="B666" s="4">
        <v>6567.589844</v>
      </c>
      <c r="C666" s="4">
        <v>6582.759766</v>
      </c>
      <c r="D666" s="4">
        <v>6550.029785</v>
      </c>
      <c r="E666" s="4">
        <v>6556.77002</v>
      </c>
      <c r="F666" s="4">
        <v>6556.77002</v>
      </c>
      <c r="G666" s="4">
        <v>2.12564E9</v>
      </c>
      <c r="H666" s="4">
        <f t="shared" si="1"/>
        <v>-10.819824</v>
      </c>
    </row>
    <row r="667" ht="15.75" customHeight="1">
      <c r="A667" s="3">
        <v>43035.0</v>
      </c>
      <c r="B667" s="4">
        <v>6635.029785</v>
      </c>
      <c r="C667" s="4">
        <v>6708.129883</v>
      </c>
      <c r="D667" s="4">
        <v>6625.779785</v>
      </c>
      <c r="E667" s="4">
        <v>6701.259766</v>
      </c>
      <c r="F667" s="4">
        <v>6701.259766</v>
      </c>
      <c r="G667" s="4">
        <v>2.41452E9</v>
      </c>
      <c r="H667" s="4">
        <f t="shared" si="1"/>
        <v>66.229981</v>
      </c>
    </row>
    <row r="668" ht="15.75" customHeight="1">
      <c r="A668" s="3">
        <v>43036.0</v>
      </c>
      <c r="B668" s="4">
        <v>6635.029785</v>
      </c>
      <c r="C668" s="4">
        <v>6708.129883</v>
      </c>
      <c r="D668" s="4">
        <v>6625.779785</v>
      </c>
      <c r="E668" s="4">
        <v>6701.259766</v>
      </c>
      <c r="F668" s="4">
        <v>6701.259766</v>
      </c>
      <c r="G668" s="4">
        <v>2.41452E9</v>
      </c>
      <c r="H668" s="4">
        <f t="shared" si="1"/>
        <v>66.229981</v>
      </c>
    </row>
    <row r="669" ht="15.75" customHeight="1">
      <c r="A669" s="3">
        <v>43037.0</v>
      </c>
      <c r="B669" s="4">
        <v>6635.029785</v>
      </c>
      <c r="C669" s="4">
        <v>6708.129883</v>
      </c>
      <c r="D669" s="4">
        <v>6625.779785</v>
      </c>
      <c r="E669" s="4">
        <v>6701.259766</v>
      </c>
      <c r="F669" s="4">
        <v>6701.259766</v>
      </c>
      <c r="G669" s="4">
        <v>2.41452E9</v>
      </c>
      <c r="H669" s="4">
        <f t="shared" si="1"/>
        <v>66.229981</v>
      </c>
    </row>
    <row r="670" ht="15.75" customHeight="1">
      <c r="A670" s="3">
        <v>43038.0</v>
      </c>
      <c r="B670" s="4">
        <v>6693.77002</v>
      </c>
      <c r="C670" s="4">
        <v>6727.390137</v>
      </c>
      <c r="D670" s="4">
        <v>6677.149902</v>
      </c>
      <c r="E670" s="4">
        <v>6698.959961</v>
      </c>
      <c r="F670" s="4">
        <v>6698.959961</v>
      </c>
      <c r="G670" s="4">
        <v>2.01592E9</v>
      </c>
      <c r="H670" s="4">
        <f t="shared" si="1"/>
        <v>5.189941</v>
      </c>
    </row>
    <row r="671" ht="15.75" customHeight="1">
      <c r="A671" s="3">
        <v>43039.0</v>
      </c>
      <c r="B671" s="4">
        <v>6713.709961</v>
      </c>
      <c r="C671" s="4">
        <v>6737.75</v>
      </c>
      <c r="D671" s="4">
        <v>6705.790039</v>
      </c>
      <c r="E671" s="4">
        <v>6727.669922</v>
      </c>
      <c r="F671" s="4">
        <v>6727.669922</v>
      </c>
      <c r="G671" s="4">
        <v>2.05422E9</v>
      </c>
      <c r="H671" s="4">
        <f t="shared" si="1"/>
        <v>13.959961</v>
      </c>
    </row>
    <row r="672" ht="15.75" customHeight="1">
      <c r="A672" s="3">
        <v>43040.0</v>
      </c>
      <c r="B672" s="4">
        <v>6758.640137</v>
      </c>
      <c r="C672" s="4">
        <v>6759.660156</v>
      </c>
      <c r="D672" s="4">
        <v>6691.47998</v>
      </c>
      <c r="E672" s="4">
        <v>6716.529785</v>
      </c>
      <c r="F672" s="4">
        <v>6716.529785</v>
      </c>
      <c r="G672" s="4">
        <v>2.07423E9</v>
      </c>
      <c r="H672" s="4">
        <f t="shared" si="1"/>
        <v>-42.110352</v>
      </c>
    </row>
    <row r="673" ht="15.75" customHeight="1">
      <c r="A673" s="3">
        <v>43041.0</v>
      </c>
      <c r="B673" s="4">
        <v>6709.390137</v>
      </c>
      <c r="C673" s="4">
        <v>6719.970215</v>
      </c>
      <c r="D673" s="4">
        <v>6677.549805</v>
      </c>
      <c r="E673" s="4">
        <v>6714.939941</v>
      </c>
      <c r="F673" s="4">
        <v>6714.939941</v>
      </c>
      <c r="G673" s="4">
        <v>2.2823E9</v>
      </c>
      <c r="H673" s="4">
        <f t="shared" si="1"/>
        <v>5.549804</v>
      </c>
    </row>
    <row r="674" ht="15.75" customHeight="1">
      <c r="A674" s="3">
        <v>43042.0</v>
      </c>
      <c r="B674" s="4">
        <v>6737.089844</v>
      </c>
      <c r="C674" s="4">
        <v>6765.140137</v>
      </c>
      <c r="D674" s="4">
        <v>6712.930176</v>
      </c>
      <c r="E674" s="4">
        <v>6764.439941</v>
      </c>
      <c r="F674" s="4">
        <v>6764.439941</v>
      </c>
      <c r="G674" s="4">
        <v>2.20388E9</v>
      </c>
      <c r="H674" s="4">
        <f t="shared" si="1"/>
        <v>27.350097</v>
      </c>
    </row>
    <row r="675" ht="15.75" customHeight="1">
      <c r="A675" s="3">
        <v>43043.0</v>
      </c>
      <c r="B675" s="4">
        <v>6737.089844</v>
      </c>
      <c r="C675" s="4">
        <v>6765.140137</v>
      </c>
      <c r="D675" s="4">
        <v>6712.930176</v>
      </c>
      <c r="E675" s="4">
        <v>6764.439941</v>
      </c>
      <c r="F675" s="4">
        <v>6764.439941</v>
      </c>
      <c r="G675" s="4">
        <v>2.20388E9</v>
      </c>
      <c r="H675" s="4">
        <f t="shared" si="1"/>
        <v>27.350097</v>
      </c>
    </row>
    <row r="676" ht="15.75" customHeight="1">
      <c r="A676" s="3">
        <v>43044.0</v>
      </c>
      <c r="B676" s="4">
        <v>6737.089844</v>
      </c>
      <c r="C676" s="4">
        <v>6765.140137</v>
      </c>
      <c r="D676" s="4">
        <v>6712.930176</v>
      </c>
      <c r="E676" s="4">
        <v>6764.439941</v>
      </c>
      <c r="F676" s="4">
        <v>6764.439941</v>
      </c>
      <c r="G676" s="4">
        <v>2.20388E9</v>
      </c>
      <c r="H676" s="4">
        <f t="shared" si="1"/>
        <v>27.350097</v>
      </c>
    </row>
    <row r="677" ht="15.75" customHeight="1">
      <c r="A677" s="3">
        <v>43045.0</v>
      </c>
      <c r="B677" s="4">
        <v>6763.299805</v>
      </c>
      <c r="C677" s="4">
        <v>6790.669922</v>
      </c>
      <c r="D677" s="4">
        <v>6763.169922</v>
      </c>
      <c r="E677" s="4">
        <v>6786.439941</v>
      </c>
      <c r="F677" s="4">
        <v>6786.439941</v>
      </c>
      <c r="G677" s="4">
        <v>2.17312E9</v>
      </c>
      <c r="H677" s="4">
        <f t="shared" si="1"/>
        <v>23.140136</v>
      </c>
    </row>
    <row r="678" ht="15.75" customHeight="1">
      <c r="A678" s="3">
        <v>43046.0</v>
      </c>
      <c r="B678" s="4">
        <v>6785.439941</v>
      </c>
      <c r="C678" s="4">
        <v>6795.52002</v>
      </c>
      <c r="D678" s="4">
        <v>6750.350098</v>
      </c>
      <c r="E678" s="4">
        <v>6767.779785</v>
      </c>
      <c r="F678" s="4">
        <v>6767.779785</v>
      </c>
      <c r="G678" s="4">
        <v>2.20928E9</v>
      </c>
      <c r="H678" s="4">
        <f t="shared" si="1"/>
        <v>-17.660156</v>
      </c>
    </row>
    <row r="679" ht="15.75" customHeight="1">
      <c r="A679" s="3">
        <v>43047.0</v>
      </c>
      <c r="B679" s="4">
        <v>6764.850098</v>
      </c>
      <c r="C679" s="4">
        <v>6791.649902</v>
      </c>
      <c r="D679" s="4">
        <v>6753.339844</v>
      </c>
      <c r="E679" s="4">
        <v>6789.120117</v>
      </c>
      <c r="F679" s="4">
        <v>6789.120117</v>
      </c>
      <c r="G679" s="4">
        <v>2.12134E9</v>
      </c>
      <c r="H679" s="4">
        <f t="shared" si="1"/>
        <v>24.270019</v>
      </c>
    </row>
    <row r="680" ht="15.75" customHeight="1">
      <c r="A680" s="3">
        <v>43048.0</v>
      </c>
      <c r="B680" s="4">
        <v>6737.450195</v>
      </c>
      <c r="C680" s="4">
        <v>6758.930176</v>
      </c>
      <c r="D680" s="4">
        <v>6687.279785</v>
      </c>
      <c r="E680" s="4">
        <v>6750.049805</v>
      </c>
      <c r="F680" s="4">
        <v>6750.049805</v>
      </c>
      <c r="G680" s="4">
        <v>2.2435E9</v>
      </c>
      <c r="H680" s="4">
        <f t="shared" si="1"/>
        <v>12.59961</v>
      </c>
    </row>
    <row r="681" ht="15.75" customHeight="1">
      <c r="A681" s="3">
        <v>43049.0</v>
      </c>
      <c r="B681" s="4">
        <v>6736.390137</v>
      </c>
      <c r="C681" s="4">
        <v>6757.339844</v>
      </c>
      <c r="D681" s="4">
        <v>6727.350098</v>
      </c>
      <c r="E681" s="4">
        <v>6750.939941</v>
      </c>
      <c r="F681" s="4">
        <v>6750.939941</v>
      </c>
      <c r="G681" s="4">
        <v>1.97912E9</v>
      </c>
      <c r="H681" s="4">
        <f t="shared" si="1"/>
        <v>14.549804</v>
      </c>
    </row>
    <row r="682" ht="15.75" customHeight="1">
      <c r="A682" s="3">
        <v>43050.0</v>
      </c>
      <c r="B682" s="4">
        <v>6736.390137</v>
      </c>
      <c r="C682" s="4">
        <v>6757.339844</v>
      </c>
      <c r="D682" s="4">
        <v>6727.350098</v>
      </c>
      <c r="E682" s="4">
        <v>6750.939941</v>
      </c>
      <c r="F682" s="4">
        <v>6750.939941</v>
      </c>
      <c r="G682" s="4">
        <v>1.97912E9</v>
      </c>
      <c r="H682" s="4">
        <f t="shared" si="1"/>
        <v>14.549804</v>
      </c>
    </row>
    <row r="683" ht="15.75" customHeight="1">
      <c r="A683" s="3">
        <v>43051.0</v>
      </c>
      <c r="B683" s="4">
        <v>6736.390137</v>
      </c>
      <c r="C683" s="4">
        <v>6757.339844</v>
      </c>
      <c r="D683" s="4">
        <v>6727.350098</v>
      </c>
      <c r="E683" s="4">
        <v>6750.939941</v>
      </c>
      <c r="F683" s="4">
        <v>6750.939941</v>
      </c>
      <c r="G683" s="4">
        <v>1.97912E9</v>
      </c>
      <c r="H683" s="4">
        <f t="shared" si="1"/>
        <v>14.549804</v>
      </c>
    </row>
    <row r="684" ht="15.75" customHeight="1">
      <c r="A684" s="3">
        <v>43052.0</v>
      </c>
      <c r="B684" s="4">
        <v>6727.390137</v>
      </c>
      <c r="C684" s="4">
        <v>6766.299805</v>
      </c>
      <c r="D684" s="4">
        <v>6723.430176</v>
      </c>
      <c r="E684" s="4">
        <v>6757.600098</v>
      </c>
      <c r="F684" s="4">
        <v>6757.600098</v>
      </c>
      <c r="G684" s="4">
        <v>1.97646E9</v>
      </c>
      <c r="H684" s="4">
        <f t="shared" si="1"/>
        <v>30.209961</v>
      </c>
    </row>
    <row r="685" ht="15.75" customHeight="1">
      <c r="A685" s="3">
        <v>43053.0</v>
      </c>
      <c r="B685" s="4">
        <v>6733.870117</v>
      </c>
      <c r="C685" s="4">
        <v>6743.629883</v>
      </c>
      <c r="D685" s="4">
        <v>6709.27002</v>
      </c>
      <c r="E685" s="4">
        <v>6737.870117</v>
      </c>
      <c r="F685" s="4">
        <v>6737.870117</v>
      </c>
      <c r="G685" s="4">
        <v>1.98823E9</v>
      </c>
      <c r="H685" s="4">
        <f t="shared" si="1"/>
        <v>4</v>
      </c>
    </row>
    <row r="686" ht="15.75" customHeight="1">
      <c r="A686" s="3">
        <v>43054.0</v>
      </c>
      <c r="B686" s="4">
        <v>6700.680176</v>
      </c>
      <c r="C686" s="4">
        <v>6725.319824</v>
      </c>
      <c r="D686" s="4">
        <v>6667.310059</v>
      </c>
      <c r="E686" s="4">
        <v>6706.209961</v>
      </c>
      <c r="F686" s="4">
        <v>6706.209961</v>
      </c>
      <c r="G686" s="4">
        <v>1.92373E9</v>
      </c>
      <c r="H686" s="4">
        <f t="shared" si="1"/>
        <v>5.529785</v>
      </c>
    </row>
    <row r="687" ht="15.75" customHeight="1">
      <c r="A687" s="3">
        <v>43055.0</v>
      </c>
      <c r="B687" s="4">
        <v>6742.339844</v>
      </c>
      <c r="C687" s="4">
        <v>6806.669922</v>
      </c>
      <c r="D687" s="4">
        <v>6742.339844</v>
      </c>
      <c r="E687" s="4">
        <v>6793.290039</v>
      </c>
      <c r="F687" s="4">
        <v>6793.290039</v>
      </c>
      <c r="G687" s="4">
        <v>2.02038E9</v>
      </c>
      <c r="H687" s="4">
        <f t="shared" si="1"/>
        <v>50.950195</v>
      </c>
    </row>
    <row r="688" ht="15.75" customHeight="1">
      <c r="A688" s="3">
        <v>43056.0</v>
      </c>
      <c r="B688" s="4">
        <v>6794.450195</v>
      </c>
      <c r="C688" s="4">
        <v>6797.75</v>
      </c>
      <c r="D688" s="4">
        <v>6777.430176</v>
      </c>
      <c r="E688" s="4">
        <v>6782.790039</v>
      </c>
      <c r="F688" s="4">
        <v>6782.790039</v>
      </c>
      <c r="G688" s="4">
        <v>2.00922E9</v>
      </c>
      <c r="H688" s="4">
        <f t="shared" si="1"/>
        <v>-11.660156</v>
      </c>
    </row>
    <row r="689" ht="15.75" customHeight="1">
      <c r="A689" s="3">
        <v>43057.0</v>
      </c>
      <c r="B689" s="4">
        <v>6794.450195</v>
      </c>
      <c r="C689" s="4">
        <v>6797.75</v>
      </c>
      <c r="D689" s="4">
        <v>6777.430176</v>
      </c>
      <c r="E689" s="4">
        <v>6782.790039</v>
      </c>
      <c r="F689" s="4">
        <v>6782.790039</v>
      </c>
      <c r="G689" s="4">
        <v>2.00922E9</v>
      </c>
      <c r="H689" s="4">
        <f t="shared" si="1"/>
        <v>-11.660156</v>
      </c>
    </row>
    <row r="690" ht="15.75" customHeight="1">
      <c r="A690" s="3">
        <v>43058.0</v>
      </c>
      <c r="B690" s="4">
        <v>6794.450195</v>
      </c>
      <c r="C690" s="4">
        <v>6797.75</v>
      </c>
      <c r="D690" s="4">
        <v>6777.430176</v>
      </c>
      <c r="E690" s="4">
        <v>6782.790039</v>
      </c>
      <c r="F690" s="4">
        <v>6782.790039</v>
      </c>
      <c r="G690" s="4">
        <v>2.00922E9</v>
      </c>
      <c r="H690" s="4">
        <f t="shared" si="1"/>
        <v>-11.660156</v>
      </c>
    </row>
    <row r="691" ht="15.75" customHeight="1">
      <c r="A691" s="3">
        <v>43059.0</v>
      </c>
      <c r="B691" s="4">
        <v>6789.279785</v>
      </c>
      <c r="C691" s="4">
        <v>6795.830078</v>
      </c>
      <c r="D691" s="4">
        <v>6779.490234</v>
      </c>
      <c r="E691" s="4">
        <v>6790.709961</v>
      </c>
      <c r="F691" s="4">
        <v>6790.709961</v>
      </c>
      <c r="G691" s="4">
        <v>1.81175E9</v>
      </c>
      <c r="H691" s="4">
        <f t="shared" si="1"/>
        <v>1.430176</v>
      </c>
    </row>
    <row r="692" ht="15.75" customHeight="1">
      <c r="A692" s="3">
        <v>43060.0</v>
      </c>
      <c r="B692" s="4">
        <v>6820.549805</v>
      </c>
      <c r="C692" s="4">
        <v>6862.660156</v>
      </c>
      <c r="D692" s="4">
        <v>6820.02002</v>
      </c>
      <c r="E692" s="4">
        <v>6862.47998</v>
      </c>
      <c r="F692" s="4">
        <v>6862.47998</v>
      </c>
      <c r="G692" s="4">
        <v>1.89196E9</v>
      </c>
      <c r="H692" s="4">
        <f t="shared" si="1"/>
        <v>41.930175</v>
      </c>
    </row>
    <row r="693" ht="15.75" customHeight="1">
      <c r="A693" s="3">
        <v>43061.0</v>
      </c>
      <c r="B693" s="4">
        <v>6869.529785</v>
      </c>
      <c r="C693" s="4">
        <v>6874.52002</v>
      </c>
      <c r="D693" s="4">
        <v>6859.279785</v>
      </c>
      <c r="E693" s="4">
        <v>6867.359863</v>
      </c>
      <c r="F693" s="4">
        <v>6867.359863</v>
      </c>
      <c r="G693" s="4">
        <v>1.58915E9</v>
      </c>
      <c r="H693" s="4">
        <f t="shared" si="1"/>
        <v>-2.169922</v>
      </c>
    </row>
    <row r="694" ht="15.75" customHeight="1">
      <c r="A694" s="3">
        <v>43062.0</v>
      </c>
      <c r="B694" s="4">
        <v>6869.529785</v>
      </c>
      <c r="C694" s="4">
        <v>6874.52002</v>
      </c>
      <c r="D694" s="4">
        <v>6859.279785</v>
      </c>
      <c r="E694" s="4">
        <v>6867.359863</v>
      </c>
      <c r="F694" s="4">
        <v>6867.359863</v>
      </c>
      <c r="G694" s="4">
        <v>1.58915E9</v>
      </c>
      <c r="H694" s="4">
        <f t="shared" si="1"/>
        <v>-2.169922</v>
      </c>
    </row>
    <row r="695" ht="15.75" customHeight="1">
      <c r="A695" s="3">
        <v>43063.0</v>
      </c>
      <c r="B695" s="4">
        <v>6878.109863</v>
      </c>
      <c r="C695" s="4">
        <v>6890.02002</v>
      </c>
      <c r="D695" s="4">
        <v>6873.740234</v>
      </c>
      <c r="E695" s="4">
        <v>6889.160156</v>
      </c>
      <c r="F695" s="4">
        <v>6889.160156</v>
      </c>
      <c r="G695" s="4">
        <v>8.7211E8</v>
      </c>
      <c r="H695" s="4">
        <f t="shared" si="1"/>
        <v>11.050293</v>
      </c>
    </row>
    <row r="696" ht="15.75" customHeight="1">
      <c r="A696" s="3">
        <v>43064.0</v>
      </c>
      <c r="B696" s="4">
        <v>6878.109863</v>
      </c>
      <c r="C696" s="4">
        <v>6890.02002</v>
      </c>
      <c r="D696" s="4">
        <v>6873.740234</v>
      </c>
      <c r="E696" s="4">
        <v>6889.160156</v>
      </c>
      <c r="F696" s="4">
        <v>6889.160156</v>
      </c>
      <c r="G696" s="4">
        <v>8.7211E8</v>
      </c>
      <c r="H696" s="4">
        <f t="shared" si="1"/>
        <v>11.050293</v>
      </c>
    </row>
    <row r="697" ht="15.75" customHeight="1">
      <c r="A697" s="3">
        <v>43065.0</v>
      </c>
      <c r="B697" s="4">
        <v>6878.109863</v>
      </c>
      <c r="C697" s="4">
        <v>6890.02002</v>
      </c>
      <c r="D697" s="4">
        <v>6873.740234</v>
      </c>
      <c r="E697" s="4">
        <v>6889.160156</v>
      </c>
      <c r="F697" s="4">
        <v>6889.160156</v>
      </c>
      <c r="G697" s="4">
        <v>8.7211E8</v>
      </c>
      <c r="H697" s="4">
        <f t="shared" si="1"/>
        <v>11.050293</v>
      </c>
    </row>
    <row r="698" ht="15.75" customHeight="1">
      <c r="A698" s="3">
        <v>43066.0</v>
      </c>
      <c r="B698" s="4">
        <v>6889.910156</v>
      </c>
      <c r="C698" s="4">
        <v>6897.430176</v>
      </c>
      <c r="D698" s="4">
        <v>6867.890137</v>
      </c>
      <c r="E698" s="4">
        <v>6878.52002</v>
      </c>
      <c r="F698" s="4">
        <v>6878.52002</v>
      </c>
      <c r="G698" s="4">
        <v>1.78155E9</v>
      </c>
      <c r="H698" s="4">
        <f t="shared" si="1"/>
        <v>-11.390136</v>
      </c>
    </row>
    <row r="699" ht="15.75" customHeight="1">
      <c r="A699" s="3">
        <v>43067.0</v>
      </c>
      <c r="B699" s="4">
        <v>6893.720215</v>
      </c>
      <c r="C699" s="4">
        <v>6914.189941</v>
      </c>
      <c r="D699" s="4">
        <v>6866.209961</v>
      </c>
      <c r="E699" s="4">
        <v>6912.359863</v>
      </c>
      <c r="F699" s="4">
        <v>6912.359863</v>
      </c>
      <c r="G699" s="4">
        <v>2.00384E9</v>
      </c>
      <c r="H699" s="4">
        <f t="shared" si="1"/>
        <v>18.639648</v>
      </c>
    </row>
    <row r="700" ht="15.75" customHeight="1">
      <c r="A700" s="3">
        <v>43068.0</v>
      </c>
      <c r="B700" s="4">
        <v>6907.279785</v>
      </c>
      <c r="C700" s="4">
        <v>6908.330078</v>
      </c>
      <c r="D700" s="4">
        <v>6793.950195</v>
      </c>
      <c r="E700" s="4">
        <v>6824.390137</v>
      </c>
      <c r="F700" s="4">
        <v>6824.390137</v>
      </c>
      <c r="G700" s="4">
        <v>2.45699E9</v>
      </c>
      <c r="H700" s="4">
        <f t="shared" si="1"/>
        <v>-82.889648</v>
      </c>
    </row>
    <row r="701" ht="15.75" customHeight="1">
      <c r="A701" s="3">
        <v>43069.0</v>
      </c>
      <c r="B701" s="4">
        <v>6852.799805</v>
      </c>
      <c r="C701" s="4">
        <v>6888.649902</v>
      </c>
      <c r="D701" s="4">
        <v>6838.47998</v>
      </c>
      <c r="E701" s="4">
        <v>6873.970215</v>
      </c>
      <c r="F701" s="4">
        <v>6873.970215</v>
      </c>
      <c r="G701" s="4">
        <v>2.46853E9</v>
      </c>
      <c r="H701" s="4">
        <f t="shared" si="1"/>
        <v>21.17041</v>
      </c>
    </row>
    <row r="702" ht="15.75" customHeight="1">
      <c r="A702" s="3">
        <v>43070.0</v>
      </c>
      <c r="B702" s="4">
        <v>6844.040039</v>
      </c>
      <c r="C702" s="4">
        <v>6872.169922</v>
      </c>
      <c r="D702" s="4">
        <v>6737.160156</v>
      </c>
      <c r="E702" s="4">
        <v>6847.589844</v>
      </c>
      <c r="F702" s="4">
        <v>6847.589844</v>
      </c>
      <c r="G702" s="4">
        <v>2.30214E9</v>
      </c>
      <c r="H702" s="4">
        <f t="shared" si="1"/>
        <v>3.549805</v>
      </c>
    </row>
    <row r="703" ht="15.75" customHeight="1">
      <c r="A703" s="3">
        <v>43071.0</v>
      </c>
      <c r="B703" s="4">
        <v>6844.040039</v>
      </c>
      <c r="C703" s="4">
        <v>6872.169922</v>
      </c>
      <c r="D703" s="4">
        <v>6737.160156</v>
      </c>
      <c r="E703" s="4">
        <v>6847.589844</v>
      </c>
      <c r="F703" s="4">
        <v>6847.589844</v>
      </c>
      <c r="G703" s="4">
        <v>2.30214E9</v>
      </c>
      <c r="H703" s="4">
        <f t="shared" si="1"/>
        <v>3.549805</v>
      </c>
    </row>
    <row r="704" ht="15.75" customHeight="1">
      <c r="A704" s="3">
        <v>43072.0</v>
      </c>
      <c r="B704" s="4">
        <v>6844.040039</v>
      </c>
      <c r="C704" s="4">
        <v>6872.169922</v>
      </c>
      <c r="D704" s="4">
        <v>6737.160156</v>
      </c>
      <c r="E704" s="4">
        <v>6847.589844</v>
      </c>
      <c r="F704" s="4">
        <v>6847.589844</v>
      </c>
      <c r="G704" s="4">
        <v>2.30214E9</v>
      </c>
      <c r="H704" s="4">
        <f t="shared" si="1"/>
        <v>3.549805</v>
      </c>
    </row>
    <row r="705" ht="15.75" customHeight="1">
      <c r="A705" s="3">
        <v>43073.0</v>
      </c>
      <c r="B705" s="4">
        <v>6897.129883</v>
      </c>
      <c r="C705" s="4">
        <v>6899.22998</v>
      </c>
      <c r="D705" s="4">
        <v>6770.689941</v>
      </c>
      <c r="E705" s="4">
        <v>6775.370117</v>
      </c>
      <c r="F705" s="4">
        <v>6775.370117</v>
      </c>
      <c r="G705" s="4">
        <v>2.42717E9</v>
      </c>
      <c r="H705" s="4">
        <f t="shared" si="1"/>
        <v>-121.759766</v>
      </c>
    </row>
    <row r="706" ht="15.75" customHeight="1">
      <c r="A706" s="3">
        <v>43074.0</v>
      </c>
      <c r="B706" s="4">
        <v>6759.140137</v>
      </c>
      <c r="C706" s="4">
        <v>6836.450195</v>
      </c>
      <c r="D706" s="4">
        <v>6752.319824</v>
      </c>
      <c r="E706" s="4">
        <v>6762.209961</v>
      </c>
      <c r="F706" s="4">
        <v>6762.209961</v>
      </c>
      <c r="G706" s="4">
        <v>2.08576E9</v>
      </c>
      <c r="H706" s="4">
        <f t="shared" si="1"/>
        <v>3.069824</v>
      </c>
    </row>
    <row r="707" ht="15.75" customHeight="1">
      <c r="A707" s="3">
        <v>43075.0</v>
      </c>
      <c r="B707" s="4">
        <v>6742.069824</v>
      </c>
      <c r="C707" s="4">
        <v>6787.419922</v>
      </c>
      <c r="D707" s="4">
        <v>6734.129883</v>
      </c>
      <c r="E707" s="4">
        <v>6776.379883</v>
      </c>
      <c r="F707" s="4">
        <v>6776.379883</v>
      </c>
      <c r="G707" s="4">
        <v>1.90177E9</v>
      </c>
      <c r="H707" s="4">
        <f t="shared" si="1"/>
        <v>34.310059</v>
      </c>
    </row>
    <row r="708" ht="15.75" customHeight="1">
      <c r="A708" s="3">
        <v>43076.0</v>
      </c>
      <c r="B708" s="4">
        <v>6785.740234</v>
      </c>
      <c r="C708" s="4">
        <v>6829.290039</v>
      </c>
      <c r="D708" s="4">
        <v>6778.200195</v>
      </c>
      <c r="E708" s="4">
        <v>6812.839844</v>
      </c>
      <c r="F708" s="4">
        <v>6812.839844</v>
      </c>
      <c r="G708" s="4">
        <v>1.95374E9</v>
      </c>
      <c r="H708" s="4">
        <f t="shared" si="1"/>
        <v>27.09961</v>
      </c>
    </row>
    <row r="709" ht="15.75" customHeight="1">
      <c r="A709" s="3">
        <v>43077.0</v>
      </c>
      <c r="B709" s="4">
        <v>6859.950195</v>
      </c>
      <c r="C709" s="4">
        <v>6870.47998</v>
      </c>
      <c r="D709" s="4">
        <v>6831.609863</v>
      </c>
      <c r="E709" s="4">
        <v>6840.080078</v>
      </c>
      <c r="F709" s="4">
        <v>6840.080078</v>
      </c>
      <c r="G709" s="4">
        <v>1.82564E9</v>
      </c>
      <c r="H709" s="4">
        <f t="shared" si="1"/>
        <v>-19.870117</v>
      </c>
    </row>
    <row r="710" ht="15.75" customHeight="1">
      <c r="A710" s="3">
        <v>43078.0</v>
      </c>
      <c r="B710" s="4">
        <v>6859.950195</v>
      </c>
      <c r="C710" s="4">
        <v>6870.47998</v>
      </c>
      <c r="D710" s="4">
        <v>6831.609863</v>
      </c>
      <c r="E710" s="4">
        <v>6840.080078</v>
      </c>
      <c r="F710" s="4">
        <v>6840.080078</v>
      </c>
      <c r="G710" s="4">
        <v>1.82564E9</v>
      </c>
      <c r="H710" s="4">
        <f t="shared" si="1"/>
        <v>-19.870117</v>
      </c>
    </row>
    <row r="711" ht="15.75" customHeight="1">
      <c r="A711" s="3">
        <v>43079.0</v>
      </c>
      <c r="B711" s="4">
        <v>6859.950195</v>
      </c>
      <c r="C711" s="4">
        <v>6870.47998</v>
      </c>
      <c r="D711" s="4">
        <v>6831.609863</v>
      </c>
      <c r="E711" s="4">
        <v>6840.080078</v>
      </c>
      <c r="F711" s="4">
        <v>6840.080078</v>
      </c>
      <c r="G711" s="4">
        <v>1.82564E9</v>
      </c>
      <c r="H711" s="4">
        <f t="shared" si="1"/>
        <v>-19.870117</v>
      </c>
    </row>
    <row r="712" ht="15.75" customHeight="1">
      <c r="A712" s="3">
        <v>43080.0</v>
      </c>
      <c r="B712" s="4">
        <v>6847.640137</v>
      </c>
      <c r="C712" s="4">
        <v>6879.799805</v>
      </c>
      <c r="D712" s="4">
        <v>6844.879883</v>
      </c>
      <c r="E712" s="4">
        <v>6875.080078</v>
      </c>
      <c r="F712" s="4">
        <v>6875.080078</v>
      </c>
      <c r="G712" s="4">
        <v>1.83678E9</v>
      </c>
      <c r="H712" s="4">
        <f t="shared" si="1"/>
        <v>27.439941</v>
      </c>
    </row>
    <row r="713" ht="15.75" customHeight="1">
      <c r="A713" s="3">
        <v>43081.0</v>
      </c>
      <c r="B713" s="4">
        <v>6872.709961</v>
      </c>
      <c r="C713" s="4">
        <v>6884.799805</v>
      </c>
      <c r="D713" s="4">
        <v>6856.299805</v>
      </c>
      <c r="E713" s="4">
        <v>6862.319824</v>
      </c>
      <c r="F713" s="4">
        <v>6862.319824</v>
      </c>
      <c r="G713" s="4">
        <v>1.87281E9</v>
      </c>
      <c r="H713" s="4">
        <f t="shared" si="1"/>
        <v>-10.390137</v>
      </c>
    </row>
    <row r="714" ht="15.75" customHeight="1">
      <c r="A714" s="3">
        <v>43082.0</v>
      </c>
      <c r="B714" s="4">
        <v>6880.410156</v>
      </c>
      <c r="C714" s="4">
        <v>6897.620117</v>
      </c>
      <c r="D714" s="4">
        <v>6871.870117</v>
      </c>
      <c r="E714" s="4">
        <v>6875.799805</v>
      </c>
      <c r="F714" s="4">
        <v>6875.799805</v>
      </c>
      <c r="G714" s="4">
        <v>1.93109E9</v>
      </c>
      <c r="H714" s="4">
        <f t="shared" si="1"/>
        <v>-4.610351</v>
      </c>
    </row>
    <row r="715" ht="15.75" customHeight="1">
      <c r="A715" s="3">
        <v>43083.0</v>
      </c>
      <c r="B715" s="4">
        <v>6887.379883</v>
      </c>
      <c r="C715" s="4">
        <v>6901.129883</v>
      </c>
      <c r="D715" s="4">
        <v>6851.629883</v>
      </c>
      <c r="E715" s="4">
        <v>6856.529785</v>
      </c>
      <c r="F715" s="4">
        <v>6856.529785</v>
      </c>
      <c r="G715" s="4">
        <v>1.99009E9</v>
      </c>
      <c r="H715" s="4">
        <f t="shared" si="1"/>
        <v>-30.850098</v>
      </c>
    </row>
    <row r="716" ht="15.75" customHeight="1">
      <c r="A716" s="3">
        <v>43084.0</v>
      </c>
      <c r="B716" s="4">
        <v>6871.549805</v>
      </c>
      <c r="C716" s="4">
        <v>6945.819824</v>
      </c>
      <c r="D716" s="4">
        <v>6871.450195</v>
      </c>
      <c r="E716" s="4">
        <v>6936.580078</v>
      </c>
      <c r="F716" s="4">
        <v>6936.580078</v>
      </c>
      <c r="G716" s="4">
        <v>3.52959E9</v>
      </c>
      <c r="H716" s="4">
        <f t="shared" si="1"/>
        <v>65.030273</v>
      </c>
    </row>
    <row r="717" ht="15.75" customHeight="1">
      <c r="A717" s="3">
        <v>43085.0</v>
      </c>
      <c r="B717" s="4">
        <v>6871.549805</v>
      </c>
      <c r="C717" s="4">
        <v>6945.819824</v>
      </c>
      <c r="D717" s="4">
        <v>6871.450195</v>
      </c>
      <c r="E717" s="4">
        <v>6936.580078</v>
      </c>
      <c r="F717" s="4">
        <v>6936.580078</v>
      </c>
      <c r="G717" s="4">
        <v>3.52959E9</v>
      </c>
      <c r="H717" s="4">
        <f t="shared" si="1"/>
        <v>65.030273</v>
      </c>
    </row>
    <row r="718" ht="15.75" customHeight="1">
      <c r="A718" s="3">
        <v>43086.0</v>
      </c>
      <c r="B718" s="4">
        <v>6871.549805</v>
      </c>
      <c r="C718" s="4">
        <v>6945.819824</v>
      </c>
      <c r="D718" s="4">
        <v>6871.450195</v>
      </c>
      <c r="E718" s="4">
        <v>6936.580078</v>
      </c>
      <c r="F718" s="4">
        <v>6936.580078</v>
      </c>
      <c r="G718" s="4">
        <v>3.52959E9</v>
      </c>
      <c r="H718" s="4">
        <f t="shared" si="1"/>
        <v>65.030273</v>
      </c>
    </row>
    <row r="719" ht="15.75" customHeight="1">
      <c r="A719" s="3">
        <v>43087.0</v>
      </c>
      <c r="B719" s="4">
        <v>6980.399902</v>
      </c>
      <c r="C719" s="4">
        <v>7003.890137</v>
      </c>
      <c r="D719" s="4">
        <v>6975.540039</v>
      </c>
      <c r="E719" s="4">
        <v>6994.759766</v>
      </c>
      <c r="F719" s="4">
        <v>6994.759766</v>
      </c>
      <c r="G719" s="4">
        <v>2.15058E9</v>
      </c>
      <c r="H719" s="4">
        <f t="shared" si="1"/>
        <v>14.359864</v>
      </c>
    </row>
    <row r="720" ht="15.75" customHeight="1">
      <c r="A720" s="3">
        <v>43088.0</v>
      </c>
      <c r="B720" s="4">
        <v>6991.25</v>
      </c>
      <c r="C720" s="4">
        <v>6995.879883</v>
      </c>
      <c r="D720" s="4">
        <v>6951.490234</v>
      </c>
      <c r="E720" s="4">
        <v>6963.850098</v>
      </c>
      <c r="F720" s="4">
        <v>6963.850098</v>
      </c>
      <c r="G720" s="4">
        <v>2.08419E9</v>
      </c>
      <c r="H720" s="4">
        <f t="shared" si="1"/>
        <v>-27.399902</v>
      </c>
    </row>
    <row r="721" ht="15.75" customHeight="1">
      <c r="A721" s="3">
        <v>43089.0</v>
      </c>
      <c r="B721" s="4">
        <v>6991.25</v>
      </c>
      <c r="C721" s="4">
        <v>6991.25</v>
      </c>
      <c r="D721" s="4">
        <v>6935.419922</v>
      </c>
      <c r="E721" s="4">
        <v>6960.959961</v>
      </c>
      <c r="F721" s="4">
        <v>6960.959961</v>
      </c>
      <c r="G721" s="4">
        <v>1.88814E9</v>
      </c>
      <c r="H721" s="4">
        <f t="shared" si="1"/>
        <v>-30.290039</v>
      </c>
    </row>
    <row r="722" ht="15.75" customHeight="1">
      <c r="A722" s="3">
        <v>43090.0</v>
      </c>
      <c r="B722" s="4">
        <v>6972.879883</v>
      </c>
      <c r="C722" s="4">
        <v>6992.629883</v>
      </c>
      <c r="D722" s="4">
        <v>6961.209961</v>
      </c>
      <c r="E722" s="4">
        <v>6965.359863</v>
      </c>
      <c r="F722" s="4">
        <v>6965.359863</v>
      </c>
      <c r="G722" s="4">
        <v>1.82741E9</v>
      </c>
      <c r="H722" s="4">
        <f t="shared" si="1"/>
        <v>-7.52002</v>
      </c>
    </row>
    <row r="723" ht="15.75" customHeight="1">
      <c r="A723" s="3">
        <v>43091.0</v>
      </c>
      <c r="B723" s="4">
        <v>6958.02002</v>
      </c>
      <c r="C723" s="4">
        <v>6962.259766</v>
      </c>
      <c r="D723" s="4">
        <v>6944.450195</v>
      </c>
      <c r="E723" s="4">
        <v>6959.959961</v>
      </c>
      <c r="F723" s="4">
        <v>6959.959961</v>
      </c>
      <c r="G723" s="4">
        <v>1.54188E9</v>
      </c>
      <c r="H723" s="4">
        <f t="shared" si="1"/>
        <v>1.939941</v>
      </c>
    </row>
    <row r="724" ht="15.75" customHeight="1">
      <c r="A724" s="3">
        <v>43092.0</v>
      </c>
      <c r="B724" s="4">
        <v>6958.02002</v>
      </c>
      <c r="C724" s="4">
        <v>6962.259766</v>
      </c>
      <c r="D724" s="4">
        <v>6944.450195</v>
      </c>
      <c r="E724" s="4">
        <v>6959.959961</v>
      </c>
      <c r="F724" s="4">
        <v>6959.959961</v>
      </c>
      <c r="G724" s="4">
        <v>1.54188E9</v>
      </c>
      <c r="H724" s="4">
        <f t="shared" si="1"/>
        <v>1.939941</v>
      </c>
    </row>
    <row r="725" ht="15.75" customHeight="1">
      <c r="A725" s="3">
        <v>43093.0</v>
      </c>
      <c r="B725" s="4">
        <v>6958.02002</v>
      </c>
      <c r="C725" s="4">
        <v>6962.259766</v>
      </c>
      <c r="D725" s="4">
        <v>6944.450195</v>
      </c>
      <c r="E725" s="4">
        <v>6959.959961</v>
      </c>
      <c r="F725" s="4">
        <v>6959.959961</v>
      </c>
      <c r="G725" s="4">
        <v>1.54188E9</v>
      </c>
      <c r="H725" s="4">
        <f t="shared" si="1"/>
        <v>1.939941</v>
      </c>
    </row>
    <row r="726" ht="15.75" customHeight="1">
      <c r="A726" s="3">
        <v>43094.0</v>
      </c>
      <c r="B726" s="4">
        <v>6958.02002</v>
      </c>
      <c r="C726" s="4">
        <v>6962.259766</v>
      </c>
      <c r="D726" s="4">
        <v>6944.450195</v>
      </c>
      <c r="E726" s="4">
        <v>6959.959961</v>
      </c>
      <c r="F726" s="4">
        <v>6959.959961</v>
      </c>
      <c r="G726" s="4">
        <v>1.54188E9</v>
      </c>
      <c r="H726" s="4">
        <f t="shared" si="1"/>
        <v>1.939941</v>
      </c>
    </row>
    <row r="727" ht="15.75" customHeight="1">
      <c r="A727" s="3">
        <v>43095.0</v>
      </c>
      <c r="B727" s="4">
        <v>6928.919922</v>
      </c>
      <c r="C727" s="4">
        <v>6942.140137</v>
      </c>
      <c r="D727" s="4">
        <v>6915.560059</v>
      </c>
      <c r="E727" s="4">
        <v>6936.25</v>
      </c>
      <c r="F727" s="4">
        <v>6936.25</v>
      </c>
      <c r="G727" s="4">
        <v>1.301E9</v>
      </c>
      <c r="H727" s="4">
        <f t="shared" si="1"/>
        <v>7.330078</v>
      </c>
    </row>
    <row r="728" ht="15.75" customHeight="1">
      <c r="A728" s="3">
        <v>43096.0</v>
      </c>
      <c r="B728" s="4">
        <v>6941.450195</v>
      </c>
      <c r="C728" s="4">
        <v>6955.379883</v>
      </c>
      <c r="D728" s="4">
        <v>6931.339844</v>
      </c>
      <c r="E728" s="4">
        <v>6939.339844</v>
      </c>
      <c r="F728" s="4">
        <v>6939.339844</v>
      </c>
      <c r="G728" s="4">
        <v>1.41101E9</v>
      </c>
      <c r="H728" s="4">
        <f t="shared" si="1"/>
        <v>-2.110351</v>
      </c>
    </row>
    <row r="729" ht="15.75" customHeight="1">
      <c r="A729" s="3">
        <v>43097.0</v>
      </c>
      <c r="B729" s="4">
        <v>6953.379883</v>
      </c>
      <c r="C729" s="4">
        <v>6954.799805</v>
      </c>
      <c r="D729" s="4">
        <v>6936.75</v>
      </c>
      <c r="E729" s="4">
        <v>6950.160156</v>
      </c>
      <c r="F729" s="4">
        <v>6950.160156</v>
      </c>
      <c r="G729" s="4">
        <v>1.31987E9</v>
      </c>
      <c r="H729" s="4">
        <f t="shared" si="1"/>
        <v>-3.219727</v>
      </c>
    </row>
    <row r="730" ht="15.75" customHeight="1">
      <c r="A730" s="3">
        <v>43098.0</v>
      </c>
      <c r="B730" s="4">
        <v>6952.609863</v>
      </c>
      <c r="C730" s="4">
        <v>6954.97998</v>
      </c>
      <c r="D730" s="4">
        <v>6903.390137</v>
      </c>
      <c r="E730" s="4">
        <v>6903.390137</v>
      </c>
      <c r="F730" s="4">
        <v>6903.390137</v>
      </c>
      <c r="G730" s="4">
        <v>1.57529E9</v>
      </c>
      <c r="H730" s="4">
        <f t="shared" si="1"/>
        <v>-49.219726</v>
      </c>
    </row>
    <row r="731" ht="15.75" customHeight="1">
      <c r="A731" s="3">
        <v>43099.0</v>
      </c>
      <c r="B731" s="4">
        <v>6952.609863</v>
      </c>
      <c r="C731" s="4">
        <v>6954.97998</v>
      </c>
      <c r="D731" s="4">
        <v>6903.390137</v>
      </c>
      <c r="E731" s="4">
        <v>6903.390137</v>
      </c>
      <c r="F731" s="4">
        <v>6903.390137</v>
      </c>
      <c r="G731" s="4">
        <v>1.57529E9</v>
      </c>
      <c r="H731" s="4">
        <f t="shared" si="1"/>
        <v>-49.219726</v>
      </c>
    </row>
    <row r="732" ht="15.75" customHeight="1">
      <c r="A732" s="3">
        <v>43100.0</v>
      </c>
      <c r="B732" s="4">
        <v>6952.609863</v>
      </c>
      <c r="C732" s="4">
        <v>6954.97998</v>
      </c>
      <c r="D732" s="4">
        <v>6903.390137</v>
      </c>
      <c r="E732" s="4">
        <v>6903.390137</v>
      </c>
      <c r="F732" s="4">
        <v>6903.390137</v>
      </c>
      <c r="G732" s="4">
        <v>1.57529E9</v>
      </c>
      <c r="H732" s="4">
        <f t="shared" si="1"/>
        <v>-49.219726</v>
      </c>
    </row>
    <row r="733" ht="15.75" customHeight="1">
      <c r="A733" s="3">
        <v>43101.0</v>
      </c>
      <c r="B733" s="4">
        <v>6952.609863</v>
      </c>
      <c r="C733" s="4">
        <v>6954.97998</v>
      </c>
      <c r="D733" s="4">
        <v>6903.390137</v>
      </c>
      <c r="E733" s="4">
        <v>6903.390137</v>
      </c>
      <c r="F733" s="4">
        <v>6903.390137</v>
      </c>
      <c r="G733" s="4">
        <v>1.57529E9</v>
      </c>
      <c r="H733" s="4">
        <f t="shared" si="1"/>
        <v>-49.219726</v>
      </c>
    </row>
    <row r="734" ht="15.75" customHeight="1">
      <c r="A734" s="3">
        <v>43102.0</v>
      </c>
      <c r="B734" s="4">
        <v>6937.649902</v>
      </c>
      <c r="C734" s="4">
        <v>7006.910156</v>
      </c>
      <c r="D734" s="4">
        <v>6924.080078</v>
      </c>
      <c r="E734" s="4">
        <v>7006.899902</v>
      </c>
      <c r="F734" s="4">
        <v>7006.899902</v>
      </c>
      <c r="G734" s="4">
        <v>1.9297E9</v>
      </c>
      <c r="H734" s="4">
        <f t="shared" si="1"/>
        <v>69.25</v>
      </c>
    </row>
    <row r="735" ht="15.75" customHeight="1">
      <c r="A735" s="3">
        <v>43103.0</v>
      </c>
      <c r="B735" s="4">
        <v>7017.069824</v>
      </c>
      <c r="C735" s="4">
        <v>7069.149902</v>
      </c>
      <c r="D735" s="4">
        <v>7016.700195</v>
      </c>
      <c r="E735" s="4">
        <v>7065.529785</v>
      </c>
      <c r="F735" s="4">
        <v>7065.529785</v>
      </c>
      <c r="G735" s="4">
        <v>2.17313E9</v>
      </c>
      <c r="H735" s="4">
        <f t="shared" si="1"/>
        <v>48.459961</v>
      </c>
    </row>
    <row r="736" ht="15.75" customHeight="1">
      <c r="A736" s="3">
        <v>43104.0</v>
      </c>
      <c r="B736" s="4">
        <v>7089.5</v>
      </c>
      <c r="C736" s="4">
        <v>7098.049805</v>
      </c>
      <c r="D736" s="4">
        <v>7072.379883</v>
      </c>
      <c r="E736" s="4">
        <v>7077.910156</v>
      </c>
      <c r="F736" s="4">
        <v>7077.910156</v>
      </c>
      <c r="G736" s="4">
        <v>2.10322E9</v>
      </c>
      <c r="H736" s="4">
        <f t="shared" si="1"/>
        <v>-11.589844</v>
      </c>
    </row>
    <row r="737" ht="15.75" customHeight="1">
      <c r="A737" s="3">
        <v>43105.0</v>
      </c>
      <c r="B737" s="4">
        <v>7105.740234</v>
      </c>
      <c r="C737" s="4">
        <v>7137.040039</v>
      </c>
      <c r="D737" s="4">
        <v>7097.080078</v>
      </c>
      <c r="E737" s="4">
        <v>7136.560059</v>
      </c>
      <c r="F737" s="4">
        <v>7136.560059</v>
      </c>
      <c r="G737" s="4">
        <v>2.024E9</v>
      </c>
      <c r="H737" s="4">
        <f t="shared" si="1"/>
        <v>30.819825</v>
      </c>
    </row>
    <row r="738" ht="15.75" customHeight="1">
      <c r="A738" s="3">
        <v>43106.0</v>
      </c>
      <c r="B738" s="4">
        <v>7105.740234</v>
      </c>
      <c r="C738" s="4">
        <v>7137.040039</v>
      </c>
      <c r="D738" s="4">
        <v>7097.080078</v>
      </c>
      <c r="E738" s="4">
        <v>7136.560059</v>
      </c>
      <c r="F738" s="4">
        <v>7136.560059</v>
      </c>
      <c r="G738" s="4">
        <v>2.024E9</v>
      </c>
      <c r="H738" s="4">
        <f t="shared" si="1"/>
        <v>30.819825</v>
      </c>
    </row>
    <row r="739" ht="15.75" customHeight="1">
      <c r="A739" s="3">
        <v>43107.0</v>
      </c>
      <c r="B739" s="4">
        <v>7105.740234</v>
      </c>
      <c r="C739" s="4">
        <v>7137.040039</v>
      </c>
      <c r="D739" s="4">
        <v>7097.080078</v>
      </c>
      <c r="E739" s="4">
        <v>7136.560059</v>
      </c>
      <c r="F739" s="4">
        <v>7136.560059</v>
      </c>
      <c r="G739" s="4">
        <v>2.024E9</v>
      </c>
      <c r="H739" s="4">
        <f t="shared" si="1"/>
        <v>30.819825</v>
      </c>
    </row>
    <row r="740" ht="15.75" customHeight="1">
      <c r="A740" s="3">
        <v>43108.0</v>
      </c>
      <c r="B740" s="4">
        <v>7135.379883</v>
      </c>
      <c r="C740" s="4">
        <v>7161.350098</v>
      </c>
      <c r="D740" s="4">
        <v>7124.089844</v>
      </c>
      <c r="E740" s="4">
        <v>7157.390137</v>
      </c>
      <c r="F740" s="4">
        <v>7157.390137</v>
      </c>
      <c r="G740" s="4">
        <v>2.05501E9</v>
      </c>
      <c r="H740" s="4">
        <f t="shared" si="1"/>
        <v>22.010254</v>
      </c>
    </row>
    <row r="741" ht="15.75" customHeight="1">
      <c r="A741" s="3">
        <v>43109.0</v>
      </c>
      <c r="B741" s="4">
        <v>7174.189941</v>
      </c>
      <c r="C741" s="4">
        <v>7181.140137</v>
      </c>
      <c r="D741" s="4">
        <v>7148.299805</v>
      </c>
      <c r="E741" s="4">
        <v>7163.580078</v>
      </c>
      <c r="F741" s="4">
        <v>7163.580078</v>
      </c>
      <c r="G741" s="4">
        <v>2.15581E9</v>
      </c>
      <c r="H741" s="4">
        <f t="shared" si="1"/>
        <v>-10.609863</v>
      </c>
    </row>
    <row r="742" ht="15.75" customHeight="1">
      <c r="A742" s="3">
        <v>43110.0</v>
      </c>
      <c r="B742" s="4">
        <v>7129.830078</v>
      </c>
      <c r="C742" s="4">
        <v>7154.240234</v>
      </c>
      <c r="D742" s="4">
        <v>7111.52002</v>
      </c>
      <c r="E742" s="4">
        <v>7153.569824</v>
      </c>
      <c r="F742" s="4">
        <v>7153.569824</v>
      </c>
      <c r="G742" s="4">
        <v>2.13243E9</v>
      </c>
      <c r="H742" s="4">
        <f t="shared" si="1"/>
        <v>23.739746</v>
      </c>
    </row>
    <row r="743" ht="15.75" customHeight="1">
      <c r="A743" s="3">
        <v>43111.0</v>
      </c>
      <c r="B743" s="4">
        <v>7168.72998</v>
      </c>
      <c r="C743" s="4">
        <v>7211.779785</v>
      </c>
      <c r="D743" s="4">
        <v>7163.22998</v>
      </c>
      <c r="E743" s="4">
        <v>7211.779785</v>
      </c>
      <c r="F743" s="4">
        <v>7211.779785</v>
      </c>
      <c r="G743" s="4">
        <v>2.01517E9</v>
      </c>
      <c r="H743" s="4">
        <f t="shared" si="1"/>
        <v>43.049805</v>
      </c>
    </row>
    <row r="744" ht="15.75" customHeight="1">
      <c r="A744" s="3">
        <v>43112.0</v>
      </c>
      <c r="B744" s="4">
        <v>7208.169922</v>
      </c>
      <c r="C744" s="4">
        <v>7265.259766</v>
      </c>
      <c r="D744" s="4">
        <v>7205.180176</v>
      </c>
      <c r="E744" s="4">
        <v>7261.060059</v>
      </c>
      <c r="F744" s="4">
        <v>7261.060059</v>
      </c>
      <c r="G744" s="4">
        <v>1.9866E9</v>
      </c>
      <c r="H744" s="4">
        <f t="shared" si="1"/>
        <v>52.890137</v>
      </c>
    </row>
    <row r="745" ht="15.75" customHeight="1">
      <c r="A745" s="3">
        <v>43113.0</v>
      </c>
      <c r="B745" s="4">
        <v>7208.169922</v>
      </c>
      <c r="C745" s="4">
        <v>7265.259766</v>
      </c>
      <c r="D745" s="4">
        <v>7205.180176</v>
      </c>
      <c r="E745" s="4">
        <v>7261.060059</v>
      </c>
      <c r="F745" s="4">
        <v>7261.060059</v>
      </c>
      <c r="G745" s="4">
        <v>1.9866E9</v>
      </c>
      <c r="H745" s="4">
        <f t="shared" si="1"/>
        <v>52.890137</v>
      </c>
    </row>
    <row r="746" ht="15.75" customHeight="1">
      <c r="A746" s="3">
        <v>43114.0</v>
      </c>
      <c r="B746" s="4">
        <v>7208.169922</v>
      </c>
      <c r="C746" s="4">
        <v>7265.259766</v>
      </c>
      <c r="D746" s="4">
        <v>7205.180176</v>
      </c>
      <c r="E746" s="4">
        <v>7261.060059</v>
      </c>
      <c r="F746" s="4">
        <v>7261.060059</v>
      </c>
      <c r="G746" s="4">
        <v>1.9866E9</v>
      </c>
      <c r="H746" s="4">
        <f t="shared" si="1"/>
        <v>52.890137</v>
      </c>
    </row>
    <row r="747" ht="15.75" customHeight="1">
      <c r="A747" s="3">
        <v>43115.0</v>
      </c>
      <c r="B747" s="4">
        <v>7208.169922</v>
      </c>
      <c r="C747" s="4">
        <v>7265.259766</v>
      </c>
      <c r="D747" s="4">
        <v>7205.180176</v>
      </c>
      <c r="E747" s="4">
        <v>7261.060059</v>
      </c>
      <c r="F747" s="4">
        <v>7261.060059</v>
      </c>
      <c r="G747" s="4">
        <v>1.9866E9</v>
      </c>
      <c r="H747" s="4">
        <f t="shared" si="1"/>
        <v>52.890137</v>
      </c>
    </row>
    <row r="748" ht="15.75" customHeight="1">
      <c r="A748" s="3">
        <v>43116.0</v>
      </c>
      <c r="B748" s="4">
        <v>7307.189941</v>
      </c>
      <c r="C748" s="4">
        <v>7330.330078</v>
      </c>
      <c r="D748" s="4">
        <v>7205.930176</v>
      </c>
      <c r="E748" s="4">
        <v>7223.689941</v>
      </c>
      <c r="F748" s="4">
        <v>7223.689941</v>
      </c>
      <c r="G748" s="4">
        <v>2.39979E9</v>
      </c>
      <c r="H748" s="4">
        <f t="shared" si="1"/>
        <v>-83.5</v>
      </c>
    </row>
    <row r="749" ht="15.75" customHeight="1">
      <c r="A749" s="3">
        <v>43117.0</v>
      </c>
      <c r="B749" s="4">
        <v>7257.77002</v>
      </c>
      <c r="C749" s="4">
        <v>7309.359863</v>
      </c>
      <c r="D749" s="4">
        <v>7229.319824</v>
      </c>
      <c r="E749" s="4">
        <v>7298.279785</v>
      </c>
      <c r="F749" s="4">
        <v>7298.279785</v>
      </c>
      <c r="G749" s="4">
        <v>2.24591E9</v>
      </c>
      <c r="H749" s="4">
        <f t="shared" si="1"/>
        <v>40.509765</v>
      </c>
    </row>
    <row r="750" ht="15.75" customHeight="1">
      <c r="A750" s="3">
        <v>43118.0</v>
      </c>
      <c r="B750" s="4">
        <v>7293.649902</v>
      </c>
      <c r="C750" s="4">
        <v>7313.890137</v>
      </c>
      <c r="D750" s="4">
        <v>7276.109863</v>
      </c>
      <c r="E750" s="4">
        <v>7296.049805</v>
      </c>
      <c r="F750" s="4">
        <v>7296.049805</v>
      </c>
      <c r="G750" s="4">
        <v>2.03741E9</v>
      </c>
      <c r="H750" s="4">
        <f t="shared" si="1"/>
        <v>2.399903</v>
      </c>
    </row>
    <row r="751" ht="15.75" customHeight="1">
      <c r="A751" s="3">
        <v>43119.0</v>
      </c>
      <c r="B751" s="4">
        <v>7312.0</v>
      </c>
      <c r="C751" s="4">
        <v>7336.379883</v>
      </c>
      <c r="D751" s="4">
        <v>7297.279785</v>
      </c>
      <c r="E751" s="4">
        <v>7336.379883</v>
      </c>
      <c r="F751" s="4">
        <v>7336.379883</v>
      </c>
      <c r="G751" s="4">
        <v>2.00547E9</v>
      </c>
      <c r="H751" s="4">
        <f t="shared" si="1"/>
        <v>24.379883</v>
      </c>
    </row>
    <row r="752" ht="15.75" customHeight="1">
      <c r="A752" s="3">
        <v>43120.0</v>
      </c>
      <c r="B752" s="4">
        <v>7312.0</v>
      </c>
      <c r="C752" s="4">
        <v>7336.379883</v>
      </c>
      <c r="D752" s="4">
        <v>7297.279785</v>
      </c>
      <c r="E752" s="4">
        <v>7336.379883</v>
      </c>
      <c r="F752" s="4">
        <v>7336.379883</v>
      </c>
      <c r="G752" s="4">
        <v>2.00547E9</v>
      </c>
      <c r="H752" s="4">
        <f t="shared" si="1"/>
        <v>24.379883</v>
      </c>
    </row>
    <row r="753" ht="15.75" customHeight="1">
      <c r="A753" s="3">
        <v>43121.0</v>
      </c>
      <c r="B753" s="4">
        <v>7312.0</v>
      </c>
      <c r="C753" s="4">
        <v>7336.379883</v>
      </c>
      <c r="D753" s="4">
        <v>7297.279785</v>
      </c>
      <c r="E753" s="4">
        <v>7336.379883</v>
      </c>
      <c r="F753" s="4">
        <v>7336.379883</v>
      </c>
      <c r="G753" s="4">
        <v>2.00547E9</v>
      </c>
      <c r="H753" s="4">
        <f t="shared" si="1"/>
        <v>24.379883</v>
      </c>
    </row>
    <row r="754" ht="15.75" customHeight="1">
      <c r="A754" s="3">
        <v>43122.0</v>
      </c>
      <c r="B754" s="4">
        <v>7338.040039</v>
      </c>
      <c r="C754" s="4">
        <v>7408.029785</v>
      </c>
      <c r="D754" s="4">
        <v>7332.810059</v>
      </c>
      <c r="E754" s="4">
        <v>7408.029785</v>
      </c>
      <c r="F754" s="4">
        <v>7408.029785</v>
      </c>
      <c r="G754" s="4">
        <v>2.11831E9</v>
      </c>
      <c r="H754" s="4">
        <f t="shared" si="1"/>
        <v>69.989746</v>
      </c>
    </row>
    <row r="755" ht="15.75" customHeight="1">
      <c r="A755" s="3">
        <v>43123.0</v>
      </c>
      <c r="B755" s="4">
        <v>7424.950195</v>
      </c>
      <c r="C755" s="4">
        <v>7465.390137</v>
      </c>
      <c r="D755" s="4">
        <v>7423.180176</v>
      </c>
      <c r="E755" s="4">
        <v>7460.290039</v>
      </c>
      <c r="F755" s="4">
        <v>7460.290039</v>
      </c>
      <c r="G755" s="4">
        <v>2.13584E9</v>
      </c>
      <c r="H755" s="4">
        <f t="shared" si="1"/>
        <v>35.339844</v>
      </c>
    </row>
    <row r="756" ht="15.75" customHeight="1">
      <c r="A756" s="3">
        <v>43124.0</v>
      </c>
      <c r="B756" s="4">
        <v>7474.160156</v>
      </c>
      <c r="C756" s="4">
        <v>7486.319824</v>
      </c>
      <c r="D756" s="4">
        <v>7376.75</v>
      </c>
      <c r="E756" s="4">
        <v>7415.060059</v>
      </c>
      <c r="F756" s="4">
        <v>7415.060059</v>
      </c>
      <c r="G756" s="4">
        <v>2.28732E9</v>
      </c>
      <c r="H756" s="4">
        <f t="shared" si="1"/>
        <v>-59.100097</v>
      </c>
    </row>
    <row r="757" ht="15.75" customHeight="1">
      <c r="A757" s="3">
        <v>43125.0</v>
      </c>
      <c r="B757" s="4">
        <v>7457.950195</v>
      </c>
      <c r="C757" s="4">
        <v>7458.529785</v>
      </c>
      <c r="D757" s="4">
        <v>7388.580078</v>
      </c>
      <c r="E757" s="4">
        <v>7411.160156</v>
      </c>
      <c r="F757" s="4">
        <v>7411.160156</v>
      </c>
      <c r="G757" s="4">
        <v>2.08138E9</v>
      </c>
      <c r="H757" s="4">
        <f t="shared" si="1"/>
        <v>-46.790039</v>
      </c>
    </row>
    <row r="758" ht="15.75" customHeight="1">
      <c r="A758" s="3">
        <v>43126.0</v>
      </c>
      <c r="B758" s="4">
        <v>7448.330078</v>
      </c>
      <c r="C758" s="4">
        <v>7505.77002</v>
      </c>
      <c r="D758" s="4">
        <v>7431.220215</v>
      </c>
      <c r="E758" s="4">
        <v>7505.77002</v>
      </c>
      <c r="F758" s="4">
        <v>7505.77002</v>
      </c>
      <c r="G758" s="4">
        <v>2.0807E9</v>
      </c>
      <c r="H758" s="4">
        <f t="shared" si="1"/>
        <v>57.439942</v>
      </c>
    </row>
    <row r="759" ht="15.75" customHeight="1">
      <c r="A759" s="3">
        <v>43127.0</v>
      </c>
      <c r="B759" s="4">
        <v>7448.330078</v>
      </c>
      <c r="C759" s="4">
        <v>7505.77002</v>
      </c>
      <c r="D759" s="4">
        <v>7431.220215</v>
      </c>
      <c r="E759" s="4">
        <v>7505.77002</v>
      </c>
      <c r="F759" s="4">
        <v>7505.77002</v>
      </c>
      <c r="G759" s="4">
        <v>2.0807E9</v>
      </c>
      <c r="H759" s="4">
        <f t="shared" si="1"/>
        <v>57.439942</v>
      </c>
    </row>
    <row r="760" ht="15.75" customHeight="1">
      <c r="A760" s="3">
        <v>43128.0</v>
      </c>
      <c r="B760" s="4">
        <v>7448.330078</v>
      </c>
      <c r="C760" s="4">
        <v>7505.77002</v>
      </c>
      <c r="D760" s="4">
        <v>7431.220215</v>
      </c>
      <c r="E760" s="4">
        <v>7505.77002</v>
      </c>
      <c r="F760" s="4">
        <v>7505.77002</v>
      </c>
      <c r="G760" s="4">
        <v>2.0807E9</v>
      </c>
      <c r="H760" s="4">
        <f t="shared" si="1"/>
        <v>57.439942</v>
      </c>
    </row>
    <row r="761" ht="15.75" customHeight="1">
      <c r="A761" s="3">
        <v>43129.0</v>
      </c>
      <c r="B761" s="4">
        <v>7484.470215</v>
      </c>
      <c r="C761" s="4">
        <v>7500.609863</v>
      </c>
      <c r="D761" s="4">
        <v>7455.549805</v>
      </c>
      <c r="E761" s="4">
        <v>7466.509766</v>
      </c>
      <c r="F761" s="4">
        <v>7466.509766</v>
      </c>
      <c r="G761" s="4">
        <v>2.11442E9</v>
      </c>
      <c r="H761" s="4">
        <f t="shared" si="1"/>
        <v>-17.960449</v>
      </c>
    </row>
    <row r="762" ht="15.75" customHeight="1">
      <c r="A762" s="3">
        <v>43130.0</v>
      </c>
      <c r="B762" s="4">
        <v>7388.890137</v>
      </c>
      <c r="C762" s="4">
        <v>7433.649902</v>
      </c>
      <c r="D762" s="4">
        <v>7373.990234</v>
      </c>
      <c r="E762" s="4">
        <v>7402.47998</v>
      </c>
      <c r="F762" s="4">
        <v>7402.47998</v>
      </c>
      <c r="G762" s="4">
        <v>2.18342E9</v>
      </c>
      <c r="H762" s="4">
        <f t="shared" si="1"/>
        <v>13.589843</v>
      </c>
    </row>
    <row r="763" ht="15.75" customHeight="1">
      <c r="A763" s="3">
        <v>43131.0</v>
      </c>
      <c r="B763" s="4">
        <v>7443.25</v>
      </c>
      <c r="C763" s="4">
        <v>7453.990234</v>
      </c>
      <c r="D763" s="4">
        <v>7381.120117</v>
      </c>
      <c r="E763" s="4">
        <v>7411.47998</v>
      </c>
      <c r="F763" s="4">
        <v>7411.47998</v>
      </c>
      <c r="G763" s="4">
        <v>2.42899E9</v>
      </c>
      <c r="H763" s="4">
        <f t="shared" si="1"/>
        <v>-31.77002</v>
      </c>
    </row>
    <row r="764" ht="15.75" customHeight="1">
      <c r="A764" s="3">
        <v>43132.0</v>
      </c>
      <c r="B764" s="4">
        <v>7377.169922</v>
      </c>
      <c r="C764" s="4">
        <v>7441.089844</v>
      </c>
      <c r="D764" s="4">
        <v>7362.279785</v>
      </c>
      <c r="E764" s="4">
        <v>7385.859863</v>
      </c>
      <c r="F764" s="4">
        <v>7385.859863</v>
      </c>
      <c r="G764" s="4">
        <v>2.31118E9</v>
      </c>
      <c r="H764" s="4">
        <f t="shared" si="1"/>
        <v>8.689941</v>
      </c>
    </row>
    <row r="765" ht="15.75" customHeight="1">
      <c r="A765" s="3">
        <v>43133.0</v>
      </c>
      <c r="B765" s="4">
        <v>7347.589844</v>
      </c>
      <c r="C765" s="4">
        <v>7364.430176</v>
      </c>
      <c r="D765" s="4">
        <v>7238.180176</v>
      </c>
      <c r="E765" s="4">
        <v>7240.950195</v>
      </c>
      <c r="F765" s="4">
        <v>7240.950195</v>
      </c>
      <c r="G765" s="4">
        <v>2.60716E9</v>
      </c>
      <c r="H765" s="4">
        <f t="shared" si="1"/>
        <v>-106.639649</v>
      </c>
    </row>
    <row r="766" ht="15.75" customHeight="1">
      <c r="A766" s="3">
        <v>43134.0</v>
      </c>
      <c r="B766" s="4">
        <v>7347.589844</v>
      </c>
      <c r="C766" s="4">
        <v>7364.430176</v>
      </c>
      <c r="D766" s="4">
        <v>7238.180176</v>
      </c>
      <c r="E766" s="4">
        <v>7240.950195</v>
      </c>
      <c r="F766" s="4">
        <v>7240.950195</v>
      </c>
      <c r="G766" s="4">
        <v>2.60716E9</v>
      </c>
      <c r="H766" s="4">
        <f t="shared" si="1"/>
        <v>-106.639649</v>
      </c>
    </row>
    <row r="767" ht="15.75" customHeight="1">
      <c r="A767" s="3">
        <v>43135.0</v>
      </c>
      <c r="B767" s="4">
        <v>7347.589844</v>
      </c>
      <c r="C767" s="4">
        <v>7364.430176</v>
      </c>
      <c r="D767" s="4">
        <v>7238.180176</v>
      </c>
      <c r="E767" s="4">
        <v>7240.950195</v>
      </c>
      <c r="F767" s="4">
        <v>7240.950195</v>
      </c>
      <c r="G767" s="4">
        <v>2.60716E9</v>
      </c>
      <c r="H767" s="4">
        <f t="shared" si="1"/>
        <v>-106.639649</v>
      </c>
    </row>
    <row r="768" ht="15.75" customHeight="1">
      <c r="A768" s="3">
        <v>43136.0</v>
      </c>
      <c r="B768" s="4">
        <v>7165.959961</v>
      </c>
      <c r="C768" s="4">
        <v>7277.359863</v>
      </c>
      <c r="D768" s="4">
        <v>6967.529785</v>
      </c>
      <c r="E768" s="4">
        <v>6967.529785</v>
      </c>
      <c r="F768" s="4">
        <v>6967.529785</v>
      </c>
      <c r="G768" s="4">
        <v>3.14321E9</v>
      </c>
      <c r="H768" s="4">
        <f t="shared" si="1"/>
        <v>-198.430176</v>
      </c>
    </row>
    <row r="769" ht="15.75" customHeight="1">
      <c r="A769" s="3">
        <v>43137.0</v>
      </c>
      <c r="B769" s="4">
        <v>6837.560059</v>
      </c>
      <c r="C769" s="4">
        <v>7126.549805</v>
      </c>
      <c r="D769" s="4">
        <v>6824.819824</v>
      </c>
      <c r="E769" s="4">
        <v>7115.879883</v>
      </c>
      <c r="F769" s="4">
        <v>7115.879883</v>
      </c>
      <c r="G769" s="4">
        <v>3.14827E9</v>
      </c>
      <c r="H769" s="4">
        <f t="shared" si="1"/>
        <v>278.319824</v>
      </c>
    </row>
    <row r="770" ht="15.75" customHeight="1">
      <c r="A770" s="3">
        <v>43138.0</v>
      </c>
      <c r="B770" s="4">
        <v>7086.200195</v>
      </c>
      <c r="C770" s="4">
        <v>7170.339844</v>
      </c>
      <c r="D770" s="4">
        <v>7051.529785</v>
      </c>
      <c r="E770" s="4">
        <v>7051.97998</v>
      </c>
      <c r="F770" s="4">
        <v>7051.97998</v>
      </c>
      <c r="G770" s="4">
        <v>2.38002E9</v>
      </c>
      <c r="H770" s="4">
        <f t="shared" si="1"/>
        <v>-34.220215</v>
      </c>
    </row>
    <row r="771" ht="15.75" customHeight="1">
      <c r="A771" s="3">
        <v>43139.0</v>
      </c>
      <c r="B771" s="4">
        <v>7067.299805</v>
      </c>
      <c r="C771" s="4">
        <v>7073.990234</v>
      </c>
      <c r="D771" s="4">
        <v>6776.77002</v>
      </c>
      <c r="E771" s="4">
        <v>6777.160156</v>
      </c>
      <c r="F771" s="4">
        <v>6777.160156</v>
      </c>
      <c r="G771" s="4">
        <v>2.73074E9</v>
      </c>
      <c r="H771" s="4">
        <f t="shared" si="1"/>
        <v>-290.139649</v>
      </c>
    </row>
    <row r="772" ht="15.75" customHeight="1">
      <c r="A772" s="3">
        <v>43140.0</v>
      </c>
      <c r="B772" s="4">
        <v>6863.339844</v>
      </c>
      <c r="C772" s="4">
        <v>6917.009766</v>
      </c>
      <c r="D772" s="4">
        <v>6630.669922</v>
      </c>
      <c r="E772" s="4">
        <v>6874.490234</v>
      </c>
      <c r="F772" s="4">
        <v>6874.490234</v>
      </c>
      <c r="G772" s="4">
        <v>3.16533E9</v>
      </c>
      <c r="H772" s="4">
        <f t="shared" si="1"/>
        <v>11.15039</v>
      </c>
    </row>
    <row r="773" ht="15.75" customHeight="1">
      <c r="A773" s="3">
        <v>43141.0</v>
      </c>
      <c r="B773" s="4">
        <v>6863.339844</v>
      </c>
      <c r="C773" s="4">
        <v>6917.009766</v>
      </c>
      <c r="D773" s="4">
        <v>6630.669922</v>
      </c>
      <c r="E773" s="4">
        <v>6874.490234</v>
      </c>
      <c r="F773" s="4">
        <v>6874.490234</v>
      </c>
      <c r="G773" s="4">
        <v>3.16533E9</v>
      </c>
      <c r="H773" s="4">
        <f t="shared" si="1"/>
        <v>11.15039</v>
      </c>
    </row>
    <row r="774" ht="15.75" customHeight="1">
      <c r="A774" s="3">
        <v>43142.0</v>
      </c>
      <c r="B774" s="4">
        <v>6863.339844</v>
      </c>
      <c r="C774" s="4">
        <v>6917.009766</v>
      </c>
      <c r="D774" s="4">
        <v>6630.669922</v>
      </c>
      <c r="E774" s="4">
        <v>6874.490234</v>
      </c>
      <c r="F774" s="4">
        <v>6874.490234</v>
      </c>
      <c r="G774" s="4">
        <v>3.16533E9</v>
      </c>
      <c r="H774" s="4">
        <f t="shared" si="1"/>
        <v>11.15039</v>
      </c>
    </row>
    <row r="775" ht="15.75" customHeight="1">
      <c r="A775" s="3">
        <v>43143.0</v>
      </c>
      <c r="B775" s="4">
        <v>6936.680176</v>
      </c>
      <c r="C775" s="4">
        <v>7023.620117</v>
      </c>
      <c r="D775" s="4">
        <v>6879.689941</v>
      </c>
      <c r="E775" s="4">
        <v>6981.959961</v>
      </c>
      <c r="F775" s="4">
        <v>6981.959961</v>
      </c>
      <c r="G775" s="4">
        <v>2.25065E9</v>
      </c>
      <c r="H775" s="4">
        <f t="shared" si="1"/>
        <v>45.279785</v>
      </c>
    </row>
    <row r="776" ht="15.75" customHeight="1">
      <c r="A776" s="3">
        <v>43144.0</v>
      </c>
      <c r="B776" s="4">
        <v>6942.160156</v>
      </c>
      <c r="C776" s="4">
        <v>7025.680176</v>
      </c>
      <c r="D776" s="4">
        <v>6938.160156</v>
      </c>
      <c r="E776" s="4">
        <v>7013.509766</v>
      </c>
      <c r="F776" s="4">
        <v>7013.509766</v>
      </c>
      <c r="G776" s="4">
        <v>1.83032E9</v>
      </c>
      <c r="H776" s="4">
        <f t="shared" si="1"/>
        <v>71.34961</v>
      </c>
    </row>
    <row r="777" ht="15.75" customHeight="1">
      <c r="A777" s="3">
        <v>43145.0</v>
      </c>
      <c r="B777" s="4">
        <v>6979.240234</v>
      </c>
      <c r="C777" s="4">
        <v>7152.049805</v>
      </c>
      <c r="D777" s="4">
        <v>6977.069824</v>
      </c>
      <c r="E777" s="4">
        <v>7143.620117</v>
      </c>
      <c r="F777" s="4">
        <v>7143.620117</v>
      </c>
      <c r="G777" s="4">
        <v>2.21763E9</v>
      </c>
      <c r="H777" s="4">
        <f t="shared" si="1"/>
        <v>164.379883</v>
      </c>
    </row>
    <row r="778" ht="15.75" customHeight="1">
      <c r="A778" s="3">
        <v>43146.0</v>
      </c>
      <c r="B778" s="4">
        <v>7200.75</v>
      </c>
      <c r="C778" s="4">
        <v>7256.930176</v>
      </c>
      <c r="D778" s="4">
        <v>7130.390137</v>
      </c>
      <c r="E778" s="4">
        <v>7256.430176</v>
      </c>
      <c r="F778" s="4">
        <v>7256.430176</v>
      </c>
      <c r="G778" s="4">
        <v>2.12406E9</v>
      </c>
      <c r="H778" s="4">
        <f t="shared" si="1"/>
        <v>55.680176</v>
      </c>
    </row>
    <row r="779" ht="15.75" customHeight="1">
      <c r="A779" s="3">
        <v>43147.0</v>
      </c>
      <c r="B779" s="4">
        <v>7236.509766</v>
      </c>
      <c r="C779" s="4">
        <v>7303.259766</v>
      </c>
      <c r="D779" s="4">
        <v>7226.379883</v>
      </c>
      <c r="E779" s="4">
        <v>7239.470215</v>
      </c>
      <c r="F779" s="4">
        <v>7239.470215</v>
      </c>
      <c r="G779" s="4">
        <v>2.03771E9</v>
      </c>
      <c r="H779" s="4">
        <f t="shared" si="1"/>
        <v>2.960449</v>
      </c>
    </row>
    <row r="780" ht="15.75" customHeight="1">
      <c r="A780" s="3">
        <v>43148.0</v>
      </c>
      <c r="B780" s="4">
        <v>7236.509766</v>
      </c>
      <c r="C780" s="4">
        <v>7303.259766</v>
      </c>
      <c r="D780" s="4">
        <v>7226.379883</v>
      </c>
      <c r="E780" s="4">
        <v>7239.470215</v>
      </c>
      <c r="F780" s="4">
        <v>7239.470215</v>
      </c>
      <c r="G780" s="4">
        <v>2.03771E9</v>
      </c>
      <c r="H780" s="4">
        <f t="shared" si="1"/>
        <v>2.960449</v>
      </c>
    </row>
    <row r="781" ht="15.75" customHeight="1">
      <c r="A781" s="3">
        <v>43149.0</v>
      </c>
      <c r="B781" s="4">
        <v>7236.509766</v>
      </c>
      <c r="C781" s="4">
        <v>7303.259766</v>
      </c>
      <c r="D781" s="4">
        <v>7226.379883</v>
      </c>
      <c r="E781" s="4">
        <v>7239.470215</v>
      </c>
      <c r="F781" s="4">
        <v>7239.470215</v>
      </c>
      <c r="G781" s="4">
        <v>2.03771E9</v>
      </c>
      <c r="H781" s="4">
        <f t="shared" si="1"/>
        <v>2.960449</v>
      </c>
    </row>
    <row r="782" ht="15.75" customHeight="1">
      <c r="A782" s="3">
        <v>43150.0</v>
      </c>
      <c r="B782" s="4">
        <v>7236.509766</v>
      </c>
      <c r="C782" s="4">
        <v>7303.259766</v>
      </c>
      <c r="D782" s="4">
        <v>7226.379883</v>
      </c>
      <c r="E782" s="4">
        <v>7239.470215</v>
      </c>
      <c r="F782" s="4">
        <v>7239.470215</v>
      </c>
      <c r="G782" s="4">
        <v>2.03771E9</v>
      </c>
      <c r="H782" s="4">
        <f t="shared" si="1"/>
        <v>2.960449</v>
      </c>
    </row>
    <row r="783" ht="15.75" customHeight="1">
      <c r="A783" s="3">
        <v>43151.0</v>
      </c>
      <c r="B783" s="4">
        <v>7209.029785</v>
      </c>
      <c r="C783" s="4">
        <v>7295.950195</v>
      </c>
      <c r="D783" s="4">
        <v>7206.0</v>
      </c>
      <c r="E783" s="4">
        <v>7234.310059</v>
      </c>
      <c r="F783" s="4">
        <v>7234.310059</v>
      </c>
      <c r="G783" s="4">
        <v>1.92187E9</v>
      </c>
      <c r="H783" s="4">
        <f t="shared" si="1"/>
        <v>25.280274</v>
      </c>
    </row>
    <row r="784" ht="15.75" customHeight="1">
      <c r="A784" s="3">
        <v>43152.0</v>
      </c>
      <c r="B784" s="4">
        <v>7258.47998</v>
      </c>
      <c r="C784" s="4">
        <v>7338.640137</v>
      </c>
      <c r="D784" s="4">
        <v>7218.109863</v>
      </c>
      <c r="E784" s="4">
        <v>7218.22998</v>
      </c>
      <c r="F784" s="4">
        <v>7218.22998</v>
      </c>
      <c r="G784" s="4">
        <v>1.95612E9</v>
      </c>
      <c r="H784" s="4">
        <f t="shared" si="1"/>
        <v>-40.25</v>
      </c>
    </row>
    <row r="785" ht="15.75" customHeight="1">
      <c r="A785" s="3">
        <v>43153.0</v>
      </c>
      <c r="B785" s="4">
        <v>7252.459961</v>
      </c>
      <c r="C785" s="4">
        <v>7280.930176</v>
      </c>
      <c r="D785" s="4">
        <v>7194.839844</v>
      </c>
      <c r="E785" s="4">
        <v>7210.089844</v>
      </c>
      <c r="F785" s="4">
        <v>7210.089844</v>
      </c>
      <c r="G785" s="4">
        <v>1.92758E9</v>
      </c>
      <c r="H785" s="4">
        <f t="shared" si="1"/>
        <v>-42.370117</v>
      </c>
    </row>
    <row r="786" ht="15.75" customHeight="1">
      <c r="A786" s="3">
        <v>43154.0</v>
      </c>
      <c r="B786" s="4">
        <v>7261.350098</v>
      </c>
      <c r="C786" s="4">
        <v>7337.830078</v>
      </c>
      <c r="D786" s="4">
        <v>7232.5</v>
      </c>
      <c r="E786" s="4">
        <v>7337.390137</v>
      </c>
      <c r="F786" s="4">
        <v>7337.390137</v>
      </c>
      <c r="G786" s="4">
        <v>1.88754E9</v>
      </c>
      <c r="H786" s="4">
        <f t="shared" si="1"/>
        <v>76.040039</v>
      </c>
    </row>
    <row r="787" ht="15.75" customHeight="1">
      <c r="A787" s="3">
        <v>43155.0</v>
      </c>
      <c r="B787" s="4">
        <v>7261.350098</v>
      </c>
      <c r="C787" s="4">
        <v>7337.830078</v>
      </c>
      <c r="D787" s="4">
        <v>7232.5</v>
      </c>
      <c r="E787" s="4">
        <v>7337.390137</v>
      </c>
      <c r="F787" s="4">
        <v>7337.390137</v>
      </c>
      <c r="G787" s="4">
        <v>1.88754E9</v>
      </c>
      <c r="H787" s="4">
        <f t="shared" si="1"/>
        <v>76.040039</v>
      </c>
    </row>
    <row r="788" ht="15.75" customHeight="1">
      <c r="A788" s="3">
        <v>43156.0</v>
      </c>
      <c r="B788" s="4">
        <v>7261.350098</v>
      </c>
      <c r="C788" s="4">
        <v>7337.830078</v>
      </c>
      <c r="D788" s="4">
        <v>7232.5</v>
      </c>
      <c r="E788" s="4">
        <v>7337.390137</v>
      </c>
      <c r="F788" s="4">
        <v>7337.390137</v>
      </c>
      <c r="G788" s="4">
        <v>1.88754E9</v>
      </c>
      <c r="H788" s="4">
        <f t="shared" si="1"/>
        <v>76.040039</v>
      </c>
    </row>
    <row r="789" ht="15.75" customHeight="1">
      <c r="A789" s="3">
        <v>43157.0</v>
      </c>
      <c r="B789" s="4">
        <v>7373.299805</v>
      </c>
      <c r="C789" s="4">
        <v>7421.850098</v>
      </c>
      <c r="D789" s="4">
        <v>7360.25</v>
      </c>
      <c r="E789" s="4">
        <v>7421.459961</v>
      </c>
      <c r="F789" s="4">
        <v>7421.459961</v>
      </c>
      <c r="G789" s="4">
        <v>1.87656E9</v>
      </c>
      <c r="H789" s="4">
        <f t="shared" si="1"/>
        <v>48.160156</v>
      </c>
    </row>
    <row r="790" ht="15.75" customHeight="1">
      <c r="A790" s="3">
        <v>43158.0</v>
      </c>
      <c r="B790" s="4">
        <v>7416.169922</v>
      </c>
      <c r="C790" s="4">
        <v>7438.089844</v>
      </c>
      <c r="D790" s="4">
        <v>7330.350098</v>
      </c>
      <c r="E790" s="4">
        <v>7330.350098</v>
      </c>
      <c r="F790" s="4">
        <v>7330.350098</v>
      </c>
      <c r="G790" s="4">
        <v>2.16225E9</v>
      </c>
      <c r="H790" s="4">
        <f t="shared" si="1"/>
        <v>-85.819824</v>
      </c>
    </row>
    <row r="791" ht="15.75" customHeight="1">
      <c r="A791" s="3">
        <v>43159.0</v>
      </c>
      <c r="B791" s="4">
        <v>7371.410156</v>
      </c>
      <c r="C791" s="4">
        <v>7386.799805</v>
      </c>
      <c r="D791" s="4">
        <v>7273.009766</v>
      </c>
      <c r="E791" s="4">
        <v>7273.009766</v>
      </c>
      <c r="F791" s="4">
        <v>7273.009766</v>
      </c>
      <c r="G791" s="4">
        <v>2.38494E9</v>
      </c>
      <c r="H791" s="4">
        <f t="shared" si="1"/>
        <v>-98.40039</v>
      </c>
    </row>
    <row r="792" ht="15.75" customHeight="1">
      <c r="A792" s="3">
        <v>43160.0</v>
      </c>
      <c r="B792" s="4">
        <v>7274.75</v>
      </c>
      <c r="C792" s="4">
        <v>7307.850098</v>
      </c>
      <c r="D792" s="4">
        <v>7117.660156</v>
      </c>
      <c r="E792" s="4">
        <v>7180.560059</v>
      </c>
      <c r="F792" s="4">
        <v>7180.560059</v>
      </c>
      <c r="G792" s="4">
        <v>2.49901E9</v>
      </c>
      <c r="H792" s="4">
        <f t="shared" si="1"/>
        <v>-94.189941</v>
      </c>
    </row>
    <row r="793" ht="15.75" customHeight="1">
      <c r="A793" s="3">
        <v>43161.0</v>
      </c>
      <c r="B793" s="4">
        <v>7099.540039</v>
      </c>
      <c r="C793" s="4">
        <v>7267.189941</v>
      </c>
      <c r="D793" s="4">
        <v>7084.830078</v>
      </c>
      <c r="E793" s="4">
        <v>7257.870117</v>
      </c>
      <c r="F793" s="4">
        <v>7257.870117</v>
      </c>
      <c r="G793" s="4">
        <v>2.29148E9</v>
      </c>
      <c r="H793" s="4">
        <f t="shared" si="1"/>
        <v>158.330078</v>
      </c>
    </row>
    <row r="794" ht="15.75" customHeight="1">
      <c r="A794" s="3">
        <v>43162.0</v>
      </c>
      <c r="B794" s="4">
        <v>7099.540039</v>
      </c>
      <c r="C794" s="4">
        <v>7267.189941</v>
      </c>
      <c r="D794" s="4">
        <v>7084.830078</v>
      </c>
      <c r="E794" s="4">
        <v>7257.870117</v>
      </c>
      <c r="F794" s="4">
        <v>7257.870117</v>
      </c>
      <c r="G794" s="4">
        <v>2.29148E9</v>
      </c>
      <c r="H794" s="4">
        <f t="shared" si="1"/>
        <v>158.330078</v>
      </c>
    </row>
    <row r="795" ht="15.75" customHeight="1">
      <c r="A795" s="3">
        <v>43163.0</v>
      </c>
      <c r="B795" s="4">
        <v>7099.540039</v>
      </c>
      <c r="C795" s="4">
        <v>7267.189941</v>
      </c>
      <c r="D795" s="4">
        <v>7084.830078</v>
      </c>
      <c r="E795" s="4">
        <v>7257.870117</v>
      </c>
      <c r="F795" s="4">
        <v>7257.870117</v>
      </c>
      <c r="G795" s="4">
        <v>2.29148E9</v>
      </c>
      <c r="H795" s="4">
        <f t="shared" si="1"/>
        <v>158.330078</v>
      </c>
    </row>
    <row r="796" ht="15.75" customHeight="1">
      <c r="A796" s="3">
        <v>43164.0</v>
      </c>
      <c r="B796" s="4">
        <v>7222.890137</v>
      </c>
      <c r="C796" s="4">
        <v>7350.069824</v>
      </c>
      <c r="D796" s="4">
        <v>7205.310059</v>
      </c>
      <c r="E796" s="4">
        <v>7330.709961</v>
      </c>
      <c r="F796" s="4">
        <v>7330.709961</v>
      </c>
      <c r="G796" s="4">
        <v>2.07687E9</v>
      </c>
      <c r="H796" s="4">
        <f t="shared" si="1"/>
        <v>107.819824</v>
      </c>
    </row>
    <row r="797" ht="15.75" customHeight="1">
      <c r="A797" s="3">
        <v>43165.0</v>
      </c>
      <c r="B797" s="4">
        <v>7366.609863</v>
      </c>
      <c r="C797" s="4">
        <v>7378.029785</v>
      </c>
      <c r="D797" s="4">
        <v>7319.680176</v>
      </c>
      <c r="E797" s="4">
        <v>7372.009766</v>
      </c>
      <c r="F797" s="4">
        <v>7372.009766</v>
      </c>
      <c r="G797" s="4">
        <v>2.13292E9</v>
      </c>
      <c r="H797" s="4">
        <f t="shared" si="1"/>
        <v>5.399903</v>
      </c>
    </row>
    <row r="798" ht="15.75" customHeight="1">
      <c r="A798" s="3">
        <v>43166.0</v>
      </c>
      <c r="B798" s="4">
        <v>7311.740234</v>
      </c>
      <c r="C798" s="4">
        <v>7403.790039</v>
      </c>
      <c r="D798" s="4">
        <v>7311.740234</v>
      </c>
      <c r="E798" s="4">
        <v>7396.649902</v>
      </c>
      <c r="F798" s="4">
        <v>7396.649902</v>
      </c>
      <c r="G798" s="4">
        <v>2.19861E9</v>
      </c>
      <c r="H798" s="4">
        <f t="shared" si="1"/>
        <v>84.909668</v>
      </c>
    </row>
    <row r="799" ht="15.75" customHeight="1">
      <c r="A799" s="3">
        <v>43167.0</v>
      </c>
      <c r="B799" s="4">
        <v>7422.77002</v>
      </c>
      <c r="C799" s="4">
        <v>7435.009766</v>
      </c>
      <c r="D799" s="4">
        <v>7391.5</v>
      </c>
      <c r="E799" s="4">
        <v>7427.950195</v>
      </c>
      <c r="F799" s="4">
        <v>7427.950195</v>
      </c>
      <c r="G799" s="4">
        <v>2.27774E9</v>
      </c>
      <c r="H799" s="4">
        <f t="shared" si="1"/>
        <v>5.180175</v>
      </c>
    </row>
    <row r="800" ht="15.75" customHeight="1">
      <c r="A800" s="3">
        <v>43168.0</v>
      </c>
      <c r="B800" s="4">
        <v>7475.97998</v>
      </c>
      <c r="C800" s="4">
        <v>7560.810059</v>
      </c>
      <c r="D800" s="4">
        <v>7469.029785</v>
      </c>
      <c r="E800" s="4">
        <v>7560.810059</v>
      </c>
      <c r="F800" s="4">
        <v>7560.810059</v>
      </c>
      <c r="G800" s="4">
        <v>2.31005E9</v>
      </c>
      <c r="H800" s="4">
        <f t="shared" si="1"/>
        <v>84.830079</v>
      </c>
    </row>
    <row r="801" ht="15.75" customHeight="1">
      <c r="A801" s="3">
        <v>43169.0</v>
      </c>
      <c r="B801" s="4">
        <v>7475.97998</v>
      </c>
      <c r="C801" s="4">
        <v>7560.810059</v>
      </c>
      <c r="D801" s="4">
        <v>7469.029785</v>
      </c>
      <c r="E801" s="4">
        <v>7560.810059</v>
      </c>
      <c r="F801" s="4">
        <v>7560.810059</v>
      </c>
      <c r="G801" s="4">
        <v>2.31005E9</v>
      </c>
      <c r="H801" s="4">
        <f t="shared" si="1"/>
        <v>84.830079</v>
      </c>
    </row>
    <row r="802" ht="15.75" customHeight="1">
      <c r="A802" s="3">
        <v>43170.0</v>
      </c>
      <c r="B802" s="4">
        <v>7475.97998</v>
      </c>
      <c r="C802" s="4">
        <v>7560.810059</v>
      </c>
      <c r="D802" s="4">
        <v>7469.029785</v>
      </c>
      <c r="E802" s="4">
        <v>7560.810059</v>
      </c>
      <c r="F802" s="4">
        <v>7560.810059</v>
      </c>
      <c r="G802" s="4">
        <v>2.31005E9</v>
      </c>
      <c r="H802" s="4">
        <f t="shared" si="1"/>
        <v>84.830079</v>
      </c>
    </row>
    <row r="803" ht="15.75" customHeight="1">
      <c r="A803" s="3">
        <v>43171.0</v>
      </c>
      <c r="B803" s="4">
        <v>7581.040039</v>
      </c>
      <c r="C803" s="4">
        <v>7609.100098</v>
      </c>
      <c r="D803" s="4">
        <v>7563.439941</v>
      </c>
      <c r="E803" s="4">
        <v>7588.319824</v>
      </c>
      <c r="F803" s="4">
        <v>7588.319824</v>
      </c>
      <c r="G803" s="4">
        <v>2.31448E9</v>
      </c>
      <c r="H803" s="4">
        <f t="shared" si="1"/>
        <v>7.279785</v>
      </c>
    </row>
    <row r="804" ht="15.75" customHeight="1">
      <c r="A804" s="3">
        <v>43172.0</v>
      </c>
      <c r="B804" s="4">
        <v>7627.52002</v>
      </c>
      <c r="C804" s="4">
        <v>7637.27002</v>
      </c>
      <c r="D804" s="4">
        <v>7492.97998</v>
      </c>
      <c r="E804" s="4">
        <v>7511.009766</v>
      </c>
      <c r="F804" s="4">
        <v>7511.009766</v>
      </c>
      <c r="G804" s="4">
        <v>2.45922E9</v>
      </c>
      <c r="H804" s="4">
        <f t="shared" si="1"/>
        <v>-116.510254</v>
      </c>
    </row>
    <row r="805" ht="15.75" customHeight="1">
      <c r="A805" s="3">
        <v>43173.0</v>
      </c>
      <c r="B805" s="4">
        <v>7539.779785</v>
      </c>
      <c r="C805" s="4">
        <v>7544.890137</v>
      </c>
      <c r="D805" s="4">
        <v>7473.899902</v>
      </c>
      <c r="E805" s="4">
        <v>7496.810059</v>
      </c>
      <c r="F805" s="4">
        <v>7496.810059</v>
      </c>
      <c r="G805" s="4">
        <v>2.11295E9</v>
      </c>
      <c r="H805" s="4">
        <f t="shared" si="1"/>
        <v>-42.969726</v>
      </c>
    </row>
    <row r="806" ht="15.75" customHeight="1">
      <c r="A806" s="3">
        <v>43174.0</v>
      </c>
      <c r="B806" s="4">
        <v>7509.240234</v>
      </c>
      <c r="C806" s="4">
        <v>7525.439941</v>
      </c>
      <c r="D806" s="4">
        <v>7463.189941</v>
      </c>
      <c r="E806" s="4">
        <v>7481.740234</v>
      </c>
      <c r="F806" s="4">
        <v>7481.740234</v>
      </c>
      <c r="G806" s="4">
        <v>2.00829E9</v>
      </c>
      <c r="H806" s="4">
        <f t="shared" si="1"/>
        <v>-27.5</v>
      </c>
    </row>
    <row r="807" ht="15.75" customHeight="1">
      <c r="A807" s="3">
        <v>43175.0</v>
      </c>
      <c r="B807" s="4">
        <v>7504.370117</v>
      </c>
      <c r="C807" s="4">
        <v>7514.209961</v>
      </c>
      <c r="D807" s="4">
        <v>7473.680176</v>
      </c>
      <c r="E807" s="4">
        <v>7481.990234</v>
      </c>
      <c r="F807" s="4">
        <v>7481.990234</v>
      </c>
      <c r="G807" s="4">
        <v>3.08997E9</v>
      </c>
      <c r="H807" s="4">
        <f t="shared" si="1"/>
        <v>-22.379883</v>
      </c>
    </row>
    <row r="808" ht="15.75" customHeight="1">
      <c r="A808" s="3">
        <v>43176.0</v>
      </c>
      <c r="B808" s="4">
        <v>7504.370117</v>
      </c>
      <c r="C808" s="4">
        <v>7514.209961</v>
      </c>
      <c r="D808" s="4">
        <v>7473.680176</v>
      </c>
      <c r="E808" s="4">
        <v>7481.990234</v>
      </c>
      <c r="F808" s="4">
        <v>7481.990234</v>
      </c>
      <c r="G808" s="4">
        <v>3.08997E9</v>
      </c>
      <c r="H808" s="4">
        <f t="shared" si="1"/>
        <v>-22.379883</v>
      </c>
    </row>
    <row r="809" ht="15.75" customHeight="1">
      <c r="A809" s="3">
        <v>43177.0</v>
      </c>
      <c r="B809" s="4">
        <v>7504.370117</v>
      </c>
      <c r="C809" s="4">
        <v>7514.209961</v>
      </c>
      <c r="D809" s="4">
        <v>7473.680176</v>
      </c>
      <c r="E809" s="4">
        <v>7481.990234</v>
      </c>
      <c r="F809" s="4">
        <v>7481.990234</v>
      </c>
      <c r="G809" s="4">
        <v>3.08997E9</v>
      </c>
      <c r="H809" s="4">
        <f t="shared" si="1"/>
        <v>-22.379883</v>
      </c>
    </row>
    <row r="810" ht="15.75" customHeight="1">
      <c r="A810" s="3">
        <v>43178.0</v>
      </c>
      <c r="B810" s="4">
        <v>7419.200195</v>
      </c>
      <c r="C810" s="4">
        <v>7421.22998</v>
      </c>
      <c r="D810" s="4">
        <v>7285.27002</v>
      </c>
      <c r="E810" s="4">
        <v>7344.240234</v>
      </c>
      <c r="F810" s="4">
        <v>7344.240234</v>
      </c>
      <c r="G810" s="4">
        <v>2.35281E9</v>
      </c>
      <c r="H810" s="4">
        <f t="shared" si="1"/>
        <v>-74.959961</v>
      </c>
    </row>
    <row r="811" ht="15.75" customHeight="1">
      <c r="A811" s="3">
        <v>43179.0</v>
      </c>
      <c r="B811" s="4">
        <v>7353.25</v>
      </c>
      <c r="C811" s="4">
        <v>7380.740234</v>
      </c>
      <c r="D811" s="4">
        <v>7331.240234</v>
      </c>
      <c r="E811" s="4">
        <v>7364.299805</v>
      </c>
      <c r="F811" s="4">
        <v>7364.299805</v>
      </c>
      <c r="G811" s="4">
        <v>1.976E9</v>
      </c>
      <c r="H811" s="4">
        <f t="shared" si="1"/>
        <v>11.049805</v>
      </c>
    </row>
    <row r="812" ht="15.75" customHeight="1">
      <c r="A812" s="3">
        <v>43180.0</v>
      </c>
      <c r="B812" s="4">
        <v>7347.5</v>
      </c>
      <c r="C812" s="4">
        <v>7415.660156</v>
      </c>
      <c r="D812" s="4">
        <v>7325.350098</v>
      </c>
      <c r="E812" s="4">
        <v>7345.290039</v>
      </c>
      <c r="F812" s="4">
        <v>7345.290039</v>
      </c>
      <c r="G812" s="4">
        <v>1.99923E9</v>
      </c>
      <c r="H812" s="4">
        <f t="shared" si="1"/>
        <v>-2.209961</v>
      </c>
    </row>
    <row r="813" ht="15.75" customHeight="1">
      <c r="A813" s="3">
        <v>43181.0</v>
      </c>
      <c r="B813" s="4">
        <v>7257.549805</v>
      </c>
      <c r="C813" s="4">
        <v>7303.189941</v>
      </c>
      <c r="D813" s="4">
        <v>7164.379883</v>
      </c>
      <c r="E813" s="4">
        <v>7166.680176</v>
      </c>
      <c r="F813" s="4">
        <v>7166.680176</v>
      </c>
      <c r="G813" s="4">
        <v>2.37097E9</v>
      </c>
      <c r="H813" s="4">
        <f t="shared" si="1"/>
        <v>-90.869629</v>
      </c>
    </row>
    <row r="814" ht="15.75" customHeight="1">
      <c r="A814" s="3">
        <v>43182.0</v>
      </c>
      <c r="B814" s="4">
        <v>7170.680176</v>
      </c>
      <c r="C814" s="4">
        <v>7194.310059</v>
      </c>
      <c r="D814" s="4">
        <v>6992.669922</v>
      </c>
      <c r="E814" s="4">
        <v>6992.669922</v>
      </c>
      <c r="F814" s="4">
        <v>6992.669922</v>
      </c>
      <c r="G814" s="4">
        <v>2.45576E9</v>
      </c>
      <c r="H814" s="4">
        <f t="shared" si="1"/>
        <v>-178.010254</v>
      </c>
    </row>
    <row r="815" ht="15.75" customHeight="1">
      <c r="A815" s="3">
        <v>43183.0</v>
      </c>
      <c r="B815" s="4">
        <v>7170.680176</v>
      </c>
      <c r="C815" s="4">
        <v>7194.310059</v>
      </c>
      <c r="D815" s="4">
        <v>6992.669922</v>
      </c>
      <c r="E815" s="4">
        <v>6992.669922</v>
      </c>
      <c r="F815" s="4">
        <v>6992.669922</v>
      </c>
      <c r="G815" s="4">
        <v>2.45576E9</v>
      </c>
      <c r="H815" s="4">
        <f t="shared" si="1"/>
        <v>-178.010254</v>
      </c>
    </row>
    <row r="816" ht="15.75" customHeight="1">
      <c r="A816" s="3">
        <v>43184.0</v>
      </c>
      <c r="B816" s="4">
        <v>7170.680176</v>
      </c>
      <c r="C816" s="4">
        <v>7194.310059</v>
      </c>
      <c r="D816" s="4">
        <v>6992.669922</v>
      </c>
      <c r="E816" s="4">
        <v>6992.669922</v>
      </c>
      <c r="F816" s="4">
        <v>6992.669922</v>
      </c>
      <c r="G816" s="4">
        <v>2.45576E9</v>
      </c>
      <c r="H816" s="4">
        <f t="shared" si="1"/>
        <v>-178.010254</v>
      </c>
    </row>
    <row r="817" ht="15.75" customHeight="1">
      <c r="A817" s="3">
        <v>43185.0</v>
      </c>
      <c r="B817" s="4">
        <v>7125.200195</v>
      </c>
      <c r="C817" s="4">
        <v>7225.830078</v>
      </c>
      <c r="D817" s="4">
        <v>7022.339844</v>
      </c>
      <c r="E817" s="4">
        <v>7220.540039</v>
      </c>
      <c r="F817" s="4">
        <v>7220.540039</v>
      </c>
      <c r="G817" s="4">
        <v>2.34137E9</v>
      </c>
      <c r="H817" s="4">
        <f t="shared" si="1"/>
        <v>95.339844</v>
      </c>
    </row>
    <row r="818" ht="15.75" customHeight="1">
      <c r="A818" s="3">
        <v>43186.0</v>
      </c>
      <c r="B818" s="4">
        <v>7255.470215</v>
      </c>
      <c r="C818" s="4">
        <v>7255.540039</v>
      </c>
      <c r="D818" s="4">
        <v>6963.680176</v>
      </c>
      <c r="E818" s="4">
        <v>7008.810059</v>
      </c>
      <c r="F818" s="4">
        <v>7008.810059</v>
      </c>
      <c r="G818" s="4">
        <v>2.34748E9</v>
      </c>
      <c r="H818" s="4">
        <f t="shared" si="1"/>
        <v>-246.660156</v>
      </c>
    </row>
    <row r="819" ht="15.75" customHeight="1">
      <c r="A819" s="3">
        <v>43187.0</v>
      </c>
      <c r="B819" s="4">
        <v>6978.299805</v>
      </c>
      <c r="C819" s="4">
        <v>7036.089844</v>
      </c>
      <c r="D819" s="4">
        <v>6901.069824</v>
      </c>
      <c r="E819" s="4">
        <v>6949.22998</v>
      </c>
      <c r="F819" s="4">
        <v>6949.22998</v>
      </c>
      <c r="G819" s="4">
        <v>2.55195E9</v>
      </c>
      <c r="H819" s="4">
        <f t="shared" si="1"/>
        <v>-29.069825</v>
      </c>
    </row>
    <row r="820" ht="15.75" customHeight="1">
      <c r="A820" s="3">
        <v>43188.0</v>
      </c>
      <c r="B820" s="4">
        <v>6984.660156</v>
      </c>
      <c r="C820" s="4">
        <v>7120.459961</v>
      </c>
      <c r="D820" s="4">
        <v>6935.779785</v>
      </c>
      <c r="E820" s="4">
        <v>7063.450195</v>
      </c>
      <c r="F820" s="4">
        <v>7063.450195</v>
      </c>
      <c r="G820" s="4">
        <v>2.59339E9</v>
      </c>
      <c r="H820" s="4">
        <f t="shared" si="1"/>
        <v>78.790039</v>
      </c>
    </row>
    <row r="821" ht="15.75" customHeight="1">
      <c r="A821" s="3">
        <v>43189.0</v>
      </c>
      <c r="B821" s="4">
        <v>6984.660156</v>
      </c>
      <c r="C821" s="4">
        <v>7120.459961</v>
      </c>
      <c r="D821" s="4">
        <v>6935.779785</v>
      </c>
      <c r="E821" s="4">
        <v>7063.450195</v>
      </c>
      <c r="F821" s="4">
        <v>7063.450195</v>
      </c>
      <c r="G821" s="4">
        <v>2.59339E9</v>
      </c>
      <c r="H821" s="4">
        <f t="shared" si="1"/>
        <v>78.790039</v>
      </c>
    </row>
    <row r="822" ht="15.75" customHeight="1">
      <c r="A822" s="3">
        <v>43190.0</v>
      </c>
      <c r="B822" s="4">
        <v>6984.660156</v>
      </c>
      <c r="C822" s="4">
        <v>7120.459961</v>
      </c>
      <c r="D822" s="4">
        <v>6935.779785</v>
      </c>
      <c r="E822" s="4">
        <v>7063.450195</v>
      </c>
      <c r="F822" s="4">
        <v>7063.450195</v>
      </c>
      <c r="G822" s="4">
        <v>2.59339E9</v>
      </c>
      <c r="H822" s="4">
        <f t="shared" si="1"/>
        <v>78.790039</v>
      </c>
    </row>
    <row r="823" ht="15.75" customHeight="1">
      <c r="A823" s="3">
        <v>43191.0</v>
      </c>
      <c r="B823" s="4">
        <v>6984.660156</v>
      </c>
      <c r="C823" s="4">
        <v>7120.459961</v>
      </c>
      <c r="D823" s="4">
        <v>6935.779785</v>
      </c>
      <c r="E823" s="4">
        <v>7063.450195</v>
      </c>
      <c r="F823" s="4">
        <v>7063.450195</v>
      </c>
      <c r="G823" s="4">
        <v>2.59339E9</v>
      </c>
      <c r="H823" s="4">
        <f t="shared" si="1"/>
        <v>78.790039</v>
      </c>
    </row>
    <row r="824" ht="15.75" customHeight="1">
      <c r="A824" s="3">
        <v>43192.0</v>
      </c>
      <c r="B824" s="4">
        <v>7016.169922</v>
      </c>
      <c r="C824" s="4">
        <v>7044.709961</v>
      </c>
      <c r="D824" s="4">
        <v>6805.959961</v>
      </c>
      <c r="E824" s="4">
        <v>6870.120117</v>
      </c>
      <c r="F824" s="4">
        <v>6870.120117</v>
      </c>
      <c r="G824" s="4">
        <v>2.40267E9</v>
      </c>
      <c r="H824" s="4">
        <f t="shared" si="1"/>
        <v>-146.049805</v>
      </c>
    </row>
    <row r="825" ht="15.75" customHeight="1">
      <c r="A825" s="3">
        <v>43193.0</v>
      </c>
      <c r="B825" s="4">
        <v>6924.350098</v>
      </c>
      <c r="C825" s="4">
        <v>6963.709961</v>
      </c>
      <c r="D825" s="4">
        <v>6835.22998</v>
      </c>
      <c r="E825" s="4">
        <v>6941.279785</v>
      </c>
      <c r="F825" s="4">
        <v>6941.279785</v>
      </c>
      <c r="G825" s="4">
        <v>2.3309E9</v>
      </c>
      <c r="H825" s="4">
        <f t="shared" si="1"/>
        <v>16.929687</v>
      </c>
    </row>
    <row r="826" ht="15.75" customHeight="1">
      <c r="A826" s="3">
        <v>43194.0</v>
      </c>
      <c r="B826" s="4">
        <v>6811.77002</v>
      </c>
      <c r="C826" s="4">
        <v>7059.290039</v>
      </c>
      <c r="D826" s="4">
        <v>6811.77002</v>
      </c>
      <c r="E826" s="4">
        <v>7042.109863</v>
      </c>
      <c r="F826" s="4">
        <v>7042.109863</v>
      </c>
      <c r="G826" s="4">
        <v>2.26158E9</v>
      </c>
      <c r="H826" s="4">
        <f t="shared" si="1"/>
        <v>230.339843</v>
      </c>
    </row>
    <row r="827" ht="15.75" customHeight="1">
      <c r="A827" s="3">
        <v>43195.0</v>
      </c>
      <c r="B827" s="4">
        <v>7099.25</v>
      </c>
      <c r="C827" s="4">
        <v>7112.379883</v>
      </c>
      <c r="D827" s="4">
        <v>7036.620117</v>
      </c>
      <c r="E827" s="4">
        <v>7076.549805</v>
      </c>
      <c r="F827" s="4">
        <v>7076.549805</v>
      </c>
      <c r="G827" s="4">
        <v>2.15303E9</v>
      </c>
      <c r="H827" s="4">
        <f t="shared" si="1"/>
        <v>-22.700195</v>
      </c>
    </row>
    <row r="828" ht="15.75" customHeight="1">
      <c r="A828" s="3">
        <v>43196.0</v>
      </c>
      <c r="B828" s="4">
        <v>6999.569824</v>
      </c>
      <c r="C828" s="4">
        <v>7066.640137</v>
      </c>
      <c r="D828" s="4">
        <v>6877.759766</v>
      </c>
      <c r="E828" s="4">
        <v>6915.109863</v>
      </c>
      <c r="F828" s="4">
        <v>6915.109863</v>
      </c>
      <c r="G828" s="4">
        <v>2.35978E9</v>
      </c>
      <c r="H828" s="4">
        <f t="shared" si="1"/>
        <v>-84.459961</v>
      </c>
    </row>
    <row r="829" ht="15.75" customHeight="1">
      <c r="A829" s="3">
        <v>43197.0</v>
      </c>
      <c r="B829" s="4">
        <v>6999.569824</v>
      </c>
      <c r="C829" s="4">
        <v>7066.640137</v>
      </c>
      <c r="D829" s="4">
        <v>6877.759766</v>
      </c>
      <c r="E829" s="4">
        <v>6915.109863</v>
      </c>
      <c r="F829" s="4">
        <v>6915.109863</v>
      </c>
      <c r="G829" s="4">
        <v>2.35978E9</v>
      </c>
      <c r="H829" s="4">
        <f t="shared" si="1"/>
        <v>-84.459961</v>
      </c>
    </row>
    <row r="830" ht="15.75" customHeight="1">
      <c r="A830" s="3">
        <v>43198.0</v>
      </c>
      <c r="B830" s="4">
        <v>6999.569824</v>
      </c>
      <c r="C830" s="4">
        <v>7066.640137</v>
      </c>
      <c r="D830" s="4">
        <v>6877.759766</v>
      </c>
      <c r="E830" s="4">
        <v>6915.109863</v>
      </c>
      <c r="F830" s="4">
        <v>6915.109863</v>
      </c>
      <c r="G830" s="4">
        <v>2.35978E9</v>
      </c>
      <c r="H830" s="4">
        <f t="shared" si="1"/>
        <v>-84.459961</v>
      </c>
    </row>
    <row r="831" ht="15.75" customHeight="1">
      <c r="A831" s="3">
        <v>43199.0</v>
      </c>
      <c r="B831" s="4">
        <v>6971.450195</v>
      </c>
      <c r="C831" s="4">
        <v>7074.950195</v>
      </c>
      <c r="D831" s="4">
        <v>6944.959961</v>
      </c>
      <c r="E831" s="4">
        <v>6950.339844</v>
      </c>
      <c r="F831" s="4">
        <v>6950.339844</v>
      </c>
      <c r="G831" s="4">
        <v>2.08922E9</v>
      </c>
      <c r="H831" s="4">
        <f t="shared" si="1"/>
        <v>-21.110351</v>
      </c>
    </row>
    <row r="832" ht="15.75" customHeight="1">
      <c r="A832" s="3">
        <v>43200.0</v>
      </c>
      <c r="B832" s="4">
        <v>7060.990234</v>
      </c>
      <c r="C832" s="4">
        <v>7117.97998</v>
      </c>
      <c r="D832" s="4">
        <v>7014.879883</v>
      </c>
      <c r="E832" s="4">
        <v>7094.299805</v>
      </c>
      <c r="F832" s="4">
        <v>7094.299805</v>
      </c>
      <c r="G832" s="4">
        <v>2.25202E9</v>
      </c>
      <c r="H832" s="4">
        <f t="shared" si="1"/>
        <v>33.309571</v>
      </c>
    </row>
    <row r="833" ht="15.75" customHeight="1">
      <c r="A833" s="3">
        <v>43201.0</v>
      </c>
      <c r="B833" s="4">
        <v>7055.0</v>
      </c>
      <c r="C833" s="4">
        <v>7128.540039</v>
      </c>
      <c r="D833" s="4">
        <v>7055.0</v>
      </c>
      <c r="E833" s="4">
        <v>7069.029785</v>
      </c>
      <c r="F833" s="4">
        <v>7069.029785</v>
      </c>
      <c r="G833" s="4">
        <v>1.88209E9</v>
      </c>
      <c r="H833" s="4">
        <f t="shared" si="1"/>
        <v>14.029785</v>
      </c>
    </row>
    <row r="834" ht="15.75" customHeight="1">
      <c r="A834" s="3">
        <v>43202.0</v>
      </c>
      <c r="B834" s="4">
        <v>7112.02002</v>
      </c>
      <c r="C834" s="4">
        <v>7166.0</v>
      </c>
      <c r="D834" s="4">
        <v>7105.089844</v>
      </c>
      <c r="E834" s="4">
        <v>7140.25</v>
      </c>
      <c r="F834" s="4">
        <v>7140.25</v>
      </c>
      <c r="G834" s="4">
        <v>2.02708E9</v>
      </c>
      <c r="H834" s="4">
        <f t="shared" si="1"/>
        <v>28.22998</v>
      </c>
    </row>
    <row r="835" ht="15.75" customHeight="1">
      <c r="A835" s="3">
        <v>43203.0</v>
      </c>
      <c r="B835" s="4">
        <v>7179.620117</v>
      </c>
      <c r="C835" s="4">
        <v>7183.620117</v>
      </c>
      <c r="D835" s="4">
        <v>7078.140137</v>
      </c>
      <c r="E835" s="4">
        <v>7106.649902</v>
      </c>
      <c r="F835" s="4">
        <v>7106.649902</v>
      </c>
      <c r="G835" s="4">
        <v>1.76816E9</v>
      </c>
      <c r="H835" s="4">
        <f t="shared" si="1"/>
        <v>-72.970215</v>
      </c>
    </row>
    <row r="836" ht="15.75" customHeight="1">
      <c r="A836" s="3">
        <v>43204.0</v>
      </c>
      <c r="B836" s="4">
        <v>7179.620117</v>
      </c>
      <c r="C836" s="4">
        <v>7183.620117</v>
      </c>
      <c r="D836" s="4">
        <v>7078.140137</v>
      </c>
      <c r="E836" s="4">
        <v>7106.649902</v>
      </c>
      <c r="F836" s="4">
        <v>7106.649902</v>
      </c>
      <c r="G836" s="4">
        <v>1.76816E9</v>
      </c>
      <c r="H836" s="4">
        <f t="shared" si="1"/>
        <v>-72.970215</v>
      </c>
    </row>
    <row r="837" ht="15.75" customHeight="1">
      <c r="A837" s="3">
        <v>43205.0</v>
      </c>
      <c r="B837" s="4">
        <v>7179.620117</v>
      </c>
      <c r="C837" s="4">
        <v>7183.620117</v>
      </c>
      <c r="D837" s="4">
        <v>7078.140137</v>
      </c>
      <c r="E837" s="4">
        <v>7106.649902</v>
      </c>
      <c r="F837" s="4">
        <v>7106.649902</v>
      </c>
      <c r="G837" s="4">
        <v>1.76816E9</v>
      </c>
      <c r="H837" s="4">
        <f t="shared" si="1"/>
        <v>-72.970215</v>
      </c>
    </row>
    <row r="838" ht="15.75" customHeight="1">
      <c r="A838" s="3">
        <v>43206.0</v>
      </c>
      <c r="B838" s="4">
        <v>7153.870117</v>
      </c>
      <c r="C838" s="4">
        <v>7178.509766</v>
      </c>
      <c r="D838" s="4">
        <v>7115.850098</v>
      </c>
      <c r="E838" s="4">
        <v>7156.279785</v>
      </c>
      <c r="F838" s="4">
        <v>7156.279785</v>
      </c>
      <c r="G838" s="4">
        <v>1.80045E9</v>
      </c>
      <c r="H838" s="4">
        <f t="shared" si="1"/>
        <v>2.409668</v>
      </c>
    </row>
    <row r="839" ht="15.75" customHeight="1">
      <c r="A839" s="3">
        <v>43207.0</v>
      </c>
      <c r="B839" s="4">
        <v>7215.120117</v>
      </c>
      <c r="C839" s="4">
        <v>7298.589844</v>
      </c>
      <c r="D839" s="4">
        <v>7206.549805</v>
      </c>
      <c r="E839" s="4">
        <v>7281.100098</v>
      </c>
      <c r="F839" s="4">
        <v>7281.100098</v>
      </c>
      <c r="G839" s="4">
        <v>1.93538E9</v>
      </c>
      <c r="H839" s="4">
        <f t="shared" si="1"/>
        <v>65.979981</v>
      </c>
    </row>
    <row r="840" ht="15.75" customHeight="1">
      <c r="A840" s="3">
        <v>43208.0</v>
      </c>
      <c r="B840" s="4">
        <v>7292.379883</v>
      </c>
      <c r="C840" s="4">
        <v>7319.580078</v>
      </c>
      <c r="D840" s="4">
        <v>7259.899902</v>
      </c>
      <c r="E840" s="4">
        <v>7295.240234</v>
      </c>
      <c r="F840" s="4">
        <v>7295.240234</v>
      </c>
      <c r="G840" s="4">
        <v>1.9087E9</v>
      </c>
      <c r="H840" s="4">
        <f t="shared" si="1"/>
        <v>2.860351</v>
      </c>
    </row>
    <row r="841" ht="15.75" customHeight="1">
      <c r="A841" s="3">
        <v>43209.0</v>
      </c>
      <c r="B841" s="4">
        <v>7258.609863</v>
      </c>
      <c r="C841" s="4">
        <v>7277.450195</v>
      </c>
      <c r="D841" s="4">
        <v>7215.169922</v>
      </c>
      <c r="E841" s="4">
        <v>7238.060059</v>
      </c>
      <c r="F841" s="4">
        <v>7238.060059</v>
      </c>
      <c r="G841" s="4">
        <v>1.98209E9</v>
      </c>
      <c r="H841" s="4">
        <f t="shared" si="1"/>
        <v>-20.549804</v>
      </c>
    </row>
    <row r="842" ht="15.75" customHeight="1">
      <c r="A842" s="3">
        <v>43210.0</v>
      </c>
      <c r="B842" s="4">
        <v>7220.640137</v>
      </c>
      <c r="C842" s="4">
        <v>7222.990234</v>
      </c>
      <c r="D842" s="4">
        <v>7123.490234</v>
      </c>
      <c r="E842" s="4">
        <v>7146.129883</v>
      </c>
      <c r="F842" s="4">
        <v>7146.129883</v>
      </c>
      <c r="G842" s="4">
        <v>1.93516E9</v>
      </c>
      <c r="H842" s="4">
        <f t="shared" si="1"/>
        <v>-74.510254</v>
      </c>
    </row>
    <row r="843" ht="15.75" customHeight="1">
      <c r="A843" s="3">
        <v>43211.0</v>
      </c>
      <c r="B843" s="4">
        <v>7220.640137</v>
      </c>
      <c r="C843" s="4">
        <v>7222.990234</v>
      </c>
      <c r="D843" s="4">
        <v>7123.490234</v>
      </c>
      <c r="E843" s="4">
        <v>7146.129883</v>
      </c>
      <c r="F843" s="4">
        <v>7146.129883</v>
      </c>
      <c r="G843" s="4">
        <v>1.93516E9</v>
      </c>
      <c r="H843" s="4">
        <f t="shared" si="1"/>
        <v>-74.510254</v>
      </c>
    </row>
    <row r="844" ht="15.75" customHeight="1">
      <c r="A844" s="3">
        <v>43212.0</v>
      </c>
      <c r="B844" s="4">
        <v>7220.640137</v>
      </c>
      <c r="C844" s="4">
        <v>7222.990234</v>
      </c>
      <c r="D844" s="4">
        <v>7123.490234</v>
      </c>
      <c r="E844" s="4">
        <v>7146.129883</v>
      </c>
      <c r="F844" s="4">
        <v>7146.129883</v>
      </c>
      <c r="G844" s="4">
        <v>1.93516E9</v>
      </c>
      <c r="H844" s="4">
        <f t="shared" si="1"/>
        <v>-74.510254</v>
      </c>
    </row>
    <row r="845" ht="15.75" customHeight="1">
      <c r="A845" s="3">
        <v>43213.0</v>
      </c>
      <c r="B845" s="4">
        <v>7173.990234</v>
      </c>
      <c r="C845" s="4">
        <v>7195.720215</v>
      </c>
      <c r="D845" s="4">
        <v>7094.430176</v>
      </c>
      <c r="E845" s="4">
        <v>7128.600098</v>
      </c>
      <c r="F845" s="4">
        <v>7128.600098</v>
      </c>
      <c r="G845" s="4">
        <v>1.74448E9</v>
      </c>
      <c r="H845" s="4">
        <f t="shared" si="1"/>
        <v>-45.390136</v>
      </c>
    </row>
    <row r="846" ht="15.75" customHeight="1">
      <c r="A846" s="3">
        <v>43214.0</v>
      </c>
      <c r="B846" s="4">
        <v>7160.77002</v>
      </c>
      <c r="C846" s="4">
        <v>7171.669922</v>
      </c>
      <c r="D846" s="4">
        <v>6961.52002</v>
      </c>
      <c r="E846" s="4">
        <v>7007.350098</v>
      </c>
      <c r="F846" s="4">
        <v>7007.350098</v>
      </c>
      <c r="G846" s="4">
        <v>2.15427E9</v>
      </c>
      <c r="H846" s="4">
        <f t="shared" si="1"/>
        <v>-153.419922</v>
      </c>
    </row>
    <row r="847" ht="15.75" customHeight="1">
      <c r="A847" s="3">
        <v>43215.0</v>
      </c>
      <c r="B847" s="4">
        <v>7009.990234</v>
      </c>
      <c r="C847" s="4">
        <v>7030.740234</v>
      </c>
      <c r="D847" s="4">
        <v>6926.970215</v>
      </c>
      <c r="E847" s="4">
        <v>7003.740234</v>
      </c>
      <c r="F847" s="4">
        <v>7003.740234</v>
      </c>
      <c r="G847" s="4">
        <v>2.05584E9</v>
      </c>
      <c r="H847" s="4">
        <f t="shared" si="1"/>
        <v>-6.25</v>
      </c>
    </row>
    <row r="848" ht="15.75" customHeight="1">
      <c r="A848" s="3">
        <v>43216.0</v>
      </c>
      <c r="B848" s="4">
        <v>7080.490234</v>
      </c>
      <c r="C848" s="4">
        <v>7143.939941</v>
      </c>
      <c r="D848" s="4">
        <v>7055.660156</v>
      </c>
      <c r="E848" s="4">
        <v>7118.680176</v>
      </c>
      <c r="F848" s="4">
        <v>7118.680176</v>
      </c>
      <c r="G848" s="4">
        <v>2.14122E9</v>
      </c>
      <c r="H848" s="4">
        <f t="shared" si="1"/>
        <v>38.189942</v>
      </c>
    </row>
    <row r="849" ht="15.75" customHeight="1">
      <c r="A849" s="3">
        <v>43217.0</v>
      </c>
      <c r="B849" s="4">
        <v>7195.52002</v>
      </c>
      <c r="C849" s="4">
        <v>7197.149902</v>
      </c>
      <c r="D849" s="4">
        <v>7083.950195</v>
      </c>
      <c r="E849" s="4">
        <v>7119.799805</v>
      </c>
      <c r="F849" s="4">
        <v>7119.799805</v>
      </c>
      <c r="G849" s="4">
        <v>2.05035E9</v>
      </c>
      <c r="H849" s="4">
        <f t="shared" si="1"/>
        <v>-75.720215</v>
      </c>
    </row>
    <row r="850" ht="15.75" customHeight="1">
      <c r="A850" s="3">
        <v>43218.0</v>
      </c>
      <c r="B850" s="4">
        <v>7195.52002</v>
      </c>
      <c r="C850" s="4">
        <v>7197.149902</v>
      </c>
      <c r="D850" s="4">
        <v>7083.950195</v>
      </c>
      <c r="E850" s="4">
        <v>7119.799805</v>
      </c>
      <c r="F850" s="4">
        <v>7119.799805</v>
      </c>
      <c r="G850" s="4">
        <v>2.05035E9</v>
      </c>
      <c r="H850" s="4">
        <f t="shared" si="1"/>
        <v>-75.720215</v>
      </c>
    </row>
    <row r="851" ht="15.75" customHeight="1">
      <c r="A851" s="3">
        <v>43219.0</v>
      </c>
      <c r="B851" s="4">
        <v>7195.52002</v>
      </c>
      <c r="C851" s="4">
        <v>7197.149902</v>
      </c>
      <c r="D851" s="4">
        <v>7083.950195</v>
      </c>
      <c r="E851" s="4">
        <v>7119.799805</v>
      </c>
      <c r="F851" s="4">
        <v>7119.799805</v>
      </c>
      <c r="G851" s="4">
        <v>2.05035E9</v>
      </c>
      <c r="H851" s="4">
        <f t="shared" si="1"/>
        <v>-75.720215</v>
      </c>
    </row>
    <row r="852" ht="15.75" customHeight="1">
      <c r="A852" s="3">
        <v>43220.0</v>
      </c>
      <c r="B852" s="4">
        <v>7133.950195</v>
      </c>
      <c r="C852" s="4">
        <v>7169.799805</v>
      </c>
      <c r="D852" s="4">
        <v>7065.410156</v>
      </c>
      <c r="E852" s="4">
        <v>7066.27002</v>
      </c>
      <c r="F852" s="4">
        <v>7066.27002</v>
      </c>
      <c r="G852" s="4">
        <v>1.99857E9</v>
      </c>
      <c r="H852" s="4">
        <f t="shared" si="1"/>
        <v>-67.680175</v>
      </c>
    </row>
    <row r="853" ht="15.75" customHeight="1">
      <c r="A853" s="3">
        <v>43221.0</v>
      </c>
      <c r="B853" s="4">
        <v>7053.649902</v>
      </c>
      <c r="C853" s="4">
        <v>7133.27002</v>
      </c>
      <c r="D853" s="4">
        <v>7036.180176</v>
      </c>
      <c r="E853" s="4">
        <v>7130.700195</v>
      </c>
      <c r="F853" s="4">
        <v>7130.700195</v>
      </c>
      <c r="G853" s="4">
        <v>1.93266E9</v>
      </c>
      <c r="H853" s="4">
        <f t="shared" si="1"/>
        <v>77.050293</v>
      </c>
    </row>
    <row r="854" ht="15.75" customHeight="1">
      <c r="A854" s="3">
        <v>43222.0</v>
      </c>
      <c r="B854" s="4">
        <v>7138.450195</v>
      </c>
      <c r="C854" s="4">
        <v>7169.459961</v>
      </c>
      <c r="D854" s="4">
        <v>7094.720215</v>
      </c>
      <c r="E854" s="4">
        <v>7100.899902</v>
      </c>
      <c r="F854" s="4">
        <v>7100.899902</v>
      </c>
      <c r="G854" s="4">
        <v>2.15786E9</v>
      </c>
      <c r="H854" s="4">
        <f t="shared" si="1"/>
        <v>-37.550293</v>
      </c>
    </row>
    <row r="855" ht="15.75" customHeight="1">
      <c r="A855" s="3">
        <v>43223.0</v>
      </c>
      <c r="B855" s="4">
        <v>7065.029785</v>
      </c>
      <c r="C855" s="4">
        <v>7112.589844</v>
      </c>
      <c r="D855" s="4">
        <v>6991.140137</v>
      </c>
      <c r="E855" s="4">
        <v>7088.149902</v>
      </c>
      <c r="F855" s="4">
        <v>7088.149902</v>
      </c>
      <c r="G855" s="4">
        <v>2.35578E9</v>
      </c>
      <c r="H855" s="4">
        <f t="shared" si="1"/>
        <v>23.120117</v>
      </c>
    </row>
    <row r="856" ht="15.75" customHeight="1">
      <c r="A856" s="3">
        <v>43224.0</v>
      </c>
      <c r="B856" s="4">
        <v>7065.669922</v>
      </c>
      <c r="C856" s="4">
        <v>7228.259766</v>
      </c>
      <c r="D856" s="4">
        <v>7057.890137</v>
      </c>
      <c r="E856" s="4">
        <v>7209.620117</v>
      </c>
      <c r="F856" s="4">
        <v>7209.620117</v>
      </c>
      <c r="G856" s="4">
        <v>2.04052E9</v>
      </c>
      <c r="H856" s="4">
        <f t="shared" si="1"/>
        <v>143.950195</v>
      </c>
    </row>
    <row r="857" ht="15.75" customHeight="1">
      <c r="A857" s="3">
        <v>43225.0</v>
      </c>
      <c r="B857" s="4">
        <v>7065.669922</v>
      </c>
      <c r="C857" s="4">
        <v>7228.259766</v>
      </c>
      <c r="D857" s="4">
        <v>7057.890137</v>
      </c>
      <c r="E857" s="4">
        <v>7209.620117</v>
      </c>
      <c r="F857" s="4">
        <v>7209.620117</v>
      </c>
      <c r="G857" s="4">
        <v>2.04052E9</v>
      </c>
      <c r="H857" s="4">
        <f t="shared" si="1"/>
        <v>143.950195</v>
      </c>
    </row>
    <row r="858" ht="15.75" customHeight="1">
      <c r="A858" s="3">
        <v>43226.0</v>
      </c>
      <c r="B858" s="4">
        <v>7065.669922</v>
      </c>
      <c r="C858" s="4">
        <v>7228.259766</v>
      </c>
      <c r="D858" s="4">
        <v>7057.890137</v>
      </c>
      <c r="E858" s="4">
        <v>7209.620117</v>
      </c>
      <c r="F858" s="4">
        <v>7209.620117</v>
      </c>
      <c r="G858" s="4">
        <v>2.04052E9</v>
      </c>
      <c r="H858" s="4">
        <f t="shared" si="1"/>
        <v>143.950195</v>
      </c>
    </row>
    <row r="859" ht="15.75" customHeight="1">
      <c r="A859" s="3">
        <v>43227.0</v>
      </c>
      <c r="B859" s="4">
        <v>7241.819824</v>
      </c>
      <c r="C859" s="4">
        <v>7291.740234</v>
      </c>
      <c r="D859" s="4">
        <v>7235.759766</v>
      </c>
      <c r="E859" s="4">
        <v>7265.209961</v>
      </c>
      <c r="F859" s="4">
        <v>7265.209961</v>
      </c>
      <c r="G859" s="4">
        <v>1.95065E9</v>
      </c>
      <c r="H859" s="4">
        <f t="shared" si="1"/>
        <v>23.390137</v>
      </c>
    </row>
    <row r="860" ht="15.75" customHeight="1">
      <c r="A860" s="3">
        <v>43228.0</v>
      </c>
      <c r="B860" s="4">
        <v>7255.339844</v>
      </c>
      <c r="C860" s="4">
        <v>7278.810059</v>
      </c>
      <c r="D860" s="4">
        <v>7224.700195</v>
      </c>
      <c r="E860" s="4">
        <v>7266.899902</v>
      </c>
      <c r="F860" s="4">
        <v>7266.899902</v>
      </c>
      <c r="G860" s="4">
        <v>2.07097E9</v>
      </c>
      <c r="H860" s="4">
        <f t="shared" si="1"/>
        <v>11.560058</v>
      </c>
    </row>
    <row r="861" ht="15.75" customHeight="1">
      <c r="A861" s="3">
        <v>43229.0</v>
      </c>
      <c r="B861" s="4">
        <v>7281.529785</v>
      </c>
      <c r="C861" s="4">
        <v>7344.799805</v>
      </c>
      <c r="D861" s="4">
        <v>7259.049805</v>
      </c>
      <c r="E861" s="4">
        <v>7339.910156</v>
      </c>
      <c r="F861" s="4">
        <v>7339.910156</v>
      </c>
      <c r="G861" s="4">
        <v>2.25026E9</v>
      </c>
      <c r="H861" s="4">
        <f t="shared" si="1"/>
        <v>58.380371</v>
      </c>
    </row>
    <row r="862" ht="15.75" customHeight="1">
      <c r="A862" s="3">
        <v>43230.0</v>
      </c>
      <c r="B862" s="4">
        <v>7355.899902</v>
      </c>
      <c r="C862" s="4">
        <v>7414.149902</v>
      </c>
      <c r="D862" s="4">
        <v>7353.629883</v>
      </c>
      <c r="E862" s="4">
        <v>7404.970215</v>
      </c>
      <c r="F862" s="4">
        <v>7404.970215</v>
      </c>
      <c r="G862" s="4">
        <v>2.25045E9</v>
      </c>
      <c r="H862" s="4">
        <f t="shared" si="1"/>
        <v>49.070313</v>
      </c>
    </row>
    <row r="863" ht="15.75" customHeight="1">
      <c r="A863" s="3">
        <v>43231.0</v>
      </c>
      <c r="B863" s="4">
        <v>7393.970215</v>
      </c>
      <c r="C863" s="4">
        <v>7417.669922</v>
      </c>
      <c r="D863" s="4">
        <v>7372.259766</v>
      </c>
      <c r="E863" s="4">
        <v>7402.879883</v>
      </c>
      <c r="F863" s="4">
        <v>7402.879883</v>
      </c>
      <c r="G863" s="4">
        <v>2.08535E9</v>
      </c>
      <c r="H863" s="4">
        <f t="shared" si="1"/>
        <v>8.909668</v>
      </c>
    </row>
    <row r="864" ht="15.75" customHeight="1">
      <c r="A864" s="3">
        <v>43232.0</v>
      </c>
      <c r="B864" s="4">
        <v>7393.970215</v>
      </c>
      <c r="C864" s="4">
        <v>7417.669922</v>
      </c>
      <c r="D864" s="4">
        <v>7372.259766</v>
      </c>
      <c r="E864" s="4">
        <v>7402.879883</v>
      </c>
      <c r="F864" s="4">
        <v>7402.879883</v>
      </c>
      <c r="G864" s="4">
        <v>2.08535E9</v>
      </c>
      <c r="H864" s="4">
        <f t="shared" si="1"/>
        <v>8.909668</v>
      </c>
    </row>
    <row r="865" ht="15.75" customHeight="1">
      <c r="A865" s="3">
        <v>43233.0</v>
      </c>
      <c r="B865" s="4">
        <v>7393.970215</v>
      </c>
      <c r="C865" s="4">
        <v>7417.669922</v>
      </c>
      <c r="D865" s="4">
        <v>7372.259766</v>
      </c>
      <c r="E865" s="4">
        <v>7402.879883</v>
      </c>
      <c r="F865" s="4">
        <v>7402.879883</v>
      </c>
      <c r="G865" s="4">
        <v>2.08535E9</v>
      </c>
      <c r="H865" s="4">
        <f t="shared" si="1"/>
        <v>8.909668</v>
      </c>
    </row>
    <row r="866" ht="15.75" customHeight="1">
      <c r="A866" s="3">
        <v>43234.0</v>
      </c>
      <c r="B866" s="4">
        <v>7429.450195</v>
      </c>
      <c r="C866" s="4">
        <v>7458.419922</v>
      </c>
      <c r="D866" s="4">
        <v>7401.890137</v>
      </c>
      <c r="E866" s="4">
        <v>7411.319824</v>
      </c>
      <c r="F866" s="4">
        <v>7411.319824</v>
      </c>
      <c r="G866" s="4">
        <v>2.08585E9</v>
      </c>
      <c r="H866" s="4">
        <f t="shared" si="1"/>
        <v>-18.130371</v>
      </c>
    </row>
    <row r="867" ht="15.75" customHeight="1">
      <c r="A867" s="3">
        <v>43235.0</v>
      </c>
      <c r="B867" s="4">
        <v>7361.299805</v>
      </c>
      <c r="C867" s="4">
        <v>7363.52002</v>
      </c>
      <c r="D867" s="4">
        <v>7320.970215</v>
      </c>
      <c r="E867" s="4">
        <v>7351.629883</v>
      </c>
      <c r="F867" s="4">
        <v>7351.629883</v>
      </c>
      <c r="G867" s="4">
        <v>2.12038E9</v>
      </c>
      <c r="H867" s="4">
        <f t="shared" si="1"/>
        <v>-9.669922</v>
      </c>
    </row>
    <row r="868" ht="15.75" customHeight="1">
      <c r="A868" s="3">
        <v>43236.0</v>
      </c>
      <c r="B868" s="4">
        <v>7356.220215</v>
      </c>
      <c r="C868" s="4">
        <v>7413.319824</v>
      </c>
      <c r="D868" s="4">
        <v>7356.160156</v>
      </c>
      <c r="E868" s="4">
        <v>7398.299805</v>
      </c>
      <c r="F868" s="4">
        <v>7398.299805</v>
      </c>
      <c r="G868" s="4">
        <v>2.10306E9</v>
      </c>
      <c r="H868" s="4">
        <f t="shared" si="1"/>
        <v>42.07959</v>
      </c>
    </row>
    <row r="869" ht="15.75" customHeight="1">
      <c r="A869" s="3">
        <v>43237.0</v>
      </c>
      <c r="B869" s="4">
        <v>7379.580078</v>
      </c>
      <c r="C869" s="4">
        <v>7425.390137</v>
      </c>
      <c r="D869" s="4">
        <v>7350.459961</v>
      </c>
      <c r="E869" s="4">
        <v>7382.470215</v>
      </c>
      <c r="F869" s="4">
        <v>7382.470215</v>
      </c>
      <c r="G869" s="4">
        <v>1.95897E9</v>
      </c>
      <c r="H869" s="4">
        <f t="shared" si="1"/>
        <v>2.890137</v>
      </c>
    </row>
    <row r="870" ht="15.75" customHeight="1">
      <c r="A870" s="3">
        <v>43238.0</v>
      </c>
      <c r="B870" s="4">
        <v>7364.339844</v>
      </c>
      <c r="C870" s="4">
        <v>7381.160156</v>
      </c>
      <c r="D870" s="4">
        <v>7343.970215</v>
      </c>
      <c r="E870" s="4">
        <v>7354.339844</v>
      </c>
      <c r="F870" s="4">
        <v>7354.339844</v>
      </c>
      <c r="G870" s="4">
        <v>1.98219E9</v>
      </c>
      <c r="H870" s="4">
        <f t="shared" si="1"/>
        <v>-10</v>
      </c>
    </row>
    <row r="871" ht="15.75" customHeight="1">
      <c r="A871" s="3">
        <v>43239.0</v>
      </c>
      <c r="B871" s="4">
        <v>7364.339844</v>
      </c>
      <c r="C871" s="4">
        <v>7381.160156</v>
      </c>
      <c r="D871" s="4">
        <v>7343.970215</v>
      </c>
      <c r="E871" s="4">
        <v>7354.339844</v>
      </c>
      <c r="F871" s="4">
        <v>7354.339844</v>
      </c>
      <c r="G871" s="4">
        <v>1.98219E9</v>
      </c>
      <c r="H871" s="4">
        <f t="shared" si="1"/>
        <v>-10</v>
      </c>
    </row>
    <row r="872" ht="15.75" customHeight="1">
      <c r="A872" s="3">
        <v>43240.0</v>
      </c>
      <c r="B872" s="4">
        <v>7364.339844</v>
      </c>
      <c r="C872" s="4">
        <v>7381.160156</v>
      </c>
      <c r="D872" s="4">
        <v>7343.970215</v>
      </c>
      <c r="E872" s="4">
        <v>7354.339844</v>
      </c>
      <c r="F872" s="4">
        <v>7354.339844</v>
      </c>
      <c r="G872" s="4">
        <v>1.98219E9</v>
      </c>
      <c r="H872" s="4">
        <f t="shared" si="1"/>
        <v>-10</v>
      </c>
    </row>
    <row r="873" ht="15.75" customHeight="1">
      <c r="A873" s="3">
        <v>43241.0</v>
      </c>
      <c r="B873" s="4">
        <v>7406.339844</v>
      </c>
      <c r="C873" s="4">
        <v>7431.830078</v>
      </c>
      <c r="D873" s="4">
        <v>7368.209961</v>
      </c>
      <c r="E873" s="4">
        <v>7394.040039</v>
      </c>
      <c r="F873" s="4">
        <v>7394.040039</v>
      </c>
      <c r="G873" s="4">
        <v>1.99722E9</v>
      </c>
      <c r="H873" s="4">
        <f t="shared" si="1"/>
        <v>-12.299805</v>
      </c>
    </row>
    <row r="874" ht="15.75" customHeight="1">
      <c r="A874" s="3">
        <v>43242.0</v>
      </c>
      <c r="B874" s="4">
        <v>7420.850098</v>
      </c>
      <c r="C874" s="4">
        <v>7432.529785</v>
      </c>
      <c r="D874" s="4">
        <v>7370.330078</v>
      </c>
      <c r="E874" s="4">
        <v>7378.459961</v>
      </c>
      <c r="F874" s="4">
        <v>7378.459961</v>
      </c>
      <c r="G874" s="4">
        <v>1.92742E9</v>
      </c>
      <c r="H874" s="4">
        <f t="shared" si="1"/>
        <v>-42.390137</v>
      </c>
    </row>
    <row r="875" ht="15.75" customHeight="1">
      <c r="A875" s="3">
        <v>43243.0</v>
      </c>
      <c r="B875" s="4">
        <v>7335.029785</v>
      </c>
      <c r="C875" s="4">
        <v>7426.779785</v>
      </c>
      <c r="D875" s="4">
        <v>7334.620117</v>
      </c>
      <c r="E875" s="4">
        <v>7425.959961</v>
      </c>
      <c r="F875" s="4">
        <v>7425.959961</v>
      </c>
      <c r="G875" s="4">
        <v>1.99709E9</v>
      </c>
      <c r="H875" s="4">
        <f t="shared" si="1"/>
        <v>90.930176</v>
      </c>
    </row>
    <row r="876" ht="15.75" customHeight="1">
      <c r="A876" s="3">
        <v>43244.0</v>
      </c>
      <c r="B876" s="4">
        <v>7421.990234</v>
      </c>
      <c r="C876" s="4">
        <v>7435.379883</v>
      </c>
      <c r="D876" s="4">
        <v>7357.5</v>
      </c>
      <c r="E876" s="4">
        <v>7424.430176</v>
      </c>
      <c r="F876" s="4">
        <v>7424.430176</v>
      </c>
      <c r="G876" s="4">
        <v>2.03546E9</v>
      </c>
      <c r="H876" s="4">
        <f t="shared" si="1"/>
        <v>2.439942</v>
      </c>
    </row>
    <row r="877" ht="15.75" customHeight="1">
      <c r="A877" s="3">
        <v>43245.0</v>
      </c>
      <c r="B877" s="4">
        <v>7422.200195</v>
      </c>
      <c r="C877" s="4">
        <v>7452.850098</v>
      </c>
      <c r="D877" s="4">
        <v>7415.580078</v>
      </c>
      <c r="E877" s="4">
        <v>7433.850098</v>
      </c>
      <c r="F877" s="4">
        <v>7433.850098</v>
      </c>
      <c r="G877" s="4">
        <v>1.77195E9</v>
      </c>
      <c r="H877" s="4">
        <f t="shared" si="1"/>
        <v>11.649903</v>
      </c>
    </row>
    <row r="878" ht="15.75" customHeight="1">
      <c r="A878" s="3">
        <v>43246.0</v>
      </c>
      <c r="B878" s="4">
        <v>7422.200195</v>
      </c>
      <c r="C878" s="4">
        <v>7452.850098</v>
      </c>
      <c r="D878" s="4">
        <v>7415.580078</v>
      </c>
      <c r="E878" s="4">
        <v>7433.850098</v>
      </c>
      <c r="F878" s="4">
        <v>7433.850098</v>
      </c>
      <c r="G878" s="4">
        <v>1.77195E9</v>
      </c>
      <c r="H878" s="4">
        <f t="shared" si="1"/>
        <v>11.649903</v>
      </c>
    </row>
    <row r="879" ht="15.75" customHeight="1">
      <c r="A879" s="3">
        <v>43247.0</v>
      </c>
      <c r="B879" s="4">
        <v>7422.200195</v>
      </c>
      <c r="C879" s="4">
        <v>7452.850098</v>
      </c>
      <c r="D879" s="4">
        <v>7415.580078</v>
      </c>
      <c r="E879" s="4">
        <v>7433.850098</v>
      </c>
      <c r="F879" s="4">
        <v>7433.850098</v>
      </c>
      <c r="G879" s="4">
        <v>1.77195E9</v>
      </c>
      <c r="H879" s="4">
        <f t="shared" si="1"/>
        <v>11.649903</v>
      </c>
    </row>
    <row r="880" ht="15.75" customHeight="1">
      <c r="A880" s="3">
        <v>43248.0</v>
      </c>
      <c r="B880" s="4">
        <v>7422.200195</v>
      </c>
      <c r="C880" s="4">
        <v>7452.850098</v>
      </c>
      <c r="D880" s="4">
        <v>7415.580078</v>
      </c>
      <c r="E880" s="4">
        <v>7433.850098</v>
      </c>
      <c r="F880" s="4">
        <v>7433.850098</v>
      </c>
      <c r="G880" s="4">
        <v>1.77195E9</v>
      </c>
      <c r="H880" s="4">
        <f t="shared" si="1"/>
        <v>11.649903</v>
      </c>
    </row>
    <row r="881" ht="15.75" customHeight="1">
      <c r="A881" s="3">
        <v>43249.0</v>
      </c>
      <c r="B881" s="4">
        <v>7398.509766</v>
      </c>
      <c r="C881" s="4">
        <v>7435.129883</v>
      </c>
      <c r="D881" s="4">
        <v>7354.290039</v>
      </c>
      <c r="E881" s="4">
        <v>7396.589844</v>
      </c>
      <c r="F881" s="4">
        <v>7396.589844</v>
      </c>
      <c r="G881" s="4">
        <v>2.09538E9</v>
      </c>
      <c r="H881" s="4">
        <f t="shared" si="1"/>
        <v>-1.919922</v>
      </c>
    </row>
    <row r="882" ht="15.75" customHeight="1">
      <c r="A882" s="3">
        <v>43250.0</v>
      </c>
      <c r="B882" s="4">
        <v>7428.410156</v>
      </c>
      <c r="C882" s="4">
        <v>7473.810059</v>
      </c>
      <c r="D882" s="4">
        <v>7423.669922</v>
      </c>
      <c r="E882" s="4">
        <v>7462.450195</v>
      </c>
      <c r="F882" s="4">
        <v>7462.450195</v>
      </c>
      <c r="G882" s="4">
        <v>2.0583E9</v>
      </c>
      <c r="H882" s="4">
        <f t="shared" si="1"/>
        <v>34.040039</v>
      </c>
    </row>
    <row r="883" ht="15.75" customHeight="1">
      <c r="A883" s="3">
        <v>43251.0</v>
      </c>
      <c r="B883" s="4">
        <v>7455.580078</v>
      </c>
      <c r="C883" s="4">
        <v>7492.419922</v>
      </c>
      <c r="D883" s="4">
        <v>7431.410156</v>
      </c>
      <c r="E883" s="4">
        <v>7442.120117</v>
      </c>
      <c r="F883" s="4">
        <v>7442.120117</v>
      </c>
      <c r="G883" s="4">
        <v>2.53336E9</v>
      </c>
      <c r="H883" s="4">
        <f t="shared" si="1"/>
        <v>-13.459961</v>
      </c>
    </row>
    <row r="884" ht="15.75" customHeight="1">
      <c r="A884" s="3">
        <v>43252.0</v>
      </c>
      <c r="B884" s="4">
        <v>7487.660156</v>
      </c>
      <c r="C884" s="4">
        <v>7557.379883</v>
      </c>
      <c r="D884" s="4">
        <v>7487.22998</v>
      </c>
      <c r="E884" s="4">
        <v>7554.330078</v>
      </c>
      <c r="F884" s="4">
        <v>7554.330078</v>
      </c>
      <c r="G884" s="4">
        <v>2.21233E9</v>
      </c>
      <c r="H884" s="4">
        <f t="shared" si="1"/>
        <v>66.669922</v>
      </c>
    </row>
    <row r="885" ht="15.75" customHeight="1">
      <c r="A885" s="3">
        <v>43253.0</v>
      </c>
      <c r="B885" s="4">
        <v>7487.660156</v>
      </c>
      <c r="C885" s="4">
        <v>7557.379883</v>
      </c>
      <c r="D885" s="4">
        <v>7487.22998</v>
      </c>
      <c r="E885" s="4">
        <v>7554.330078</v>
      </c>
      <c r="F885" s="4">
        <v>7554.330078</v>
      </c>
      <c r="G885" s="4">
        <v>2.21233E9</v>
      </c>
      <c r="H885" s="4">
        <f t="shared" si="1"/>
        <v>66.669922</v>
      </c>
    </row>
    <row r="886" ht="15.75" customHeight="1">
      <c r="A886" s="3">
        <v>43254.0</v>
      </c>
      <c r="B886" s="4">
        <v>7487.660156</v>
      </c>
      <c r="C886" s="4">
        <v>7557.379883</v>
      </c>
      <c r="D886" s="4">
        <v>7487.22998</v>
      </c>
      <c r="E886" s="4">
        <v>7554.330078</v>
      </c>
      <c r="F886" s="4">
        <v>7554.330078</v>
      </c>
      <c r="G886" s="4">
        <v>2.21233E9</v>
      </c>
      <c r="H886" s="4">
        <f t="shared" si="1"/>
        <v>66.669922</v>
      </c>
    </row>
    <row r="887" ht="15.75" customHeight="1">
      <c r="A887" s="3">
        <v>43255.0</v>
      </c>
      <c r="B887" s="4">
        <v>7570.080078</v>
      </c>
      <c r="C887" s="4">
        <v>7607.169922</v>
      </c>
      <c r="D887" s="4">
        <v>7561.200195</v>
      </c>
      <c r="E887" s="4">
        <v>7606.459961</v>
      </c>
      <c r="F887" s="4">
        <v>7606.459961</v>
      </c>
      <c r="G887" s="4">
        <v>2.15217E9</v>
      </c>
      <c r="H887" s="4">
        <f t="shared" si="1"/>
        <v>36.379883</v>
      </c>
    </row>
    <row r="888" ht="15.75" customHeight="1">
      <c r="A888" s="3">
        <v>43256.0</v>
      </c>
      <c r="B888" s="4">
        <v>7621.359863</v>
      </c>
      <c r="C888" s="4">
        <v>7644.47998</v>
      </c>
      <c r="D888" s="4">
        <v>7602.379883</v>
      </c>
      <c r="E888" s="4">
        <v>7637.859863</v>
      </c>
      <c r="F888" s="4">
        <v>7637.859863</v>
      </c>
      <c r="G888" s="4">
        <v>2.06327E9</v>
      </c>
      <c r="H888" s="4">
        <f t="shared" si="1"/>
        <v>16.5</v>
      </c>
    </row>
    <row r="889" ht="15.75" customHeight="1">
      <c r="A889" s="3">
        <v>43257.0</v>
      </c>
      <c r="B889" s="4">
        <v>7652.799805</v>
      </c>
      <c r="C889" s="4">
        <v>7691.649902</v>
      </c>
      <c r="D889" s="4">
        <v>7622.310059</v>
      </c>
      <c r="E889" s="4">
        <v>7689.240234</v>
      </c>
      <c r="F889" s="4">
        <v>7689.240234</v>
      </c>
      <c r="G889" s="4">
        <v>2.1981E9</v>
      </c>
      <c r="H889" s="4">
        <f t="shared" si="1"/>
        <v>36.440429</v>
      </c>
    </row>
    <row r="890" ht="15.75" customHeight="1">
      <c r="A890" s="3">
        <v>43258.0</v>
      </c>
      <c r="B890" s="4">
        <v>7697.410156</v>
      </c>
      <c r="C890" s="4">
        <v>7697.410156</v>
      </c>
      <c r="D890" s="4">
        <v>7597.660156</v>
      </c>
      <c r="E890" s="4">
        <v>7635.069824</v>
      </c>
      <c r="F890" s="4">
        <v>7635.069824</v>
      </c>
      <c r="G890" s="4">
        <v>2.33972E9</v>
      </c>
      <c r="H890" s="4">
        <f t="shared" si="1"/>
        <v>-62.340332</v>
      </c>
    </row>
    <row r="891" ht="15.75" customHeight="1">
      <c r="A891" s="3">
        <v>43259.0</v>
      </c>
      <c r="B891" s="4">
        <v>7607.740234</v>
      </c>
      <c r="C891" s="4">
        <v>7653.580078</v>
      </c>
      <c r="D891" s="4">
        <v>7595.140137</v>
      </c>
      <c r="E891" s="4">
        <v>7645.509766</v>
      </c>
      <c r="F891" s="4">
        <v>7645.509766</v>
      </c>
      <c r="G891" s="4">
        <v>1.94981E9</v>
      </c>
      <c r="H891" s="4">
        <f t="shared" si="1"/>
        <v>37.769532</v>
      </c>
    </row>
    <row r="892" ht="15.75" customHeight="1">
      <c r="A892" s="3">
        <v>43260.0</v>
      </c>
      <c r="B892" s="4">
        <v>7607.740234</v>
      </c>
      <c r="C892" s="4">
        <v>7653.580078</v>
      </c>
      <c r="D892" s="4">
        <v>7595.140137</v>
      </c>
      <c r="E892" s="4">
        <v>7645.509766</v>
      </c>
      <c r="F892" s="4">
        <v>7645.509766</v>
      </c>
      <c r="G892" s="4">
        <v>1.94981E9</v>
      </c>
      <c r="H892" s="4">
        <f t="shared" si="1"/>
        <v>37.769532</v>
      </c>
    </row>
    <row r="893" ht="15.75" customHeight="1">
      <c r="A893" s="3">
        <v>43261.0</v>
      </c>
      <c r="B893" s="4">
        <v>7607.740234</v>
      </c>
      <c r="C893" s="4">
        <v>7653.580078</v>
      </c>
      <c r="D893" s="4">
        <v>7595.140137</v>
      </c>
      <c r="E893" s="4">
        <v>7645.509766</v>
      </c>
      <c r="F893" s="4">
        <v>7645.509766</v>
      </c>
      <c r="G893" s="4">
        <v>1.94981E9</v>
      </c>
      <c r="H893" s="4">
        <f t="shared" si="1"/>
        <v>37.769532</v>
      </c>
    </row>
    <row r="894" ht="15.75" customHeight="1">
      <c r="A894" s="3">
        <v>43262.0</v>
      </c>
      <c r="B894" s="4">
        <v>7647.240234</v>
      </c>
      <c r="C894" s="4">
        <v>7677.290039</v>
      </c>
      <c r="D894" s="4">
        <v>7642.870117</v>
      </c>
      <c r="E894" s="4">
        <v>7659.930176</v>
      </c>
      <c r="F894" s="4">
        <v>7659.930176</v>
      </c>
      <c r="G894" s="4">
        <v>1.95936E9</v>
      </c>
      <c r="H894" s="4">
        <f t="shared" si="1"/>
        <v>12.689942</v>
      </c>
    </row>
    <row r="895" ht="15.75" customHeight="1">
      <c r="A895" s="3">
        <v>43263.0</v>
      </c>
      <c r="B895" s="4">
        <v>7673.870117</v>
      </c>
      <c r="C895" s="4">
        <v>7708.25</v>
      </c>
      <c r="D895" s="4">
        <v>7669.529785</v>
      </c>
      <c r="E895" s="4">
        <v>7703.790039</v>
      </c>
      <c r="F895" s="4">
        <v>7703.790039</v>
      </c>
      <c r="G895" s="4">
        <v>2.01989E9</v>
      </c>
      <c r="H895" s="4">
        <f t="shared" si="1"/>
        <v>29.919922</v>
      </c>
    </row>
    <row r="896" ht="15.75" customHeight="1">
      <c r="A896" s="3">
        <v>43264.0</v>
      </c>
      <c r="B896" s="4">
        <v>7713.899902</v>
      </c>
      <c r="C896" s="4">
        <v>7748.959961</v>
      </c>
      <c r="D896" s="4">
        <v>7686.649902</v>
      </c>
      <c r="E896" s="4">
        <v>7695.700195</v>
      </c>
      <c r="F896" s="4">
        <v>7695.700195</v>
      </c>
      <c r="G896" s="4">
        <v>2.19783E9</v>
      </c>
      <c r="H896" s="4">
        <f t="shared" si="1"/>
        <v>-18.199707</v>
      </c>
    </row>
    <row r="897" ht="15.75" customHeight="1">
      <c r="A897" s="3">
        <v>43265.0</v>
      </c>
      <c r="B897" s="4">
        <v>7723.529785</v>
      </c>
      <c r="C897" s="4">
        <v>7768.600098</v>
      </c>
      <c r="D897" s="4">
        <v>7723.529785</v>
      </c>
      <c r="E897" s="4">
        <v>7761.040039</v>
      </c>
      <c r="F897" s="4">
        <v>7761.040039</v>
      </c>
      <c r="G897" s="4">
        <v>2.19363E9</v>
      </c>
      <c r="H897" s="4">
        <f t="shared" si="1"/>
        <v>37.510254</v>
      </c>
    </row>
    <row r="898" ht="15.75" customHeight="1">
      <c r="A898" s="3">
        <v>43266.0</v>
      </c>
      <c r="B898" s="4">
        <v>7725.029785</v>
      </c>
      <c r="C898" s="4">
        <v>7755.720215</v>
      </c>
      <c r="D898" s="4">
        <v>7704.339844</v>
      </c>
      <c r="E898" s="4">
        <v>7746.379883</v>
      </c>
      <c r="F898" s="4">
        <v>7746.379883</v>
      </c>
      <c r="G898" s="4">
        <v>3.04987E9</v>
      </c>
      <c r="H898" s="4">
        <f t="shared" si="1"/>
        <v>21.350098</v>
      </c>
    </row>
    <row r="899" ht="15.75" customHeight="1">
      <c r="A899" s="3">
        <v>43267.0</v>
      </c>
      <c r="B899" s="4">
        <v>7725.029785</v>
      </c>
      <c r="C899" s="4">
        <v>7755.720215</v>
      </c>
      <c r="D899" s="4">
        <v>7704.339844</v>
      </c>
      <c r="E899" s="4">
        <v>7746.379883</v>
      </c>
      <c r="F899" s="4">
        <v>7746.379883</v>
      </c>
      <c r="G899" s="4">
        <v>3.04987E9</v>
      </c>
      <c r="H899" s="4">
        <f t="shared" si="1"/>
        <v>21.350098</v>
      </c>
    </row>
    <row r="900" ht="15.75" customHeight="1">
      <c r="A900" s="3">
        <v>43268.0</v>
      </c>
      <c r="B900" s="4">
        <v>7725.029785</v>
      </c>
      <c r="C900" s="4">
        <v>7755.720215</v>
      </c>
      <c r="D900" s="4">
        <v>7704.339844</v>
      </c>
      <c r="E900" s="4">
        <v>7746.379883</v>
      </c>
      <c r="F900" s="4">
        <v>7746.379883</v>
      </c>
      <c r="G900" s="4">
        <v>3.04987E9</v>
      </c>
      <c r="H900" s="4">
        <f t="shared" si="1"/>
        <v>21.350098</v>
      </c>
    </row>
    <row r="901" ht="15.75" customHeight="1">
      <c r="A901" s="3">
        <v>43269.0</v>
      </c>
      <c r="B901" s="4">
        <v>7692.959961</v>
      </c>
      <c r="C901" s="4">
        <v>7749.359863</v>
      </c>
      <c r="D901" s="4">
        <v>7676.830078</v>
      </c>
      <c r="E901" s="4">
        <v>7747.029785</v>
      </c>
      <c r="F901" s="4">
        <v>7747.029785</v>
      </c>
      <c r="G901" s="4">
        <v>2.10266E9</v>
      </c>
      <c r="H901" s="4">
        <f t="shared" si="1"/>
        <v>54.069824</v>
      </c>
    </row>
    <row r="902" ht="15.75" customHeight="1">
      <c r="A902" s="3">
        <v>43270.0</v>
      </c>
      <c r="B902" s="4">
        <v>7658.470215</v>
      </c>
      <c r="C902" s="4">
        <v>7727.410156</v>
      </c>
      <c r="D902" s="4">
        <v>7635.72998</v>
      </c>
      <c r="E902" s="4">
        <v>7725.589844</v>
      </c>
      <c r="F902" s="4">
        <v>7725.589844</v>
      </c>
      <c r="G902" s="4">
        <v>2.28334E9</v>
      </c>
      <c r="H902" s="4">
        <f t="shared" si="1"/>
        <v>67.119629</v>
      </c>
    </row>
    <row r="903" ht="15.75" customHeight="1">
      <c r="A903" s="3">
        <v>43271.0</v>
      </c>
      <c r="B903" s="4">
        <v>7764.149902</v>
      </c>
      <c r="C903" s="4">
        <v>7806.600098</v>
      </c>
      <c r="D903" s="4">
        <v>7755.47998</v>
      </c>
      <c r="E903" s="4">
        <v>7781.509766</v>
      </c>
      <c r="F903" s="4">
        <v>7781.509766</v>
      </c>
      <c r="G903" s="4">
        <v>2.31642E9</v>
      </c>
      <c r="H903" s="4">
        <f t="shared" si="1"/>
        <v>17.359864</v>
      </c>
    </row>
    <row r="904" ht="15.75" customHeight="1">
      <c r="A904" s="3">
        <v>43272.0</v>
      </c>
      <c r="B904" s="4">
        <v>7800.299805</v>
      </c>
      <c r="C904" s="4">
        <v>7803.450195</v>
      </c>
      <c r="D904" s="4">
        <v>7699.200195</v>
      </c>
      <c r="E904" s="4">
        <v>7712.950195</v>
      </c>
      <c r="F904" s="4">
        <v>7712.950195</v>
      </c>
      <c r="G904" s="4">
        <v>2.34964E9</v>
      </c>
      <c r="H904" s="4">
        <f t="shared" si="1"/>
        <v>-87.34961</v>
      </c>
    </row>
    <row r="905" ht="15.75" customHeight="1">
      <c r="A905" s="3">
        <v>43273.0</v>
      </c>
      <c r="B905" s="4">
        <v>7739.689941</v>
      </c>
      <c r="C905" s="4">
        <v>7739.709961</v>
      </c>
      <c r="D905" s="4">
        <v>7679.120117</v>
      </c>
      <c r="E905" s="4">
        <v>7692.819824</v>
      </c>
      <c r="F905" s="4">
        <v>7692.819824</v>
      </c>
      <c r="G905" s="4">
        <v>3.9563E9</v>
      </c>
      <c r="H905" s="4">
        <f t="shared" si="1"/>
        <v>-46.870117</v>
      </c>
    </row>
    <row r="906" ht="15.75" customHeight="1">
      <c r="A906" s="3">
        <v>43274.0</v>
      </c>
      <c r="B906" s="4">
        <v>7739.689941</v>
      </c>
      <c r="C906" s="4">
        <v>7739.709961</v>
      </c>
      <c r="D906" s="4">
        <v>7679.120117</v>
      </c>
      <c r="E906" s="4">
        <v>7692.819824</v>
      </c>
      <c r="F906" s="4">
        <v>7692.819824</v>
      </c>
      <c r="G906" s="4">
        <v>3.9563E9</v>
      </c>
      <c r="H906" s="4">
        <f t="shared" si="1"/>
        <v>-46.870117</v>
      </c>
    </row>
    <row r="907" ht="15.75" customHeight="1">
      <c r="A907" s="3">
        <v>43275.0</v>
      </c>
      <c r="B907" s="4">
        <v>7739.689941</v>
      </c>
      <c r="C907" s="4">
        <v>7739.709961</v>
      </c>
      <c r="D907" s="4">
        <v>7679.120117</v>
      </c>
      <c r="E907" s="4">
        <v>7692.819824</v>
      </c>
      <c r="F907" s="4">
        <v>7692.819824</v>
      </c>
      <c r="G907" s="4">
        <v>3.9563E9</v>
      </c>
      <c r="H907" s="4">
        <f t="shared" si="1"/>
        <v>-46.870117</v>
      </c>
    </row>
    <row r="908" ht="15.75" customHeight="1">
      <c r="A908" s="3">
        <v>43276.0</v>
      </c>
      <c r="B908" s="4">
        <v>7631.120117</v>
      </c>
      <c r="C908" s="4">
        <v>7639.72998</v>
      </c>
      <c r="D908" s="4">
        <v>7477.72998</v>
      </c>
      <c r="E908" s="4">
        <v>7532.009766</v>
      </c>
      <c r="F908" s="4">
        <v>7532.009766</v>
      </c>
      <c r="G908" s="4">
        <v>2.42319E9</v>
      </c>
      <c r="H908" s="4">
        <f t="shared" si="1"/>
        <v>-99.110351</v>
      </c>
    </row>
    <row r="909" ht="15.75" customHeight="1">
      <c r="A909" s="3">
        <v>43277.0</v>
      </c>
      <c r="B909" s="4">
        <v>7553.740234</v>
      </c>
      <c r="C909" s="4">
        <v>7597.490234</v>
      </c>
      <c r="D909" s="4">
        <v>7527.0</v>
      </c>
      <c r="E909" s="4">
        <v>7561.629883</v>
      </c>
      <c r="F909" s="4">
        <v>7561.629883</v>
      </c>
      <c r="G909" s="4">
        <v>2.06887E9</v>
      </c>
      <c r="H909" s="4">
        <f t="shared" si="1"/>
        <v>7.889649</v>
      </c>
    </row>
    <row r="910" ht="15.75" customHeight="1">
      <c r="A910" s="3">
        <v>43278.0</v>
      </c>
      <c r="B910" s="4">
        <v>7586.330078</v>
      </c>
      <c r="C910" s="4">
        <v>7610.669922</v>
      </c>
      <c r="D910" s="4">
        <v>7444.169922</v>
      </c>
      <c r="E910" s="4">
        <v>7445.080078</v>
      </c>
      <c r="F910" s="4">
        <v>7445.080078</v>
      </c>
      <c r="G910" s="4">
        <v>2.31965E9</v>
      </c>
      <c r="H910" s="4">
        <f t="shared" si="1"/>
        <v>-141.25</v>
      </c>
    </row>
    <row r="911" ht="15.75" customHeight="1">
      <c r="A911" s="3">
        <v>43279.0</v>
      </c>
      <c r="B911" s="4">
        <v>7438.109863</v>
      </c>
      <c r="C911" s="4">
        <v>7526.069824</v>
      </c>
      <c r="D911" s="4">
        <v>7419.560059</v>
      </c>
      <c r="E911" s="4">
        <v>7503.680176</v>
      </c>
      <c r="F911" s="4">
        <v>7503.680176</v>
      </c>
      <c r="G911" s="4">
        <v>2.20887E9</v>
      </c>
      <c r="H911" s="4">
        <f t="shared" si="1"/>
        <v>65.570313</v>
      </c>
    </row>
    <row r="912" ht="15.75" customHeight="1">
      <c r="A912" s="3">
        <v>43280.0</v>
      </c>
      <c r="B912" s="4">
        <v>7544.129883</v>
      </c>
      <c r="C912" s="4">
        <v>7573.589844</v>
      </c>
      <c r="D912" s="4">
        <v>7502.950195</v>
      </c>
      <c r="E912" s="4">
        <v>7510.299805</v>
      </c>
      <c r="F912" s="4">
        <v>7510.299805</v>
      </c>
      <c r="G912" s="4">
        <v>2.20882E9</v>
      </c>
      <c r="H912" s="4">
        <f t="shared" si="1"/>
        <v>-33.830078</v>
      </c>
    </row>
    <row r="913" ht="15.75" customHeight="1">
      <c r="A913" s="3">
        <v>43281.0</v>
      </c>
      <c r="B913" s="4">
        <v>7544.129883</v>
      </c>
      <c r="C913" s="4">
        <v>7573.589844</v>
      </c>
      <c r="D913" s="4">
        <v>7502.950195</v>
      </c>
      <c r="E913" s="4">
        <v>7510.299805</v>
      </c>
      <c r="F913" s="4">
        <v>7510.299805</v>
      </c>
      <c r="G913" s="4">
        <v>2.20882E9</v>
      </c>
      <c r="H913" s="4">
        <f t="shared" si="1"/>
        <v>-33.830078</v>
      </c>
    </row>
    <row r="914" ht="15.75" customHeight="1">
      <c r="A914" s="3">
        <v>43282.0</v>
      </c>
      <c r="B914" s="4">
        <v>7544.129883</v>
      </c>
      <c r="C914" s="4">
        <v>7573.589844</v>
      </c>
      <c r="D914" s="4">
        <v>7502.950195</v>
      </c>
      <c r="E914" s="4">
        <v>7510.299805</v>
      </c>
      <c r="F914" s="4">
        <v>7510.299805</v>
      </c>
      <c r="G914" s="4">
        <v>2.20882E9</v>
      </c>
      <c r="H914" s="4">
        <f t="shared" si="1"/>
        <v>-33.830078</v>
      </c>
    </row>
    <row r="915" ht="15.75" customHeight="1">
      <c r="A915" s="3">
        <v>43283.0</v>
      </c>
      <c r="B915" s="4">
        <v>7451.899902</v>
      </c>
      <c r="C915" s="4">
        <v>7568.100098</v>
      </c>
      <c r="D915" s="4">
        <v>7443.100098</v>
      </c>
      <c r="E915" s="4">
        <v>7567.689941</v>
      </c>
      <c r="F915" s="4">
        <v>7567.689941</v>
      </c>
      <c r="G915" s="4">
        <v>1.77788E9</v>
      </c>
      <c r="H915" s="4">
        <f t="shared" si="1"/>
        <v>115.790039</v>
      </c>
    </row>
    <row r="916" ht="15.75" customHeight="1">
      <c r="A916" s="3">
        <v>43284.0</v>
      </c>
      <c r="B916" s="4">
        <v>7593.629883</v>
      </c>
      <c r="C916" s="4">
        <v>7594.330078</v>
      </c>
      <c r="D916" s="4">
        <v>7498.5</v>
      </c>
      <c r="E916" s="4">
        <v>7502.669922</v>
      </c>
      <c r="F916" s="4">
        <v>7502.669922</v>
      </c>
      <c r="G916" s="4">
        <v>1.17142E9</v>
      </c>
      <c r="H916" s="4">
        <f t="shared" si="1"/>
        <v>-90.959961</v>
      </c>
    </row>
    <row r="917" ht="15.75" customHeight="1">
      <c r="A917" s="3">
        <v>43285.0</v>
      </c>
      <c r="B917" s="4">
        <v>7593.629883</v>
      </c>
      <c r="C917" s="4">
        <v>7594.330078</v>
      </c>
      <c r="D917" s="4">
        <v>7498.5</v>
      </c>
      <c r="E917" s="4">
        <v>7502.669922</v>
      </c>
      <c r="F917" s="4">
        <v>7502.669922</v>
      </c>
      <c r="G917" s="4">
        <v>1.17142E9</v>
      </c>
      <c r="H917" s="4">
        <f t="shared" si="1"/>
        <v>-90.959961</v>
      </c>
    </row>
    <row r="918" ht="15.75" customHeight="1">
      <c r="A918" s="3">
        <v>43286.0</v>
      </c>
      <c r="B918" s="4">
        <v>7550.660156</v>
      </c>
      <c r="C918" s="4">
        <v>7589.189941</v>
      </c>
      <c r="D918" s="4">
        <v>7511.430176</v>
      </c>
      <c r="E918" s="4">
        <v>7586.430176</v>
      </c>
      <c r="F918" s="4">
        <v>7586.430176</v>
      </c>
      <c r="G918" s="4">
        <v>1.75469E9</v>
      </c>
      <c r="H918" s="4">
        <f t="shared" si="1"/>
        <v>35.77002</v>
      </c>
    </row>
    <row r="919" ht="15.75" customHeight="1">
      <c r="A919" s="3">
        <v>43287.0</v>
      </c>
      <c r="B919" s="4">
        <v>7595.930176</v>
      </c>
      <c r="C919" s="4">
        <v>7695.810059</v>
      </c>
      <c r="D919" s="4">
        <v>7588.649902</v>
      </c>
      <c r="E919" s="4">
        <v>7688.390137</v>
      </c>
      <c r="F919" s="4">
        <v>7688.390137</v>
      </c>
      <c r="G919" s="4">
        <v>1.7186E9</v>
      </c>
      <c r="H919" s="4">
        <f t="shared" si="1"/>
        <v>92.459961</v>
      </c>
    </row>
    <row r="920" ht="15.75" customHeight="1">
      <c r="A920" s="3">
        <v>43288.0</v>
      </c>
      <c r="B920" s="4">
        <v>7595.930176</v>
      </c>
      <c r="C920" s="4">
        <v>7695.810059</v>
      </c>
      <c r="D920" s="4">
        <v>7588.649902</v>
      </c>
      <c r="E920" s="4">
        <v>7688.390137</v>
      </c>
      <c r="F920" s="4">
        <v>7688.390137</v>
      </c>
      <c r="G920" s="4">
        <v>1.7186E9</v>
      </c>
      <c r="H920" s="4">
        <f t="shared" si="1"/>
        <v>92.459961</v>
      </c>
    </row>
    <row r="921" ht="15.75" customHeight="1">
      <c r="A921" s="3">
        <v>43289.0</v>
      </c>
      <c r="B921" s="4">
        <v>7595.930176</v>
      </c>
      <c r="C921" s="4">
        <v>7695.810059</v>
      </c>
      <c r="D921" s="4">
        <v>7588.649902</v>
      </c>
      <c r="E921" s="4">
        <v>7688.390137</v>
      </c>
      <c r="F921" s="4">
        <v>7688.390137</v>
      </c>
      <c r="G921" s="4">
        <v>1.7186E9</v>
      </c>
      <c r="H921" s="4">
        <f t="shared" si="1"/>
        <v>92.459961</v>
      </c>
    </row>
    <row r="922" ht="15.75" customHeight="1">
      <c r="A922" s="3">
        <v>43290.0</v>
      </c>
      <c r="B922" s="4">
        <v>7731.740234</v>
      </c>
      <c r="C922" s="4">
        <v>7757.279785</v>
      </c>
      <c r="D922" s="4">
        <v>7702.060059</v>
      </c>
      <c r="E922" s="4">
        <v>7756.200195</v>
      </c>
      <c r="F922" s="4">
        <v>7756.200195</v>
      </c>
      <c r="G922" s="4">
        <v>1.84444E9</v>
      </c>
      <c r="H922" s="4">
        <f t="shared" si="1"/>
        <v>24.459961</v>
      </c>
    </row>
    <row r="923" ht="15.75" customHeight="1">
      <c r="A923" s="3">
        <v>43291.0</v>
      </c>
      <c r="B923" s="4">
        <v>7770.629883</v>
      </c>
      <c r="C923" s="4">
        <v>7777.47998</v>
      </c>
      <c r="D923" s="4">
        <v>7731.97998</v>
      </c>
      <c r="E923" s="4">
        <v>7759.200195</v>
      </c>
      <c r="F923" s="4">
        <v>7759.200195</v>
      </c>
      <c r="G923" s="4">
        <v>1.73523E9</v>
      </c>
      <c r="H923" s="4">
        <f t="shared" si="1"/>
        <v>-11.429688</v>
      </c>
    </row>
    <row r="924" ht="15.75" customHeight="1">
      <c r="A924" s="3">
        <v>43292.0</v>
      </c>
      <c r="B924" s="4">
        <v>7698.509766</v>
      </c>
      <c r="C924" s="4">
        <v>7748.160156</v>
      </c>
      <c r="D924" s="4">
        <v>7696.580078</v>
      </c>
      <c r="E924" s="4">
        <v>7716.609863</v>
      </c>
      <c r="F924" s="4">
        <v>7716.609863</v>
      </c>
      <c r="G924" s="4">
        <v>1.76848E9</v>
      </c>
      <c r="H924" s="4">
        <f t="shared" si="1"/>
        <v>18.100097</v>
      </c>
    </row>
    <row r="925" ht="15.75" customHeight="1">
      <c r="A925" s="3">
        <v>43293.0</v>
      </c>
      <c r="B925" s="4">
        <v>7752.709961</v>
      </c>
      <c r="C925" s="4">
        <v>7825.669922</v>
      </c>
      <c r="D925" s="4">
        <v>7746.759766</v>
      </c>
      <c r="E925" s="4">
        <v>7823.919922</v>
      </c>
      <c r="F925" s="4">
        <v>7823.919922</v>
      </c>
      <c r="G925" s="4">
        <v>1.93083E9</v>
      </c>
      <c r="H925" s="4">
        <f t="shared" si="1"/>
        <v>71.209961</v>
      </c>
    </row>
    <row r="926" ht="15.75" customHeight="1">
      <c r="A926" s="3">
        <v>43294.0</v>
      </c>
      <c r="B926" s="4">
        <v>7827.620117</v>
      </c>
      <c r="C926" s="4">
        <v>7843.52002</v>
      </c>
      <c r="D926" s="4">
        <v>7803.339844</v>
      </c>
      <c r="E926" s="4">
        <v>7825.97998</v>
      </c>
      <c r="F926" s="4">
        <v>7825.97998</v>
      </c>
      <c r="G926" s="4">
        <v>1.7275E9</v>
      </c>
      <c r="H926" s="4">
        <f t="shared" si="1"/>
        <v>-1.640137</v>
      </c>
    </row>
    <row r="927" ht="15.75" customHeight="1">
      <c r="A927" s="3">
        <v>43295.0</v>
      </c>
      <c r="B927" s="4">
        <v>7827.620117</v>
      </c>
      <c r="C927" s="4">
        <v>7843.52002</v>
      </c>
      <c r="D927" s="4">
        <v>7803.339844</v>
      </c>
      <c r="E927" s="4">
        <v>7825.97998</v>
      </c>
      <c r="F927" s="4">
        <v>7825.97998</v>
      </c>
      <c r="G927" s="4">
        <v>1.7275E9</v>
      </c>
      <c r="H927" s="4">
        <f t="shared" si="1"/>
        <v>-1.640137</v>
      </c>
    </row>
    <row r="928" ht="15.75" customHeight="1">
      <c r="A928" s="3">
        <v>43296.0</v>
      </c>
      <c r="B928" s="4">
        <v>7827.620117</v>
      </c>
      <c r="C928" s="4">
        <v>7843.52002</v>
      </c>
      <c r="D928" s="4">
        <v>7803.339844</v>
      </c>
      <c r="E928" s="4">
        <v>7825.97998</v>
      </c>
      <c r="F928" s="4">
        <v>7825.97998</v>
      </c>
      <c r="G928" s="4">
        <v>1.7275E9</v>
      </c>
      <c r="H928" s="4">
        <f t="shared" si="1"/>
        <v>-1.640137</v>
      </c>
    </row>
    <row r="929" ht="15.75" customHeight="1">
      <c r="A929" s="3">
        <v>43297.0</v>
      </c>
      <c r="B929" s="4">
        <v>7831.740234</v>
      </c>
      <c r="C929" s="4">
        <v>7838.819824</v>
      </c>
      <c r="D929" s="4">
        <v>7791.97998</v>
      </c>
      <c r="E929" s="4">
        <v>7805.720215</v>
      </c>
      <c r="F929" s="4">
        <v>7805.720215</v>
      </c>
      <c r="G929" s="4">
        <v>1.73936E9</v>
      </c>
      <c r="H929" s="4">
        <f t="shared" si="1"/>
        <v>-26.020019</v>
      </c>
    </row>
    <row r="930" ht="15.75" customHeight="1">
      <c r="A930" s="3">
        <v>43298.0</v>
      </c>
      <c r="B930" s="4">
        <v>7751.970215</v>
      </c>
      <c r="C930" s="4">
        <v>7867.149902</v>
      </c>
      <c r="D930" s="4">
        <v>7749.609863</v>
      </c>
      <c r="E930" s="4">
        <v>7855.120117</v>
      </c>
      <c r="F930" s="4">
        <v>7855.120117</v>
      </c>
      <c r="G930" s="4">
        <v>1.75221E9</v>
      </c>
      <c r="H930" s="4">
        <f t="shared" si="1"/>
        <v>103.149902</v>
      </c>
    </row>
    <row r="931" ht="15.75" customHeight="1">
      <c r="A931" s="3">
        <v>43299.0</v>
      </c>
      <c r="B931" s="4">
        <v>7859.430176</v>
      </c>
      <c r="C931" s="4">
        <v>7863.77002</v>
      </c>
      <c r="D931" s="4">
        <v>7822.830078</v>
      </c>
      <c r="E931" s="4">
        <v>7854.439941</v>
      </c>
      <c r="F931" s="4">
        <v>7854.439941</v>
      </c>
      <c r="G931" s="4">
        <v>1.88111E9</v>
      </c>
      <c r="H931" s="4">
        <f t="shared" si="1"/>
        <v>-4.990235</v>
      </c>
    </row>
    <row r="932" ht="15.75" customHeight="1">
      <c r="A932" s="3">
        <v>43300.0</v>
      </c>
      <c r="B932" s="4">
        <v>7829.799805</v>
      </c>
      <c r="C932" s="4">
        <v>7849.850098</v>
      </c>
      <c r="D932" s="4">
        <v>7811.149902</v>
      </c>
      <c r="E932" s="4">
        <v>7825.299805</v>
      </c>
      <c r="F932" s="4">
        <v>7825.299805</v>
      </c>
      <c r="G932" s="4">
        <v>1.8863E9</v>
      </c>
      <c r="H932" s="4">
        <f t="shared" si="1"/>
        <v>-4.5</v>
      </c>
    </row>
    <row r="933" ht="15.75" customHeight="1">
      <c r="A933" s="3">
        <v>43301.0</v>
      </c>
      <c r="B933" s="4">
        <v>7843.080078</v>
      </c>
      <c r="C933" s="4">
        <v>7860.25</v>
      </c>
      <c r="D933" s="4">
        <v>7815.859863</v>
      </c>
      <c r="E933" s="4">
        <v>7820.200195</v>
      </c>
      <c r="F933" s="4">
        <v>7820.200195</v>
      </c>
      <c r="G933" s="4">
        <v>1.79653E9</v>
      </c>
      <c r="H933" s="4">
        <f t="shared" si="1"/>
        <v>-22.879883</v>
      </c>
    </row>
    <row r="934" ht="15.75" customHeight="1">
      <c r="A934" s="3">
        <v>43302.0</v>
      </c>
      <c r="B934" s="4">
        <v>7843.080078</v>
      </c>
      <c r="C934" s="4">
        <v>7860.25</v>
      </c>
      <c r="D934" s="4">
        <v>7815.859863</v>
      </c>
      <c r="E934" s="4">
        <v>7820.200195</v>
      </c>
      <c r="F934" s="4">
        <v>7820.200195</v>
      </c>
      <c r="G934" s="4">
        <v>1.79653E9</v>
      </c>
      <c r="H934" s="4">
        <f t="shared" si="1"/>
        <v>-22.879883</v>
      </c>
    </row>
    <row r="935" ht="15.75" customHeight="1">
      <c r="A935" s="3">
        <v>43303.0</v>
      </c>
      <c r="B935" s="4">
        <v>7843.080078</v>
      </c>
      <c r="C935" s="4">
        <v>7860.25</v>
      </c>
      <c r="D935" s="4">
        <v>7815.859863</v>
      </c>
      <c r="E935" s="4">
        <v>7820.200195</v>
      </c>
      <c r="F935" s="4">
        <v>7820.200195</v>
      </c>
      <c r="G935" s="4">
        <v>1.79653E9</v>
      </c>
      <c r="H935" s="4">
        <f t="shared" si="1"/>
        <v>-22.879883</v>
      </c>
    </row>
    <row r="936" ht="15.75" customHeight="1">
      <c r="A936" s="3">
        <v>43304.0</v>
      </c>
      <c r="B936" s="4">
        <v>7806.930176</v>
      </c>
      <c r="C936" s="4">
        <v>7846.759766</v>
      </c>
      <c r="D936" s="4">
        <v>7776.549805</v>
      </c>
      <c r="E936" s="4">
        <v>7841.870117</v>
      </c>
      <c r="F936" s="4">
        <v>7841.870117</v>
      </c>
      <c r="G936" s="4">
        <v>1.66827E9</v>
      </c>
      <c r="H936" s="4">
        <f t="shared" si="1"/>
        <v>34.939941</v>
      </c>
    </row>
    <row r="937" ht="15.75" customHeight="1">
      <c r="A937" s="3">
        <v>43305.0</v>
      </c>
      <c r="B937" s="4">
        <v>7914.350098</v>
      </c>
      <c r="C937" s="4">
        <v>7928.790039</v>
      </c>
      <c r="D937" s="4">
        <v>7814.330078</v>
      </c>
      <c r="E937" s="4">
        <v>7840.77002</v>
      </c>
      <c r="F937" s="4">
        <v>7840.77002</v>
      </c>
      <c r="G937" s="4">
        <v>2.02189E9</v>
      </c>
      <c r="H937" s="4">
        <f t="shared" si="1"/>
        <v>-73.580078</v>
      </c>
    </row>
    <row r="938" ht="15.75" customHeight="1">
      <c r="A938" s="3">
        <v>43306.0</v>
      </c>
      <c r="B938" s="4">
        <v>7839.089844</v>
      </c>
      <c r="C938" s="4">
        <v>7933.310059</v>
      </c>
      <c r="D938" s="4">
        <v>7838.759766</v>
      </c>
      <c r="E938" s="4">
        <v>7932.240234</v>
      </c>
      <c r="F938" s="4">
        <v>7932.240234</v>
      </c>
      <c r="G938" s="4">
        <v>1.94382E9</v>
      </c>
      <c r="H938" s="4">
        <f t="shared" si="1"/>
        <v>93.15039</v>
      </c>
    </row>
    <row r="939" ht="15.75" customHeight="1">
      <c r="A939" s="3">
        <v>43307.0</v>
      </c>
      <c r="B939" s="4">
        <v>7848.040039</v>
      </c>
      <c r="C939" s="4">
        <v>7881.299805</v>
      </c>
      <c r="D939" s="4">
        <v>7834.080078</v>
      </c>
      <c r="E939" s="4">
        <v>7852.180176</v>
      </c>
      <c r="F939" s="4">
        <v>7852.180176</v>
      </c>
      <c r="G939" s="4">
        <v>2.28937E9</v>
      </c>
      <c r="H939" s="4">
        <f t="shared" si="1"/>
        <v>4.140137</v>
      </c>
    </row>
    <row r="940" ht="15.75" customHeight="1">
      <c r="A940" s="3">
        <v>43308.0</v>
      </c>
      <c r="B940" s="4">
        <v>7889.75</v>
      </c>
      <c r="C940" s="4">
        <v>7889.75</v>
      </c>
      <c r="D940" s="4">
        <v>7698.959961</v>
      </c>
      <c r="E940" s="4">
        <v>7737.419922</v>
      </c>
      <c r="F940" s="4">
        <v>7737.419922</v>
      </c>
      <c r="G940" s="4">
        <v>2.19341E9</v>
      </c>
      <c r="H940" s="4">
        <f t="shared" si="1"/>
        <v>-152.330078</v>
      </c>
    </row>
    <row r="941" ht="15.75" customHeight="1">
      <c r="A941" s="3">
        <v>43309.0</v>
      </c>
      <c r="B941" s="4">
        <v>7889.75</v>
      </c>
      <c r="C941" s="4">
        <v>7889.75</v>
      </c>
      <c r="D941" s="4">
        <v>7698.959961</v>
      </c>
      <c r="E941" s="4">
        <v>7737.419922</v>
      </c>
      <c r="F941" s="4">
        <v>7737.419922</v>
      </c>
      <c r="G941" s="4">
        <v>2.19341E9</v>
      </c>
      <c r="H941" s="4">
        <f t="shared" si="1"/>
        <v>-152.330078</v>
      </c>
    </row>
    <row r="942" ht="15.75" customHeight="1">
      <c r="A942" s="3">
        <v>43310.0</v>
      </c>
      <c r="B942" s="4">
        <v>7889.75</v>
      </c>
      <c r="C942" s="4">
        <v>7889.75</v>
      </c>
      <c r="D942" s="4">
        <v>7698.959961</v>
      </c>
      <c r="E942" s="4">
        <v>7737.419922</v>
      </c>
      <c r="F942" s="4">
        <v>7737.419922</v>
      </c>
      <c r="G942" s="4">
        <v>2.19341E9</v>
      </c>
      <c r="H942" s="4">
        <f t="shared" si="1"/>
        <v>-152.330078</v>
      </c>
    </row>
    <row r="943" ht="15.75" customHeight="1">
      <c r="A943" s="3">
        <v>43311.0</v>
      </c>
      <c r="B943" s="4">
        <v>7735.27002</v>
      </c>
      <c r="C943" s="4">
        <v>7740.259766</v>
      </c>
      <c r="D943" s="4">
        <v>7604.240234</v>
      </c>
      <c r="E943" s="4">
        <v>7630.0</v>
      </c>
      <c r="F943" s="4">
        <v>7630.0</v>
      </c>
      <c r="G943" s="4">
        <v>2.15414E9</v>
      </c>
      <c r="H943" s="4">
        <f t="shared" si="1"/>
        <v>-105.27002</v>
      </c>
    </row>
    <row r="944" ht="15.75" customHeight="1">
      <c r="A944" s="3">
        <v>43312.0</v>
      </c>
      <c r="B944" s="4">
        <v>7654.589844</v>
      </c>
      <c r="C944" s="4">
        <v>7709.490234</v>
      </c>
      <c r="D944" s="4">
        <v>7614.839844</v>
      </c>
      <c r="E944" s="4">
        <v>7671.790039</v>
      </c>
      <c r="F944" s="4">
        <v>7671.790039</v>
      </c>
      <c r="G944" s="4">
        <v>2.20861E9</v>
      </c>
      <c r="H944" s="4">
        <f t="shared" si="1"/>
        <v>17.200195</v>
      </c>
    </row>
    <row r="945" ht="15.75" customHeight="1">
      <c r="A945" s="3">
        <v>43313.0</v>
      </c>
      <c r="B945" s="4">
        <v>7701.819824</v>
      </c>
      <c r="C945" s="4">
        <v>7732.680176</v>
      </c>
      <c r="D945" s="4">
        <v>7670.709961</v>
      </c>
      <c r="E945" s="4">
        <v>7707.290039</v>
      </c>
      <c r="F945" s="4">
        <v>7707.290039</v>
      </c>
      <c r="G945" s="4">
        <v>2.22895E9</v>
      </c>
      <c r="H945" s="4">
        <f t="shared" si="1"/>
        <v>5.470215</v>
      </c>
    </row>
    <row r="946" ht="15.75" customHeight="1">
      <c r="A946" s="3">
        <v>43314.0</v>
      </c>
      <c r="B946" s="4">
        <v>7659.52002</v>
      </c>
      <c r="C946" s="4">
        <v>7808.850098</v>
      </c>
      <c r="D946" s="4">
        <v>7659.52002</v>
      </c>
      <c r="E946" s="4">
        <v>7802.689941</v>
      </c>
      <c r="F946" s="4">
        <v>7802.689941</v>
      </c>
      <c r="G946" s="4">
        <v>2.11549E9</v>
      </c>
      <c r="H946" s="4">
        <f t="shared" si="1"/>
        <v>143.169921</v>
      </c>
    </row>
    <row r="947" ht="15.75" customHeight="1">
      <c r="A947" s="3">
        <v>43315.0</v>
      </c>
      <c r="B947" s="4">
        <v>7819.22998</v>
      </c>
      <c r="C947" s="4">
        <v>7824.060059</v>
      </c>
      <c r="D947" s="4">
        <v>7783.299805</v>
      </c>
      <c r="E947" s="4">
        <v>7812.009766</v>
      </c>
      <c r="F947" s="4">
        <v>7812.009766</v>
      </c>
      <c r="G947" s="4">
        <v>2.03587E9</v>
      </c>
      <c r="H947" s="4">
        <f t="shared" si="1"/>
        <v>-7.220214</v>
      </c>
    </row>
    <row r="948" ht="15.75" customHeight="1">
      <c r="A948" s="3">
        <v>43316.0</v>
      </c>
      <c r="B948" s="4">
        <v>7819.22998</v>
      </c>
      <c r="C948" s="4">
        <v>7824.060059</v>
      </c>
      <c r="D948" s="4">
        <v>7783.299805</v>
      </c>
      <c r="E948" s="4">
        <v>7812.009766</v>
      </c>
      <c r="F948" s="4">
        <v>7812.009766</v>
      </c>
      <c r="G948" s="4">
        <v>2.03587E9</v>
      </c>
      <c r="H948" s="4">
        <f t="shared" si="1"/>
        <v>-7.220214</v>
      </c>
    </row>
    <row r="949" ht="15.75" customHeight="1">
      <c r="A949" s="3">
        <v>43317.0</v>
      </c>
      <c r="B949" s="4">
        <v>7819.22998</v>
      </c>
      <c r="C949" s="4">
        <v>7824.060059</v>
      </c>
      <c r="D949" s="4">
        <v>7783.299805</v>
      </c>
      <c r="E949" s="4">
        <v>7812.009766</v>
      </c>
      <c r="F949" s="4">
        <v>7812.009766</v>
      </c>
      <c r="G949" s="4">
        <v>2.03587E9</v>
      </c>
      <c r="H949" s="4">
        <f t="shared" si="1"/>
        <v>-7.220214</v>
      </c>
    </row>
    <row r="950" ht="15.75" customHeight="1">
      <c r="A950" s="3">
        <v>43318.0</v>
      </c>
      <c r="B950" s="4">
        <v>7809.540039</v>
      </c>
      <c r="C950" s="4">
        <v>7859.680176</v>
      </c>
      <c r="D950" s="4">
        <v>7801.879883</v>
      </c>
      <c r="E950" s="4">
        <v>7859.680176</v>
      </c>
      <c r="F950" s="4">
        <v>7859.680176</v>
      </c>
      <c r="G950" s="4">
        <v>2.2453E9</v>
      </c>
      <c r="H950" s="4">
        <f t="shared" si="1"/>
        <v>50.140137</v>
      </c>
    </row>
    <row r="951" ht="15.75" customHeight="1">
      <c r="A951" s="3">
        <v>43319.0</v>
      </c>
      <c r="B951" s="4">
        <v>7878.620117</v>
      </c>
      <c r="C951" s="4">
        <v>7898.200195</v>
      </c>
      <c r="D951" s="4">
        <v>7868.649902</v>
      </c>
      <c r="E951" s="4">
        <v>7883.660156</v>
      </c>
      <c r="F951" s="4">
        <v>7883.660156</v>
      </c>
      <c r="G951" s="4">
        <v>2.2064E9</v>
      </c>
      <c r="H951" s="4">
        <f t="shared" si="1"/>
        <v>5.040039</v>
      </c>
    </row>
    <row r="952" ht="15.75" customHeight="1">
      <c r="A952" s="3">
        <v>43320.0</v>
      </c>
      <c r="B952" s="4">
        <v>7880.0</v>
      </c>
      <c r="C952" s="4">
        <v>7901.689941</v>
      </c>
      <c r="D952" s="4">
        <v>7864.459961</v>
      </c>
      <c r="E952" s="4">
        <v>7888.330078</v>
      </c>
      <c r="F952" s="4">
        <v>7888.330078</v>
      </c>
      <c r="G952" s="4">
        <v>2.0981E9</v>
      </c>
      <c r="H952" s="4">
        <f t="shared" si="1"/>
        <v>8.330078</v>
      </c>
    </row>
    <row r="953" ht="15.75" customHeight="1">
      <c r="A953" s="3">
        <v>43321.0</v>
      </c>
      <c r="B953" s="4">
        <v>7886.52002</v>
      </c>
      <c r="C953" s="4">
        <v>7923.350098</v>
      </c>
      <c r="D953" s="4">
        <v>7881.060059</v>
      </c>
      <c r="E953" s="4">
        <v>7891.779785</v>
      </c>
      <c r="F953" s="4">
        <v>7891.779785</v>
      </c>
      <c r="G953" s="4">
        <v>2.04817E9</v>
      </c>
      <c r="H953" s="4">
        <f t="shared" si="1"/>
        <v>5.259765</v>
      </c>
    </row>
    <row r="954" ht="15.75" customHeight="1">
      <c r="A954" s="3">
        <v>43322.0</v>
      </c>
      <c r="B954" s="4">
        <v>7834.709961</v>
      </c>
      <c r="C954" s="4">
        <v>7866.189941</v>
      </c>
      <c r="D954" s="4">
        <v>7818.370117</v>
      </c>
      <c r="E954" s="4">
        <v>7839.109863</v>
      </c>
      <c r="F954" s="4">
        <v>7839.109863</v>
      </c>
      <c r="G954" s="4">
        <v>2.10753E9</v>
      </c>
      <c r="H954" s="4">
        <f t="shared" si="1"/>
        <v>4.399902</v>
      </c>
    </row>
    <row r="955" ht="15.75" customHeight="1">
      <c r="A955" s="3">
        <v>43323.0</v>
      </c>
      <c r="B955" s="4">
        <v>7834.709961</v>
      </c>
      <c r="C955" s="4">
        <v>7866.189941</v>
      </c>
      <c r="D955" s="4">
        <v>7818.370117</v>
      </c>
      <c r="E955" s="4">
        <v>7839.109863</v>
      </c>
      <c r="F955" s="4">
        <v>7839.109863</v>
      </c>
      <c r="G955" s="4">
        <v>2.10753E9</v>
      </c>
      <c r="H955" s="4">
        <f t="shared" si="1"/>
        <v>4.399902</v>
      </c>
    </row>
    <row r="956" ht="15.75" customHeight="1">
      <c r="A956" s="3">
        <v>43324.0</v>
      </c>
      <c r="B956" s="4">
        <v>7834.709961</v>
      </c>
      <c r="C956" s="4">
        <v>7866.189941</v>
      </c>
      <c r="D956" s="4">
        <v>7818.370117</v>
      </c>
      <c r="E956" s="4">
        <v>7839.109863</v>
      </c>
      <c r="F956" s="4">
        <v>7839.109863</v>
      </c>
      <c r="G956" s="4">
        <v>2.10753E9</v>
      </c>
      <c r="H956" s="4">
        <f t="shared" si="1"/>
        <v>4.399902</v>
      </c>
    </row>
    <row r="957" ht="15.75" customHeight="1">
      <c r="A957" s="3">
        <v>43325.0</v>
      </c>
      <c r="B957" s="4">
        <v>7848.0</v>
      </c>
      <c r="C957" s="4">
        <v>7888.660156</v>
      </c>
      <c r="D957" s="4">
        <v>7814.27002</v>
      </c>
      <c r="E957" s="4">
        <v>7819.709961</v>
      </c>
      <c r="F957" s="4">
        <v>7819.709961</v>
      </c>
      <c r="G957" s="4">
        <v>1.9341E9</v>
      </c>
      <c r="H957" s="4">
        <f t="shared" si="1"/>
        <v>-28.290039</v>
      </c>
    </row>
    <row r="958" ht="15.75" customHeight="1">
      <c r="A958" s="3">
        <v>43326.0</v>
      </c>
      <c r="B958" s="4">
        <v>7847.879883</v>
      </c>
      <c r="C958" s="4">
        <v>7878.22998</v>
      </c>
      <c r="D958" s="4">
        <v>7815.5</v>
      </c>
      <c r="E958" s="4">
        <v>7870.890137</v>
      </c>
      <c r="F958" s="4">
        <v>7870.890137</v>
      </c>
      <c r="G958" s="4">
        <v>1.93884E9</v>
      </c>
      <c r="H958" s="4">
        <f t="shared" si="1"/>
        <v>23.010254</v>
      </c>
    </row>
    <row r="959" ht="15.75" customHeight="1">
      <c r="A959" s="3">
        <v>43327.0</v>
      </c>
      <c r="B959" s="4">
        <v>7810.02002</v>
      </c>
      <c r="C959" s="4">
        <v>7832.660156</v>
      </c>
      <c r="D959" s="4">
        <v>7732.689941</v>
      </c>
      <c r="E959" s="4">
        <v>7774.120117</v>
      </c>
      <c r="F959" s="4">
        <v>7774.120117</v>
      </c>
      <c r="G959" s="4">
        <v>2.2941E9</v>
      </c>
      <c r="H959" s="4">
        <f t="shared" si="1"/>
        <v>-35.899903</v>
      </c>
    </row>
    <row r="960" ht="15.75" customHeight="1">
      <c r="A960" s="3">
        <v>43328.0</v>
      </c>
      <c r="B960" s="4">
        <v>7826.950195</v>
      </c>
      <c r="C960" s="4">
        <v>7849.669922</v>
      </c>
      <c r="D960" s="4">
        <v>7795.740234</v>
      </c>
      <c r="E960" s="4">
        <v>7806.52002</v>
      </c>
      <c r="F960" s="4">
        <v>7806.52002</v>
      </c>
      <c r="G960" s="4">
        <v>1.99141E9</v>
      </c>
      <c r="H960" s="4">
        <f t="shared" si="1"/>
        <v>-20.430175</v>
      </c>
    </row>
    <row r="961" ht="15.75" customHeight="1">
      <c r="A961" s="3">
        <v>43329.0</v>
      </c>
      <c r="B961" s="4">
        <v>7786.640137</v>
      </c>
      <c r="C961" s="4">
        <v>7830.779785</v>
      </c>
      <c r="D961" s="4">
        <v>7752.680176</v>
      </c>
      <c r="E961" s="4">
        <v>7816.330078</v>
      </c>
      <c r="F961" s="4">
        <v>7816.330078</v>
      </c>
      <c r="G961" s="4">
        <v>1.85077E9</v>
      </c>
      <c r="H961" s="4">
        <f t="shared" si="1"/>
        <v>29.689941</v>
      </c>
    </row>
    <row r="962" ht="15.75" customHeight="1">
      <c r="A962" s="3">
        <v>43330.0</v>
      </c>
      <c r="B962" s="4">
        <v>7786.640137</v>
      </c>
      <c r="C962" s="4">
        <v>7830.779785</v>
      </c>
      <c r="D962" s="4">
        <v>7752.680176</v>
      </c>
      <c r="E962" s="4">
        <v>7816.330078</v>
      </c>
      <c r="F962" s="4">
        <v>7816.330078</v>
      </c>
      <c r="G962" s="4">
        <v>1.85077E9</v>
      </c>
      <c r="H962" s="4">
        <f t="shared" si="1"/>
        <v>29.689941</v>
      </c>
    </row>
    <row r="963" ht="15.75" customHeight="1">
      <c r="A963" s="3">
        <v>43331.0</v>
      </c>
      <c r="B963" s="4">
        <v>7786.640137</v>
      </c>
      <c r="C963" s="4">
        <v>7830.779785</v>
      </c>
      <c r="D963" s="4">
        <v>7752.680176</v>
      </c>
      <c r="E963" s="4">
        <v>7816.330078</v>
      </c>
      <c r="F963" s="4">
        <v>7816.330078</v>
      </c>
      <c r="G963" s="4">
        <v>1.85077E9</v>
      </c>
      <c r="H963" s="4">
        <f t="shared" si="1"/>
        <v>29.689941</v>
      </c>
    </row>
    <row r="964" ht="15.75" customHeight="1">
      <c r="A964" s="3">
        <v>43332.0</v>
      </c>
      <c r="B964" s="4">
        <v>7834.370117</v>
      </c>
      <c r="C964" s="4">
        <v>7837.140137</v>
      </c>
      <c r="D964" s="4">
        <v>7787.899902</v>
      </c>
      <c r="E964" s="4">
        <v>7821.009766</v>
      </c>
      <c r="F964" s="4">
        <v>7821.009766</v>
      </c>
      <c r="G964" s="4">
        <v>1.7095E9</v>
      </c>
      <c r="H964" s="4">
        <f t="shared" si="1"/>
        <v>-13.360351</v>
      </c>
    </row>
    <row r="965" ht="15.75" customHeight="1">
      <c r="A965" s="3">
        <v>43333.0</v>
      </c>
      <c r="B965" s="4">
        <v>7840.089844</v>
      </c>
      <c r="C965" s="4">
        <v>7897.680176</v>
      </c>
      <c r="D965" s="4">
        <v>7836.790039</v>
      </c>
      <c r="E965" s="4">
        <v>7859.169922</v>
      </c>
      <c r="F965" s="4">
        <v>7859.169922</v>
      </c>
      <c r="G965" s="4">
        <v>1.78886E9</v>
      </c>
      <c r="H965" s="4">
        <f t="shared" si="1"/>
        <v>19.080078</v>
      </c>
    </row>
    <row r="966" ht="15.75" customHeight="1">
      <c r="A966" s="3">
        <v>43334.0</v>
      </c>
      <c r="B966" s="4">
        <v>7844.040039</v>
      </c>
      <c r="C966" s="4">
        <v>7897.629883</v>
      </c>
      <c r="D966" s="4">
        <v>7840.839844</v>
      </c>
      <c r="E966" s="4">
        <v>7889.100098</v>
      </c>
      <c r="F966" s="4">
        <v>7889.100098</v>
      </c>
      <c r="G966" s="4">
        <v>1.66924E9</v>
      </c>
      <c r="H966" s="4">
        <f t="shared" si="1"/>
        <v>45.060059</v>
      </c>
    </row>
    <row r="967" ht="15.75" customHeight="1">
      <c r="A967" s="3">
        <v>43335.0</v>
      </c>
      <c r="B967" s="4">
        <v>7886.470215</v>
      </c>
      <c r="C967" s="4">
        <v>7926.319824</v>
      </c>
      <c r="D967" s="4">
        <v>7866.529785</v>
      </c>
      <c r="E967" s="4">
        <v>7878.459961</v>
      </c>
      <c r="F967" s="4">
        <v>7878.459961</v>
      </c>
      <c r="G967" s="4">
        <v>1.8886E9</v>
      </c>
      <c r="H967" s="4">
        <f t="shared" si="1"/>
        <v>-8.010254</v>
      </c>
    </row>
    <row r="968" ht="15.75" customHeight="1">
      <c r="A968" s="3">
        <v>43336.0</v>
      </c>
      <c r="B968" s="4">
        <v>7907.810059</v>
      </c>
      <c r="C968" s="4">
        <v>7949.709961</v>
      </c>
      <c r="D968" s="4">
        <v>7907.100098</v>
      </c>
      <c r="E968" s="4">
        <v>7945.97998</v>
      </c>
      <c r="F968" s="4">
        <v>7945.97998</v>
      </c>
      <c r="G968" s="4">
        <v>1.89299E9</v>
      </c>
      <c r="H968" s="4">
        <f t="shared" si="1"/>
        <v>38.169921</v>
      </c>
    </row>
    <row r="969" ht="15.75" customHeight="1">
      <c r="A969" s="3">
        <v>43337.0</v>
      </c>
      <c r="B969" s="4">
        <v>7907.810059</v>
      </c>
      <c r="C969" s="4">
        <v>7949.709961</v>
      </c>
      <c r="D969" s="4">
        <v>7907.100098</v>
      </c>
      <c r="E969" s="4">
        <v>7945.97998</v>
      </c>
      <c r="F969" s="4">
        <v>7945.97998</v>
      </c>
      <c r="G969" s="4">
        <v>1.89299E9</v>
      </c>
      <c r="H969" s="4">
        <f t="shared" si="1"/>
        <v>38.169921</v>
      </c>
    </row>
    <row r="970" ht="15.75" customHeight="1">
      <c r="A970" s="3">
        <v>43338.0</v>
      </c>
      <c r="B970" s="4">
        <v>7907.810059</v>
      </c>
      <c r="C970" s="4">
        <v>7949.709961</v>
      </c>
      <c r="D970" s="4">
        <v>7907.100098</v>
      </c>
      <c r="E970" s="4">
        <v>7945.97998</v>
      </c>
      <c r="F970" s="4">
        <v>7945.97998</v>
      </c>
      <c r="G970" s="4">
        <v>1.89299E9</v>
      </c>
      <c r="H970" s="4">
        <f t="shared" si="1"/>
        <v>38.169921</v>
      </c>
    </row>
    <row r="971" ht="15.75" customHeight="1">
      <c r="A971" s="3">
        <v>43339.0</v>
      </c>
      <c r="B971" s="4">
        <v>7989.640137</v>
      </c>
      <c r="C971" s="4">
        <v>8024.939941</v>
      </c>
      <c r="D971" s="4">
        <v>7976.600098</v>
      </c>
      <c r="E971" s="4">
        <v>8017.899902</v>
      </c>
      <c r="F971" s="4">
        <v>8017.899902</v>
      </c>
      <c r="G971" s="4">
        <v>2.33379E9</v>
      </c>
      <c r="H971" s="4">
        <f t="shared" si="1"/>
        <v>28.259765</v>
      </c>
    </row>
    <row r="972" ht="15.75" customHeight="1">
      <c r="A972" s="3">
        <v>43340.0</v>
      </c>
      <c r="B972" s="4">
        <v>8039.009766</v>
      </c>
      <c r="C972" s="4">
        <v>8046.310059</v>
      </c>
      <c r="D972" s="4">
        <v>8009.589844</v>
      </c>
      <c r="E972" s="4">
        <v>8030.040039</v>
      </c>
      <c r="F972" s="4">
        <v>8030.040039</v>
      </c>
      <c r="G972" s="4">
        <v>1.98027E9</v>
      </c>
      <c r="H972" s="4">
        <f t="shared" si="1"/>
        <v>-8.969727</v>
      </c>
    </row>
    <row r="973" ht="15.75" customHeight="1">
      <c r="A973" s="3">
        <v>43341.0</v>
      </c>
      <c r="B973" s="4">
        <v>8044.339844</v>
      </c>
      <c r="C973" s="4">
        <v>8113.560059</v>
      </c>
      <c r="D973" s="4">
        <v>8042.100098</v>
      </c>
      <c r="E973" s="4">
        <v>8109.689941</v>
      </c>
      <c r="F973" s="4">
        <v>8109.689941</v>
      </c>
      <c r="G973" s="4">
        <v>1.90988E9</v>
      </c>
      <c r="H973" s="4">
        <f t="shared" si="1"/>
        <v>65.350097</v>
      </c>
    </row>
    <row r="974" ht="15.75" customHeight="1">
      <c r="A974" s="3">
        <v>43342.0</v>
      </c>
      <c r="B974" s="4">
        <v>8094.200195</v>
      </c>
      <c r="C974" s="4">
        <v>8133.299805</v>
      </c>
      <c r="D974" s="4">
        <v>8069.569824</v>
      </c>
      <c r="E974" s="4">
        <v>8088.359863</v>
      </c>
      <c r="F974" s="4">
        <v>8088.359863</v>
      </c>
      <c r="G974" s="4">
        <v>2.02272E9</v>
      </c>
      <c r="H974" s="4">
        <f t="shared" si="1"/>
        <v>-5.840332</v>
      </c>
    </row>
    <row r="975" ht="15.75" customHeight="1">
      <c r="A975" s="3">
        <v>43343.0</v>
      </c>
      <c r="B975" s="4">
        <v>8079.310059</v>
      </c>
      <c r="C975" s="4">
        <v>8119.819824</v>
      </c>
      <c r="D975" s="4">
        <v>8079.310059</v>
      </c>
      <c r="E975" s="4">
        <v>8109.540039</v>
      </c>
      <c r="F975" s="4">
        <v>8109.540039</v>
      </c>
      <c r="G975" s="4">
        <v>1.9069E9</v>
      </c>
      <c r="H975" s="4">
        <f t="shared" si="1"/>
        <v>30.22998</v>
      </c>
    </row>
    <row r="976" ht="15.75" customHeight="1">
      <c r="A976" s="3">
        <v>43344.0</v>
      </c>
      <c r="B976" s="4">
        <v>8079.310059</v>
      </c>
      <c r="C976" s="4">
        <v>8119.819824</v>
      </c>
      <c r="D976" s="4">
        <v>8079.310059</v>
      </c>
      <c r="E976" s="4">
        <v>8109.540039</v>
      </c>
      <c r="F976" s="4">
        <v>8109.540039</v>
      </c>
      <c r="G976" s="4">
        <v>1.9069E9</v>
      </c>
      <c r="H976" s="4">
        <f t="shared" si="1"/>
        <v>30.22998</v>
      </c>
    </row>
    <row r="977" ht="15.75" customHeight="1">
      <c r="A977" s="3">
        <v>43345.0</v>
      </c>
      <c r="B977" s="4">
        <v>8079.310059</v>
      </c>
      <c r="C977" s="4">
        <v>8119.819824</v>
      </c>
      <c r="D977" s="4">
        <v>8079.310059</v>
      </c>
      <c r="E977" s="4">
        <v>8109.540039</v>
      </c>
      <c r="F977" s="4">
        <v>8109.540039</v>
      </c>
      <c r="G977" s="4">
        <v>1.9069E9</v>
      </c>
      <c r="H977" s="4">
        <f t="shared" si="1"/>
        <v>30.22998</v>
      </c>
    </row>
    <row r="978" ht="15.75" customHeight="1">
      <c r="A978" s="3">
        <v>43346.0</v>
      </c>
      <c r="B978" s="4">
        <v>8079.310059</v>
      </c>
      <c r="C978" s="4">
        <v>8119.819824</v>
      </c>
      <c r="D978" s="4">
        <v>8079.310059</v>
      </c>
      <c r="E978" s="4">
        <v>8109.540039</v>
      </c>
      <c r="F978" s="4">
        <v>8109.540039</v>
      </c>
      <c r="G978" s="4">
        <v>1.9069E9</v>
      </c>
      <c r="H978" s="4">
        <f t="shared" si="1"/>
        <v>30.22998</v>
      </c>
    </row>
    <row r="979" ht="15.75" customHeight="1">
      <c r="A979" s="3">
        <v>43347.0</v>
      </c>
      <c r="B979" s="4">
        <v>8087.950195</v>
      </c>
      <c r="C979" s="4">
        <v>8104.069824</v>
      </c>
      <c r="D979" s="4">
        <v>8042.140137</v>
      </c>
      <c r="E979" s="4">
        <v>8091.25</v>
      </c>
      <c r="F979" s="4">
        <v>8091.25</v>
      </c>
      <c r="G979" s="4">
        <v>2.23871E9</v>
      </c>
      <c r="H979" s="4">
        <f t="shared" si="1"/>
        <v>3.299805</v>
      </c>
    </row>
    <row r="980" ht="15.75" customHeight="1">
      <c r="A980" s="3">
        <v>43348.0</v>
      </c>
      <c r="B980" s="4">
        <v>8073.529785</v>
      </c>
      <c r="C980" s="4">
        <v>8077.839844</v>
      </c>
      <c r="D980" s="4">
        <v>7962.350098</v>
      </c>
      <c r="E980" s="4">
        <v>7995.169922</v>
      </c>
      <c r="F980" s="4">
        <v>7995.169922</v>
      </c>
      <c r="G980" s="4">
        <v>2.60281E9</v>
      </c>
      <c r="H980" s="4">
        <f t="shared" si="1"/>
        <v>-78.359863</v>
      </c>
    </row>
    <row r="981" ht="15.75" customHeight="1">
      <c r="A981" s="3">
        <v>43349.0</v>
      </c>
      <c r="B981" s="4">
        <v>7998.27002</v>
      </c>
      <c r="C981" s="4">
        <v>8001.970215</v>
      </c>
      <c r="D981" s="4">
        <v>7885.490234</v>
      </c>
      <c r="E981" s="4">
        <v>7922.72998</v>
      </c>
      <c r="F981" s="4">
        <v>7922.72998</v>
      </c>
      <c r="G981" s="4">
        <v>2.37538E9</v>
      </c>
      <c r="H981" s="4">
        <f t="shared" si="1"/>
        <v>-75.54004</v>
      </c>
    </row>
    <row r="982" ht="15.75" customHeight="1">
      <c r="A982" s="3">
        <v>43350.0</v>
      </c>
      <c r="B982" s="4">
        <v>7878.790039</v>
      </c>
      <c r="C982" s="4">
        <v>7962.529785</v>
      </c>
      <c r="D982" s="4">
        <v>7873.930176</v>
      </c>
      <c r="E982" s="4">
        <v>7902.540039</v>
      </c>
      <c r="F982" s="4">
        <v>7902.540039</v>
      </c>
      <c r="G982" s="4">
        <v>2.15893E9</v>
      </c>
      <c r="H982" s="4">
        <f t="shared" si="1"/>
        <v>23.75</v>
      </c>
    </row>
    <row r="983" ht="15.75" customHeight="1">
      <c r="A983" s="3">
        <v>43351.0</v>
      </c>
      <c r="B983" s="4">
        <v>7878.790039</v>
      </c>
      <c r="C983" s="4">
        <v>7962.529785</v>
      </c>
      <c r="D983" s="4">
        <v>7873.930176</v>
      </c>
      <c r="E983" s="4">
        <v>7902.540039</v>
      </c>
      <c r="F983" s="4">
        <v>7902.540039</v>
      </c>
      <c r="G983" s="4">
        <v>2.15893E9</v>
      </c>
      <c r="H983" s="4">
        <f t="shared" si="1"/>
        <v>23.75</v>
      </c>
    </row>
    <row r="984" ht="15.75" customHeight="1">
      <c r="A984" s="3">
        <v>43352.0</v>
      </c>
      <c r="B984" s="4">
        <v>7878.790039</v>
      </c>
      <c r="C984" s="4">
        <v>7962.529785</v>
      </c>
      <c r="D984" s="4">
        <v>7873.930176</v>
      </c>
      <c r="E984" s="4">
        <v>7902.540039</v>
      </c>
      <c r="F984" s="4">
        <v>7902.540039</v>
      </c>
      <c r="G984" s="4">
        <v>2.15893E9</v>
      </c>
      <c r="H984" s="4">
        <f t="shared" si="1"/>
        <v>23.75</v>
      </c>
    </row>
    <row r="985" ht="15.75" customHeight="1">
      <c r="A985" s="3">
        <v>43353.0</v>
      </c>
      <c r="B985" s="4">
        <v>7939.569824</v>
      </c>
      <c r="C985" s="4">
        <v>7945.029785</v>
      </c>
      <c r="D985" s="4">
        <v>7890.390137</v>
      </c>
      <c r="E985" s="4">
        <v>7924.160156</v>
      </c>
      <c r="F985" s="4">
        <v>7924.160156</v>
      </c>
      <c r="G985" s="4">
        <v>2.05543E9</v>
      </c>
      <c r="H985" s="4">
        <f t="shared" si="1"/>
        <v>-15.409668</v>
      </c>
    </row>
    <row r="986" ht="15.75" customHeight="1">
      <c r="A986" s="3">
        <v>43354.0</v>
      </c>
      <c r="B986" s="4">
        <v>7894.870117</v>
      </c>
      <c r="C986" s="4">
        <v>7986.319824</v>
      </c>
      <c r="D986" s="4">
        <v>7880.919922</v>
      </c>
      <c r="E986" s="4">
        <v>7972.470215</v>
      </c>
      <c r="F986" s="4">
        <v>7972.470215</v>
      </c>
      <c r="G986" s="4">
        <v>2.34508E9</v>
      </c>
      <c r="H986" s="4">
        <f t="shared" si="1"/>
        <v>77.600098</v>
      </c>
    </row>
    <row r="987" ht="15.75" customHeight="1">
      <c r="A987" s="3">
        <v>43355.0</v>
      </c>
      <c r="B987" s="4">
        <v>7958.870117</v>
      </c>
      <c r="C987" s="4">
        <v>7965.390137</v>
      </c>
      <c r="D987" s="4">
        <v>7884.049805</v>
      </c>
      <c r="E987" s="4">
        <v>7954.22998</v>
      </c>
      <c r="F987" s="4">
        <v>7954.22998</v>
      </c>
      <c r="G987" s="4">
        <v>2.37232E9</v>
      </c>
      <c r="H987" s="4">
        <f t="shared" si="1"/>
        <v>-4.640137</v>
      </c>
    </row>
    <row r="988" ht="15.75" customHeight="1">
      <c r="A988" s="3">
        <v>43356.0</v>
      </c>
      <c r="B988" s="4">
        <v>7999.930176</v>
      </c>
      <c r="C988" s="4">
        <v>8037.509766</v>
      </c>
      <c r="D988" s="4">
        <v>7989.850098</v>
      </c>
      <c r="E988" s="4">
        <v>8013.709961</v>
      </c>
      <c r="F988" s="4">
        <v>8013.709961</v>
      </c>
      <c r="G988" s="4">
        <v>2.33293E9</v>
      </c>
      <c r="H988" s="4">
        <f t="shared" si="1"/>
        <v>13.779785</v>
      </c>
    </row>
    <row r="989" ht="15.75" customHeight="1">
      <c r="A989" s="3">
        <v>43357.0</v>
      </c>
      <c r="B989" s="4">
        <v>8026.160156</v>
      </c>
      <c r="C989" s="4">
        <v>8040.830078</v>
      </c>
      <c r="D989" s="4">
        <v>7979.779785</v>
      </c>
      <c r="E989" s="4">
        <v>8010.040039</v>
      </c>
      <c r="F989" s="4">
        <v>8010.040039</v>
      </c>
      <c r="G989" s="4">
        <v>2.06938E9</v>
      </c>
      <c r="H989" s="4">
        <f t="shared" si="1"/>
        <v>-16.120117</v>
      </c>
    </row>
    <row r="990" ht="15.75" customHeight="1">
      <c r="A990" s="3">
        <v>43358.0</v>
      </c>
      <c r="B990" s="4">
        <v>8026.160156</v>
      </c>
      <c r="C990" s="4">
        <v>8040.830078</v>
      </c>
      <c r="D990" s="4">
        <v>7979.779785</v>
      </c>
      <c r="E990" s="4">
        <v>8010.040039</v>
      </c>
      <c r="F990" s="4">
        <v>8010.040039</v>
      </c>
      <c r="G990" s="4">
        <v>2.06938E9</v>
      </c>
      <c r="H990" s="4">
        <f t="shared" si="1"/>
        <v>-16.120117</v>
      </c>
    </row>
    <row r="991" ht="15.75" customHeight="1">
      <c r="A991" s="3">
        <v>43359.0</v>
      </c>
      <c r="B991" s="4">
        <v>8026.160156</v>
      </c>
      <c r="C991" s="4">
        <v>8040.830078</v>
      </c>
      <c r="D991" s="4">
        <v>7979.779785</v>
      </c>
      <c r="E991" s="4">
        <v>8010.040039</v>
      </c>
      <c r="F991" s="4">
        <v>8010.040039</v>
      </c>
      <c r="G991" s="4">
        <v>2.06938E9</v>
      </c>
      <c r="H991" s="4">
        <f t="shared" si="1"/>
        <v>-16.120117</v>
      </c>
    </row>
    <row r="992" ht="15.75" customHeight="1">
      <c r="A992" s="3">
        <v>43360.0</v>
      </c>
      <c r="B992" s="4">
        <v>7992.209961</v>
      </c>
      <c r="C992" s="4">
        <v>8002.779785</v>
      </c>
      <c r="D992" s="4">
        <v>7890.069824</v>
      </c>
      <c r="E992" s="4">
        <v>7895.790039</v>
      </c>
      <c r="F992" s="4">
        <v>7895.790039</v>
      </c>
      <c r="G992" s="4">
        <v>2.3036E9</v>
      </c>
      <c r="H992" s="4">
        <f t="shared" si="1"/>
        <v>-96.419922</v>
      </c>
    </row>
    <row r="993" ht="15.75" customHeight="1">
      <c r="A993" s="3">
        <v>43361.0</v>
      </c>
      <c r="B993" s="4">
        <v>7903.569824</v>
      </c>
      <c r="C993" s="4">
        <v>7986.100098</v>
      </c>
      <c r="D993" s="4">
        <v>7901.009766</v>
      </c>
      <c r="E993" s="4">
        <v>7956.109863</v>
      </c>
      <c r="F993" s="4">
        <v>7956.109863</v>
      </c>
      <c r="G993" s="4">
        <v>2.32826E9</v>
      </c>
      <c r="H993" s="4">
        <f t="shared" si="1"/>
        <v>52.540039</v>
      </c>
    </row>
    <row r="994" ht="15.75" customHeight="1">
      <c r="A994" s="3">
        <v>43362.0</v>
      </c>
      <c r="B994" s="4">
        <v>7962.549805</v>
      </c>
      <c r="C994" s="4">
        <v>7976.120117</v>
      </c>
      <c r="D994" s="4">
        <v>7917.72998</v>
      </c>
      <c r="E994" s="4">
        <v>7950.040039</v>
      </c>
      <c r="F994" s="4">
        <v>7950.040039</v>
      </c>
      <c r="G994" s="4">
        <v>2.16772E9</v>
      </c>
      <c r="H994" s="4">
        <f t="shared" si="1"/>
        <v>-12.509766</v>
      </c>
    </row>
    <row r="995" ht="15.75" customHeight="1">
      <c r="A995" s="3">
        <v>43363.0</v>
      </c>
      <c r="B995" s="4">
        <v>7993.529785</v>
      </c>
      <c r="C995" s="4">
        <v>8039.060059</v>
      </c>
      <c r="D995" s="4">
        <v>7986.410156</v>
      </c>
      <c r="E995" s="4">
        <v>8028.22998</v>
      </c>
      <c r="F995" s="4">
        <v>8028.22998</v>
      </c>
      <c r="G995" s="4">
        <v>2.30658E9</v>
      </c>
      <c r="H995" s="4">
        <f t="shared" si="1"/>
        <v>34.700195</v>
      </c>
    </row>
    <row r="996" ht="15.75" customHeight="1">
      <c r="A996" s="3">
        <v>43364.0</v>
      </c>
      <c r="B996" s="4">
        <v>8041.689941</v>
      </c>
      <c r="C996" s="4">
        <v>8057.259766</v>
      </c>
      <c r="D996" s="4">
        <v>7979.669922</v>
      </c>
      <c r="E996" s="4">
        <v>7986.959961</v>
      </c>
      <c r="F996" s="4">
        <v>7986.959961</v>
      </c>
      <c r="G996" s="4">
        <v>3.72989E9</v>
      </c>
      <c r="H996" s="4">
        <f t="shared" si="1"/>
        <v>-54.72998</v>
      </c>
    </row>
    <row r="997" ht="15.75" customHeight="1">
      <c r="A997" s="3">
        <v>43365.0</v>
      </c>
      <c r="B997" s="4">
        <v>8041.689941</v>
      </c>
      <c r="C997" s="4">
        <v>8057.259766</v>
      </c>
      <c r="D997" s="4">
        <v>7979.669922</v>
      </c>
      <c r="E997" s="4">
        <v>7986.959961</v>
      </c>
      <c r="F997" s="4">
        <v>7986.959961</v>
      </c>
      <c r="G997" s="4">
        <v>3.72989E9</v>
      </c>
      <c r="H997" s="4">
        <f t="shared" si="1"/>
        <v>-54.72998</v>
      </c>
    </row>
    <row r="998" ht="15.75" customHeight="1">
      <c r="A998" s="3">
        <v>43366.0</v>
      </c>
      <c r="B998" s="4">
        <v>8041.689941</v>
      </c>
      <c r="C998" s="4">
        <v>8057.259766</v>
      </c>
      <c r="D998" s="4">
        <v>7979.669922</v>
      </c>
      <c r="E998" s="4">
        <v>7986.959961</v>
      </c>
      <c r="F998" s="4">
        <v>7986.959961</v>
      </c>
      <c r="G998" s="4">
        <v>3.72989E9</v>
      </c>
      <c r="H998" s="4">
        <f t="shared" si="1"/>
        <v>-54.72998</v>
      </c>
    </row>
    <row r="999" ht="15.75" customHeight="1">
      <c r="A999" s="3">
        <v>43367.0</v>
      </c>
      <c r="B999" s="4">
        <v>7939.379883</v>
      </c>
      <c r="C999" s="4">
        <v>7997.899902</v>
      </c>
      <c r="D999" s="4">
        <v>7912.470215</v>
      </c>
      <c r="E999" s="4">
        <v>7993.25</v>
      </c>
      <c r="F999" s="4">
        <v>7993.25</v>
      </c>
      <c r="G999" s="4">
        <v>2.43326E9</v>
      </c>
      <c r="H999" s="4">
        <f t="shared" si="1"/>
        <v>53.870117</v>
      </c>
    </row>
    <row r="1000" ht="15.75" customHeight="1">
      <c r="A1000" s="3">
        <v>43368.0</v>
      </c>
      <c r="B1000" s="4">
        <v>8001.589844</v>
      </c>
      <c r="C1000" s="4">
        <v>8014.120117</v>
      </c>
      <c r="D1000" s="4">
        <v>7979.290039</v>
      </c>
      <c r="E1000" s="4">
        <v>8007.470215</v>
      </c>
      <c r="F1000" s="4">
        <v>8007.470215</v>
      </c>
      <c r="G1000" s="4">
        <v>2.32866E9</v>
      </c>
      <c r="H1000" s="4">
        <f t="shared" si="1"/>
        <v>5.880371</v>
      </c>
    </row>
    <row r="1001" ht="15.75" customHeight="1">
      <c r="A1001" s="3">
        <v>43369.0</v>
      </c>
      <c r="B1001" s="4">
        <v>8011.680176</v>
      </c>
      <c r="C1001" s="4">
        <v>8067.029785</v>
      </c>
      <c r="D1001" s="4">
        <v>7982.759766</v>
      </c>
      <c r="E1001" s="4">
        <v>7990.370117</v>
      </c>
      <c r="F1001" s="4">
        <v>7990.370117</v>
      </c>
      <c r="G1001" s="4">
        <v>2.34237E9</v>
      </c>
      <c r="H1001" s="4">
        <f t="shared" si="1"/>
        <v>-21.310059</v>
      </c>
    </row>
    <row r="1002" ht="15.75" customHeight="1">
      <c r="A1002" s="3">
        <v>43370.0</v>
      </c>
      <c r="B1002" s="4">
        <v>8021.220215</v>
      </c>
      <c r="C1002" s="4">
        <v>8071.560059</v>
      </c>
      <c r="D1002" s="4">
        <v>8017.910156</v>
      </c>
      <c r="E1002" s="4">
        <v>8041.970215</v>
      </c>
      <c r="F1002" s="4">
        <v>8041.970215</v>
      </c>
      <c r="G1002" s="4">
        <v>2.07393E9</v>
      </c>
      <c r="H1002" s="4">
        <f t="shared" si="1"/>
        <v>20.75</v>
      </c>
    </row>
    <row r="1003" ht="15.75" customHeight="1">
      <c r="A1003" s="3">
        <v>43371.0</v>
      </c>
      <c r="B1003" s="4">
        <v>8024.5</v>
      </c>
      <c r="C1003" s="4">
        <v>8065.060059</v>
      </c>
      <c r="D1003" s="4">
        <v>8015.870117</v>
      </c>
      <c r="E1003" s="4">
        <v>8046.350098</v>
      </c>
      <c r="F1003" s="4">
        <v>8046.350098</v>
      </c>
      <c r="G1003" s="4">
        <v>2.34212E9</v>
      </c>
      <c r="H1003" s="4">
        <f t="shared" si="1"/>
        <v>21.850098</v>
      </c>
    </row>
    <row r="1004" ht="15.75" customHeight="1">
      <c r="A1004" s="3">
        <v>43372.0</v>
      </c>
      <c r="B1004" s="4">
        <v>8024.5</v>
      </c>
      <c r="C1004" s="4">
        <v>8065.060059</v>
      </c>
      <c r="D1004" s="4">
        <v>8015.870117</v>
      </c>
      <c r="E1004" s="4">
        <v>8046.350098</v>
      </c>
      <c r="F1004" s="4">
        <v>8046.350098</v>
      </c>
      <c r="G1004" s="4">
        <v>2.34212E9</v>
      </c>
      <c r="H1004" s="4">
        <f t="shared" si="1"/>
        <v>21.850098</v>
      </c>
    </row>
    <row r="1005" ht="15.75" customHeight="1">
      <c r="A1005" s="3">
        <v>43373.0</v>
      </c>
      <c r="B1005" s="4">
        <v>8024.5</v>
      </c>
      <c r="C1005" s="4">
        <v>8065.060059</v>
      </c>
      <c r="D1005" s="4">
        <v>8015.870117</v>
      </c>
      <c r="E1005" s="4">
        <v>8046.350098</v>
      </c>
      <c r="F1005" s="4">
        <v>8046.350098</v>
      </c>
      <c r="G1005" s="4">
        <v>2.34212E9</v>
      </c>
      <c r="H1005" s="4">
        <f t="shared" si="1"/>
        <v>21.850098</v>
      </c>
    </row>
    <row r="1006" ht="15.75" customHeight="1">
      <c r="A1006" s="3">
        <v>43374.0</v>
      </c>
      <c r="B1006" s="4">
        <v>8091.5</v>
      </c>
      <c r="C1006" s="4">
        <v>8107.379883</v>
      </c>
      <c r="D1006" s="4">
        <v>8019.77002</v>
      </c>
      <c r="E1006" s="4">
        <v>8037.299805</v>
      </c>
      <c r="F1006" s="4">
        <v>8037.299805</v>
      </c>
      <c r="G1006" s="4">
        <v>2.29952E9</v>
      </c>
      <c r="H1006" s="4">
        <f t="shared" si="1"/>
        <v>-54.200195</v>
      </c>
    </row>
    <row r="1007" ht="15.75" customHeight="1">
      <c r="A1007" s="3">
        <v>43375.0</v>
      </c>
      <c r="B1007" s="4">
        <v>8024.470215</v>
      </c>
      <c r="C1007" s="4">
        <v>8054.149902</v>
      </c>
      <c r="D1007" s="4">
        <v>7983.990234</v>
      </c>
      <c r="E1007" s="4">
        <v>7999.549805</v>
      </c>
      <c r="F1007" s="4">
        <v>7999.549805</v>
      </c>
      <c r="G1007" s="4">
        <v>2.4168E9</v>
      </c>
      <c r="H1007" s="4">
        <f t="shared" si="1"/>
        <v>-24.92041</v>
      </c>
    </row>
    <row r="1008" ht="15.75" customHeight="1">
      <c r="A1008" s="3">
        <v>43376.0</v>
      </c>
      <c r="B1008" s="4">
        <v>8034.649902</v>
      </c>
      <c r="C1008" s="4">
        <v>8053.930176</v>
      </c>
      <c r="D1008" s="4">
        <v>8012.029785</v>
      </c>
      <c r="E1008" s="4">
        <v>8025.089844</v>
      </c>
      <c r="F1008" s="4">
        <v>8025.089844</v>
      </c>
      <c r="G1008" s="4">
        <v>3.09563E9</v>
      </c>
      <c r="H1008" s="4">
        <f t="shared" si="1"/>
        <v>-9.560058</v>
      </c>
    </row>
    <row r="1009" ht="15.75" customHeight="1">
      <c r="A1009" s="3">
        <v>43377.0</v>
      </c>
      <c r="B1009" s="4">
        <v>7993.330078</v>
      </c>
      <c r="C1009" s="4">
        <v>7997.169922</v>
      </c>
      <c r="D1009" s="4">
        <v>7833.160156</v>
      </c>
      <c r="E1009" s="4">
        <v>7879.509766</v>
      </c>
      <c r="F1009" s="4">
        <v>7879.509766</v>
      </c>
      <c r="G1009" s="4">
        <v>3.30269E9</v>
      </c>
      <c r="H1009" s="4">
        <f t="shared" si="1"/>
        <v>-113.820312</v>
      </c>
    </row>
    <row r="1010" ht="15.75" customHeight="1">
      <c r="A1010" s="3">
        <v>43378.0</v>
      </c>
      <c r="B1010" s="4">
        <v>7874.759766</v>
      </c>
      <c r="C1010" s="4">
        <v>7902.669922</v>
      </c>
      <c r="D1010" s="4">
        <v>7715.970215</v>
      </c>
      <c r="E1010" s="4">
        <v>7788.450195</v>
      </c>
      <c r="F1010" s="4">
        <v>7788.450195</v>
      </c>
      <c r="G1010" s="4">
        <v>2.69937E9</v>
      </c>
      <c r="H1010" s="4">
        <f t="shared" si="1"/>
        <v>-86.309571</v>
      </c>
    </row>
    <row r="1011" ht="15.75" customHeight="1">
      <c r="A1011" s="3">
        <v>43379.0</v>
      </c>
      <c r="B1011" s="4">
        <v>7874.759766</v>
      </c>
      <c r="C1011" s="4">
        <v>7902.669922</v>
      </c>
      <c r="D1011" s="4">
        <v>7715.970215</v>
      </c>
      <c r="E1011" s="4">
        <v>7788.450195</v>
      </c>
      <c r="F1011" s="4">
        <v>7788.450195</v>
      </c>
      <c r="G1011" s="4">
        <v>2.69937E9</v>
      </c>
      <c r="H1011" s="4">
        <f t="shared" si="1"/>
        <v>-86.309571</v>
      </c>
    </row>
    <row r="1012" ht="15.75" customHeight="1">
      <c r="A1012" s="3">
        <v>43380.0</v>
      </c>
      <c r="B1012" s="4">
        <v>7874.759766</v>
      </c>
      <c r="C1012" s="4">
        <v>7902.669922</v>
      </c>
      <c r="D1012" s="4">
        <v>7715.970215</v>
      </c>
      <c r="E1012" s="4">
        <v>7788.450195</v>
      </c>
      <c r="F1012" s="4">
        <v>7788.450195</v>
      </c>
      <c r="G1012" s="4">
        <v>2.69937E9</v>
      </c>
      <c r="H1012" s="4">
        <f t="shared" si="1"/>
        <v>-86.309571</v>
      </c>
    </row>
    <row r="1013" ht="15.75" customHeight="1">
      <c r="A1013" s="3">
        <v>43381.0</v>
      </c>
      <c r="B1013" s="4">
        <v>7747.100098</v>
      </c>
      <c r="C1013" s="4">
        <v>7797.319824</v>
      </c>
      <c r="D1013" s="4">
        <v>7654.839844</v>
      </c>
      <c r="E1013" s="4">
        <v>7735.950195</v>
      </c>
      <c r="F1013" s="4">
        <v>7735.950195</v>
      </c>
      <c r="G1013" s="4">
        <v>2.2593E9</v>
      </c>
      <c r="H1013" s="4">
        <f t="shared" si="1"/>
        <v>-11.149903</v>
      </c>
    </row>
    <row r="1014" ht="15.75" customHeight="1">
      <c r="A1014" s="3">
        <v>43382.0</v>
      </c>
      <c r="B1014" s="4">
        <v>7728.509766</v>
      </c>
      <c r="C1014" s="4">
        <v>7799.75</v>
      </c>
      <c r="D1014" s="4">
        <v>7718.950195</v>
      </c>
      <c r="E1014" s="4">
        <v>7738.02002</v>
      </c>
      <c r="F1014" s="4">
        <v>7738.02002</v>
      </c>
      <c r="G1014" s="4">
        <v>2.46644E9</v>
      </c>
      <c r="H1014" s="4">
        <f t="shared" si="1"/>
        <v>9.510254</v>
      </c>
    </row>
    <row r="1015" ht="15.75" customHeight="1">
      <c r="A1015" s="3">
        <v>43383.0</v>
      </c>
      <c r="B1015" s="4">
        <v>7694.080078</v>
      </c>
      <c r="C1015" s="4">
        <v>7701.200195</v>
      </c>
      <c r="D1015" s="4">
        <v>7420.560059</v>
      </c>
      <c r="E1015" s="4">
        <v>7422.049805</v>
      </c>
      <c r="F1015" s="4">
        <v>7422.049805</v>
      </c>
      <c r="G1015" s="4">
        <v>3.11168E9</v>
      </c>
      <c r="H1015" s="4">
        <f t="shared" si="1"/>
        <v>-272.030273</v>
      </c>
    </row>
    <row r="1016" ht="15.75" customHeight="1">
      <c r="A1016" s="3">
        <v>43384.0</v>
      </c>
      <c r="B1016" s="4">
        <v>7388.069824</v>
      </c>
      <c r="C1016" s="4">
        <v>7493.209961</v>
      </c>
      <c r="D1016" s="4">
        <v>7274.040039</v>
      </c>
      <c r="E1016" s="4">
        <v>7329.060059</v>
      </c>
      <c r="F1016" s="4">
        <v>7329.060059</v>
      </c>
      <c r="G1016" s="4">
        <v>3.15452E9</v>
      </c>
      <c r="H1016" s="4">
        <f t="shared" si="1"/>
        <v>-59.009765</v>
      </c>
    </row>
    <row r="1017" ht="15.75" customHeight="1">
      <c r="A1017" s="3">
        <v>43385.0</v>
      </c>
      <c r="B1017" s="4">
        <v>7507.839844</v>
      </c>
      <c r="C1017" s="4">
        <v>7516.689941</v>
      </c>
      <c r="D1017" s="4">
        <v>7368.330078</v>
      </c>
      <c r="E1017" s="4">
        <v>7496.890137</v>
      </c>
      <c r="F1017" s="4">
        <v>7496.890137</v>
      </c>
      <c r="G1017" s="4">
        <v>2.67421E9</v>
      </c>
      <c r="H1017" s="4">
        <f t="shared" si="1"/>
        <v>-10.949707</v>
      </c>
    </row>
    <row r="1018" ht="15.75" customHeight="1">
      <c r="A1018" s="3">
        <v>43386.0</v>
      </c>
      <c r="B1018" s="4">
        <v>7507.839844</v>
      </c>
      <c r="C1018" s="4">
        <v>7516.689941</v>
      </c>
      <c r="D1018" s="4">
        <v>7368.330078</v>
      </c>
      <c r="E1018" s="4">
        <v>7496.890137</v>
      </c>
      <c r="F1018" s="4">
        <v>7496.890137</v>
      </c>
      <c r="G1018" s="4">
        <v>2.67421E9</v>
      </c>
      <c r="H1018" s="4">
        <f t="shared" si="1"/>
        <v>-10.949707</v>
      </c>
    </row>
    <row r="1019" ht="15.75" customHeight="1">
      <c r="A1019" s="3">
        <v>43387.0</v>
      </c>
      <c r="B1019" s="4">
        <v>7507.839844</v>
      </c>
      <c r="C1019" s="4">
        <v>7516.689941</v>
      </c>
      <c r="D1019" s="4">
        <v>7368.330078</v>
      </c>
      <c r="E1019" s="4">
        <v>7496.890137</v>
      </c>
      <c r="F1019" s="4">
        <v>7496.890137</v>
      </c>
      <c r="G1019" s="4">
        <v>2.67421E9</v>
      </c>
      <c r="H1019" s="4">
        <f t="shared" si="1"/>
        <v>-10.949707</v>
      </c>
    </row>
    <row r="1020" ht="15.75" customHeight="1">
      <c r="A1020" s="3">
        <v>43388.0</v>
      </c>
      <c r="B1020" s="4">
        <v>7473.330078</v>
      </c>
      <c r="C1020" s="4">
        <v>7500.930176</v>
      </c>
      <c r="D1020" s="4">
        <v>7400.069824</v>
      </c>
      <c r="E1020" s="4">
        <v>7430.740234</v>
      </c>
      <c r="F1020" s="4">
        <v>7430.740234</v>
      </c>
      <c r="G1020" s="4">
        <v>2.167E9</v>
      </c>
      <c r="H1020" s="4">
        <f t="shared" si="1"/>
        <v>-42.589844</v>
      </c>
    </row>
    <row r="1021" ht="15.75" customHeight="1">
      <c r="A1021" s="3">
        <v>43389.0</v>
      </c>
      <c r="B1021" s="4">
        <v>7501.779785</v>
      </c>
      <c r="C1021" s="4">
        <v>7658.140137</v>
      </c>
      <c r="D1021" s="4">
        <v>7493.439941</v>
      </c>
      <c r="E1021" s="4">
        <v>7645.490234</v>
      </c>
      <c r="F1021" s="4">
        <v>7645.490234</v>
      </c>
      <c r="G1021" s="4">
        <v>2.63976E9</v>
      </c>
      <c r="H1021" s="4">
        <f t="shared" si="1"/>
        <v>143.710449</v>
      </c>
    </row>
    <row r="1022" ht="15.75" customHeight="1">
      <c r="A1022" s="3">
        <v>43390.0</v>
      </c>
      <c r="B1022" s="4">
        <v>7669.259766</v>
      </c>
      <c r="C1022" s="4">
        <v>7670.490234</v>
      </c>
      <c r="D1022" s="4">
        <v>7563.089844</v>
      </c>
      <c r="E1022" s="4">
        <v>7642.700195</v>
      </c>
      <c r="F1022" s="4">
        <v>7642.700195</v>
      </c>
      <c r="G1022" s="4">
        <v>2.38507E9</v>
      </c>
      <c r="H1022" s="4">
        <f t="shared" si="1"/>
        <v>-26.559571</v>
      </c>
    </row>
    <row r="1023" ht="15.75" customHeight="1">
      <c r="A1023" s="3">
        <v>43391.0</v>
      </c>
      <c r="B1023" s="4">
        <v>7616.470215</v>
      </c>
      <c r="C1023" s="4">
        <v>7616.859863</v>
      </c>
      <c r="D1023" s="4">
        <v>7452.459961</v>
      </c>
      <c r="E1023" s="4">
        <v>7485.140137</v>
      </c>
      <c r="F1023" s="4">
        <v>7485.140137</v>
      </c>
      <c r="G1023" s="4">
        <v>2.56798E9</v>
      </c>
      <c r="H1023" s="4">
        <f t="shared" si="1"/>
        <v>-131.330078</v>
      </c>
    </row>
    <row r="1024" ht="15.75" customHeight="1">
      <c r="A1024" s="3">
        <v>43392.0</v>
      </c>
      <c r="B1024" s="4">
        <v>7530.160156</v>
      </c>
      <c r="C1024" s="4">
        <v>7582.890137</v>
      </c>
      <c r="D1024" s="4">
        <v>7428.299805</v>
      </c>
      <c r="E1024" s="4">
        <v>7449.029785</v>
      </c>
      <c r="F1024" s="4">
        <v>7449.029785</v>
      </c>
      <c r="G1024" s="4">
        <v>2.54779E9</v>
      </c>
      <c r="H1024" s="4">
        <f t="shared" si="1"/>
        <v>-81.130371</v>
      </c>
    </row>
    <row r="1025" ht="15.75" customHeight="1">
      <c r="A1025" s="3">
        <v>43393.0</v>
      </c>
      <c r="B1025" s="4">
        <v>7530.160156</v>
      </c>
      <c r="C1025" s="4">
        <v>7582.890137</v>
      </c>
      <c r="D1025" s="4">
        <v>7428.299805</v>
      </c>
      <c r="E1025" s="4">
        <v>7449.029785</v>
      </c>
      <c r="F1025" s="4">
        <v>7449.029785</v>
      </c>
      <c r="G1025" s="4">
        <v>2.54779E9</v>
      </c>
      <c r="H1025" s="4">
        <f t="shared" si="1"/>
        <v>-81.130371</v>
      </c>
    </row>
    <row r="1026" ht="15.75" customHeight="1">
      <c r="A1026" s="3">
        <v>43394.0</v>
      </c>
      <c r="B1026" s="4">
        <v>7530.160156</v>
      </c>
      <c r="C1026" s="4">
        <v>7582.890137</v>
      </c>
      <c r="D1026" s="4">
        <v>7428.299805</v>
      </c>
      <c r="E1026" s="4">
        <v>7449.029785</v>
      </c>
      <c r="F1026" s="4">
        <v>7449.029785</v>
      </c>
      <c r="G1026" s="4">
        <v>2.54779E9</v>
      </c>
      <c r="H1026" s="4">
        <f t="shared" si="1"/>
        <v>-81.130371</v>
      </c>
    </row>
    <row r="1027" ht="15.75" customHeight="1">
      <c r="A1027" s="3">
        <v>43395.0</v>
      </c>
      <c r="B1027" s="4">
        <v>7486.740234</v>
      </c>
      <c r="C1027" s="4">
        <v>7520.540039</v>
      </c>
      <c r="D1027" s="4">
        <v>7424.740234</v>
      </c>
      <c r="E1027" s="4">
        <v>7468.629883</v>
      </c>
      <c r="F1027" s="4">
        <v>7468.629883</v>
      </c>
      <c r="G1027" s="4">
        <v>2.30101E9</v>
      </c>
      <c r="H1027" s="4">
        <f t="shared" si="1"/>
        <v>-18.110351</v>
      </c>
    </row>
    <row r="1028" ht="15.75" customHeight="1">
      <c r="A1028" s="3">
        <v>43396.0</v>
      </c>
      <c r="B1028" s="4">
        <v>7328.549805</v>
      </c>
      <c r="C1028" s="4">
        <v>7472.580078</v>
      </c>
      <c r="D1028" s="4">
        <v>7260.129883</v>
      </c>
      <c r="E1028" s="4">
        <v>7437.540039</v>
      </c>
      <c r="F1028" s="4">
        <v>7437.540039</v>
      </c>
      <c r="G1028" s="4">
        <v>2.75201E9</v>
      </c>
      <c r="H1028" s="4">
        <f t="shared" si="1"/>
        <v>108.990234</v>
      </c>
    </row>
    <row r="1029" ht="15.75" customHeight="1">
      <c r="A1029" s="3">
        <v>43397.0</v>
      </c>
      <c r="B1029" s="4">
        <v>7423.209961</v>
      </c>
      <c r="C1029" s="4">
        <v>7435.689941</v>
      </c>
      <c r="D1029" s="4">
        <v>7099.0</v>
      </c>
      <c r="E1029" s="4">
        <v>7108.399902</v>
      </c>
      <c r="F1029" s="4">
        <v>7108.399902</v>
      </c>
      <c r="G1029" s="4">
        <v>2.95956E9</v>
      </c>
      <c r="H1029" s="4">
        <f t="shared" si="1"/>
        <v>-314.810059</v>
      </c>
    </row>
    <row r="1030" ht="15.75" customHeight="1">
      <c r="A1030" s="3">
        <v>43398.0</v>
      </c>
      <c r="B1030" s="4">
        <v>7197.490234</v>
      </c>
      <c r="C1030" s="4">
        <v>7364.819824</v>
      </c>
      <c r="D1030" s="4">
        <v>7178.540039</v>
      </c>
      <c r="E1030" s="4">
        <v>7318.339844</v>
      </c>
      <c r="F1030" s="4">
        <v>7318.339844</v>
      </c>
      <c r="G1030" s="4">
        <v>2.78809E9</v>
      </c>
      <c r="H1030" s="4">
        <f t="shared" si="1"/>
        <v>120.84961</v>
      </c>
    </row>
    <row r="1031" ht="15.75" customHeight="1">
      <c r="A1031" s="3">
        <v>43399.0</v>
      </c>
      <c r="B1031" s="4">
        <v>7125.180176</v>
      </c>
      <c r="C1031" s="4">
        <v>7283.319824</v>
      </c>
      <c r="D1031" s="4">
        <v>7057.0</v>
      </c>
      <c r="E1031" s="4">
        <v>7167.209961</v>
      </c>
      <c r="F1031" s="4">
        <v>7167.209961</v>
      </c>
      <c r="G1031" s="4">
        <v>2.97153E9</v>
      </c>
      <c r="H1031" s="4">
        <f t="shared" si="1"/>
        <v>42.029785</v>
      </c>
    </row>
    <row r="1032" ht="15.75" customHeight="1">
      <c r="A1032" s="3">
        <v>43400.0</v>
      </c>
      <c r="B1032" s="4">
        <v>7125.180176</v>
      </c>
      <c r="C1032" s="4">
        <v>7283.319824</v>
      </c>
      <c r="D1032" s="4">
        <v>7057.0</v>
      </c>
      <c r="E1032" s="4">
        <v>7167.209961</v>
      </c>
      <c r="F1032" s="4">
        <v>7167.209961</v>
      </c>
      <c r="G1032" s="4">
        <v>2.97153E9</v>
      </c>
      <c r="H1032" s="4">
        <f t="shared" si="1"/>
        <v>42.029785</v>
      </c>
    </row>
    <row r="1033" ht="15.75" customHeight="1">
      <c r="A1033" s="3">
        <v>43401.0</v>
      </c>
      <c r="B1033" s="4">
        <v>7125.180176</v>
      </c>
      <c r="C1033" s="4">
        <v>7283.319824</v>
      </c>
      <c r="D1033" s="4">
        <v>7057.0</v>
      </c>
      <c r="E1033" s="4">
        <v>7167.209961</v>
      </c>
      <c r="F1033" s="4">
        <v>7167.209961</v>
      </c>
      <c r="G1033" s="4">
        <v>2.97153E9</v>
      </c>
      <c r="H1033" s="4">
        <f t="shared" si="1"/>
        <v>42.029785</v>
      </c>
    </row>
    <row r="1034" ht="15.75" customHeight="1">
      <c r="A1034" s="3">
        <v>43402.0</v>
      </c>
      <c r="B1034" s="4">
        <v>7272.419922</v>
      </c>
      <c r="C1034" s="4">
        <v>7295.609863</v>
      </c>
      <c r="D1034" s="4">
        <v>6922.830078</v>
      </c>
      <c r="E1034" s="4">
        <v>7050.290039</v>
      </c>
      <c r="F1034" s="4">
        <v>7050.290039</v>
      </c>
      <c r="G1034" s="4">
        <v>2.7119E9</v>
      </c>
      <c r="H1034" s="4">
        <f t="shared" si="1"/>
        <v>-222.129883</v>
      </c>
    </row>
    <row r="1035" ht="15.75" customHeight="1">
      <c r="A1035" s="3">
        <v>43403.0</v>
      </c>
      <c r="B1035" s="4">
        <v>7017.870117</v>
      </c>
      <c r="C1035" s="4">
        <v>7166.839844</v>
      </c>
      <c r="D1035" s="4">
        <v>7001.47998</v>
      </c>
      <c r="E1035" s="4">
        <v>7161.649902</v>
      </c>
      <c r="F1035" s="4">
        <v>7161.649902</v>
      </c>
      <c r="G1035" s="4">
        <v>2.69922E9</v>
      </c>
      <c r="H1035" s="4">
        <f t="shared" si="1"/>
        <v>143.779785</v>
      </c>
    </row>
    <row r="1036" ht="15.75" customHeight="1">
      <c r="A1036" s="3">
        <v>43404.0</v>
      </c>
      <c r="B1036" s="4">
        <v>7276.620117</v>
      </c>
      <c r="C1036" s="4">
        <v>7368.490234</v>
      </c>
      <c r="D1036" s="4">
        <v>7270.629883</v>
      </c>
      <c r="E1036" s="4">
        <v>7305.899902</v>
      </c>
      <c r="F1036" s="4">
        <v>7305.899902</v>
      </c>
      <c r="G1036" s="4">
        <v>2.91888E9</v>
      </c>
      <c r="H1036" s="4">
        <f t="shared" si="1"/>
        <v>29.279785</v>
      </c>
    </row>
    <row r="1037" ht="15.75" customHeight="1">
      <c r="A1037" s="3">
        <v>43405.0</v>
      </c>
      <c r="B1037" s="4">
        <v>7327.819824</v>
      </c>
      <c r="C1037" s="4">
        <v>7435.879883</v>
      </c>
      <c r="D1037" s="4">
        <v>7286.5</v>
      </c>
      <c r="E1037" s="4">
        <v>7434.060059</v>
      </c>
      <c r="F1037" s="4">
        <v>7434.060059</v>
      </c>
      <c r="G1037" s="4">
        <v>2.72876E9</v>
      </c>
      <c r="H1037" s="4">
        <f t="shared" si="1"/>
        <v>106.240235</v>
      </c>
    </row>
    <row r="1038" ht="15.75" customHeight="1">
      <c r="A1038" s="3">
        <v>43406.0</v>
      </c>
      <c r="B1038" s="4">
        <v>7424.02002</v>
      </c>
      <c r="C1038" s="4">
        <v>7466.529785</v>
      </c>
      <c r="D1038" s="4">
        <v>7298.680176</v>
      </c>
      <c r="E1038" s="4">
        <v>7356.990234</v>
      </c>
      <c r="F1038" s="4">
        <v>7356.990234</v>
      </c>
      <c r="G1038" s="4">
        <v>2.89967E9</v>
      </c>
      <c r="H1038" s="4">
        <f t="shared" si="1"/>
        <v>-67.029786</v>
      </c>
    </row>
    <row r="1039" ht="15.75" customHeight="1">
      <c r="A1039" s="3">
        <v>43407.0</v>
      </c>
      <c r="B1039" s="4">
        <v>7424.02002</v>
      </c>
      <c r="C1039" s="4">
        <v>7466.529785</v>
      </c>
      <c r="D1039" s="4">
        <v>7298.680176</v>
      </c>
      <c r="E1039" s="4">
        <v>7356.990234</v>
      </c>
      <c r="F1039" s="4">
        <v>7356.990234</v>
      </c>
      <c r="G1039" s="4">
        <v>2.89967E9</v>
      </c>
      <c r="H1039" s="4">
        <f t="shared" si="1"/>
        <v>-67.029786</v>
      </c>
    </row>
    <row r="1040" ht="15.75" customHeight="1">
      <c r="A1040" s="3">
        <v>43408.0</v>
      </c>
      <c r="B1040" s="4">
        <v>7424.02002</v>
      </c>
      <c r="C1040" s="4">
        <v>7466.529785</v>
      </c>
      <c r="D1040" s="4">
        <v>7298.680176</v>
      </c>
      <c r="E1040" s="4">
        <v>7356.990234</v>
      </c>
      <c r="F1040" s="4">
        <v>7356.990234</v>
      </c>
      <c r="G1040" s="4">
        <v>2.89967E9</v>
      </c>
      <c r="H1040" s="4">
        <f t="shared" si="1"/>
        <v>-67.029786</v>
      </c>
    </row>
    <row r="1041" ht="15.75" customHeight="1">
      <c r="A1041" s="3">
        <v>43409.0</v>
      </c>
      <c r="B1041" s="4">
        <v>7344.080078</v>
      </c>
      <c r="C1041" s="4">
        <v>7349.22998</v>
      </c>
      <c r="D1041" s="4">
        <v>7255.879883</v>
      </c>
      <c r="E1041" s="4">
        <v>7328.850098</v>
      </c>
      <c r="F1041" s="4">
        <v>7328.850098</v>
      </c>
      <c r="G1041" s="4">
        <v>2.18631E9</v>
      </c>
      <c r="H1041" s="4">
        <f t="shared" si="1"/>
        <v>-15.22998</v>
      </c>
    </row>
    <row r="1042" ht="15.75" customHeight="1">
      <c r="A1042" s="3">
        <v>43410.0</v>
      </c>
      <c r="B1042" s="4">
        <v>7326.069824</v>
      </c>
      <c r="C1042" s="4">
        <v>7400.640137</v>
      </c>
      <c r="D1042" s="4">
        <v>7320.890137</v>
      </c>
      <c r="E1042" s="4">
        <v>7375.959961</v>
      </c>
      <c r="F1042" s="4">
        <v>7375.959961</v>
      </c>
      <c r="G1042" s="4">
        <v>2.30092E9</v>
      </c>
      <c r="H1042" s="4">
        <f t="shared" si="1"/>
        <v>49.890137</v>
      </c>
    </row>
    <row r="1043" ht="15.75" customHeight="1">
      <c r="A1043" s="3">
        <v>43411.0</v>
      </c>
      <c r="B1043" s="4">
        <v>7446.089844</v>
      </c>
      <c r="C1043" s="4">
        <v>7572.930176</v>
      </c>
      <c r="D1043" s="4">
        <v>7435.870117</v>
      </c>
      <c r="E1043" s="4">
        <v>7570.75</v>
      </c>
      <c r="F1043" s="4">
        <v>7570.75</v>
      </c>
      <c r="G1043" s="4">
        <v>2.68741E9</v>
      </c>
      <c r="H1043" s="4">
        <f t="shared" si="1"/>
        <v>124.660156</v>
      </c>
    </row>
    <row r="1044" ht="15.75" customHeight="1">
      <c r="A1044" s="3">
        <v>43412.0</v>
      </c>
      <c r="B1044" s="4">
        <v>7544.169922</v>
      </c>
      <c r="C1044" s="4">
        <v>7566.930176</v>
      </c>
      <c r="D1044" s="4">
        <v>7499.709961</v>
      </c>
      <c r="E1044" s="4">
        <v>7530.879883</v>
      </c>
      <c r="F1044" s="4">
        <v>7530.879883</v>
      </c>
      <c r="G1044" s="4">
        <v>2.47516E9</v>
      </c>
      <c r="H1044" s="4">
        <f t="shared" si="1"/>
        <v>-13.290039</v>
      </c>
    </row>
    <row r="1045" ht="15.75" customHeight="1">
      <c r="A1045" s="3">
        <v>43413.0</v>
      </c>
      <c r="B1045" s="4">
        <v>7468.509766</v>
      </c>
      <c r="C1045" s="4">
        <v>7474.339844</v>
      </c>
      <c r="D1045" s="4">
        <v>7349.47998</v>
      </c>
      <c r="E1045" s="4">
        <v>7406.899902</v>
      </c>
      <c r="F1045" s="4">
        <v>7406.899902</v>
      </c>
      <c r="G1045" s="4">
        <v>2.42675E9</v>
      </c>
      <c r="H1045" s="4">
        <f t="shared" si="1"/>
        <v>-61.609864</v>
      </c>
    </row>
    <row r="1046" ht="15.75" customHeight="1">
      <c r="A1046" s="3">
        <v>43414.0</v>
      </c>
      <c r="B1046" s="4">
        <v>7468.509766</v>
      </c>
      <c r="C1046" s="4">
        <v>7474.339844</v>
      </c>
      <c r="D1046" s="4">
        <v>7349.47998</v>
      </c>
      <c r="E1046" s="4">
        <v>7406.899902</v>
      </c>
      <c r="F1046" s="4">
        <v>7406.899902</v>
      </c>
      <c r="G1046" s="4">
        <v>2.42675E9</v>
      </c>
      <c r="H1046" s="4">
        <f t="shared" si="1"/>
        <v>-61.609864</v>
      </c>
    </row>
    <row r="1047" ht="15.75" customHeight="1">
      <c r="A1047" s="3">
        <v>43415.0</v>
      </c>
      <c r="B1047" s="4">
        <v>7468.509766</v>
      </c>
      <c r="C1047" s="4">
        <v>7474.339844</v>
      </c>
      <c r="D1047" s="4">
        <v>7349.47998</v>
      </c>
      <c r="E1047" s="4">
        <v>7406.899902</v>
      </c>
      <c r="F1047" s="4">
        <v>7406.899902</v>
      </c>
      <c r="G1047" s="4">
        <v>2.42675E9</v>
      </c>
      <c r="H1047" s="4">
        <f t="shared" si="1"/>
        <v>-61.609864</v>
      </c>
    </row>
    <row r="1048" ht="15.75" customHeight="1">
      <c r="A1048" s="3">
        <v>43416.0</v>
      </c>
      <c r="B1048" s="4">
        <v>7364.049805</v>
      </c>
      <c r="C1048" s="4">
        <v>7371.089844</v>
      </c>
      <c r="D1048" s="4">
        <v>7193.77002</v>
      </c>
      <c r="E1048" s="4">
        <v>7200.870117</v>
      </c>
      <c r="F1048" s="4">
        <v>7200.870117</v>
      </c>
      <c r="G1048" s="4">
        <v>2.30534E9</v>
      </c>
      <c r="H1048" s="4">
        <f t="shared" si="1"/>
        <v>-163.179688</v>
      </c>
    </row>
    <row r="1049" ht="15.75" customHeight="1">
      <c r="A1049" s="3">
        <v>43417.0</v>
      </c>
      <c r="B1049" s="4">
        <v>7230.689941</v>
      </c>
      <c r="C1049" s="4">
        <v>7319.120117</v>
      </c>
      <c r="D1049" s="4">
        <v>7182.859863</v>
      </c>
      <c r="E1049" s="4">
        <v>7200.870117</v>
      </c>
      <c r="F1049" s="4">
        <v>7200.870117</v>
      </c>
      <c r="G1049" s="4">
        <v>2.36124E9</v>
      </c>
      <c r="H1049" s="4">
        <f t="shared" si="1"/>
        <v>-29.819824</v>
      </c>
    </row>
    <row r="1050" ht="15.75" customHeight="1">
      <c r="A1050" s="3">
        <v>43418.0</v>
      </c>
      <c r="B1050" s="4">
        <v>7265.390137</v>
      </c>
      <c r="C1050" s="4">
        <v>7285.569824</v>
      </c>
      <c r="D1050" s="4">
        <v>7101.169922</v>
      </c>
      <c r="E1050" s="4">
        <v>7136.390137</v>
      </c>
      <c r="F1050" s="4">
        <v>7136.390137</v>
      </c>
      <c r="G1050" s="4">
        <v>2.56621E9</v>
      </c>
      <c r="H1050" s="4">
        <f t="shared" si="1"/>
        <v>-129</v>
      </c>
    </row>
    <row r="1051" ht="15.75" customHeight="1">
      <c r="A1051" s="3">
        <v>43419.0</v>
      </c>
      <c r="B1051" s="4">
        <v>7112.830078</v>
      </c>
      <c r="C1051" s="4">
        <v>7274.259766</v>
      </c>
      <c r="D1051" s="4">
        <v>7072.359863</v>
      </c>
      <c r="E1051" s="4">
        <v>7259.029785</v>
      </c>
      <c r="F1051" s="4">
        <v>7259.029785</v>
      </c>
      <c r="G1051" s="4">
        <v>2.5235E9</v>
      </c>
      <c r="H1051" s="4">
        <f t="shared" si="1"/>
        <v>146.199707</v>
      </c>
    </row>
    <row r="1052" ht="15.75" customHeight="1">
      <c r="A1052" s="3">
        <v>43420.0</v>
      </c>
      <c r="B1052" s="4">
        <v>7193.600098</v>
      </c>
      <c r="C1052" s="4">
        <v>7274.859863</v>
      </c>
      <c r="D1052" s="4">
        <v>7171.700195</v>
      </c>
      <c r="E1052" s="4">
        <v>7247.870117</v>
      </c>
      <c r="F1052" s="4">
        <v>7247.870117</v>
      </c>
      <c r="G1052" s="4">
        <v>2.46698E9</v>
      </c>
      <c r="H1052" s="4">
        <f t="shared" si="1"/>
        <v>54.270019</v>
      </c>
    </row>
    <row r="1053" ht="15.75" customHeight="1">
      <c r="A1053" s="3">
        <v>43421.0</v>
      </c>
      <c r="B1053" s="4">
        <v>7193.600098</v>
      </c>
      <c r="C1053" s="4">
        <v>7274.859863</v>
      </c>
      <c r="D1053" s="4">
        <v>7171.700195</v>
      </c>
      <c r="E1053" s="4">
        <v>7247.870117</v>
      </c>
      <c r="F1053" s="4">
        <v>7247.870117</v>
      </c>
      <c r="G1053" s="4">
        <v>2.46698E9</v>
      </c>
      <c r="H1053" s="4">
        <f t="shared" si="1"/>
        <v>54.270019</v>
      </c>
    </row>
    <row r="1054" ht="15.75" customHeight="1">
      <c r="A1054" s="3">
        <v>43422.0</v>
      </c>
      <c r="B1054" s="4">
        <v>7193.600098</v>
      </c>
      <c r="C1054" s="4">
        <v>7274.859863</v>
      </c>
      <c r="D1054" s="4">
        <v>7171.700195</v>
      </c>
      <c r="E1054" s="4">
        <v>7247.870117</v>
      </c>
      <c r="F1054" s="4">
        <v>7247.870117</v>
      </c>
      <c r="G1054" s="4">
        <v>2.46698E9</v>
      </c>
      <c r="H1054" s="4">
        <f t="shared" si="1"/>
        <v>54.270019</v>
      </c>
    </row>
    <row r="1055" ht="15.75" customHeight="1">
      <c r="A1055" s="3">
        <v>43423.0</v>
      </c>
      <c r="B1055" s="4">
        <v>7217.240234</v>
      </c>
      <c r="C1055" s="4">
        <v>7224.120117</v>
      </c>
      <c r="D1055" s="4">
        <v>7011.399902</v>
      </c>
      <c r="E1055" s="4">
        <v>7028.47998</v>
      </c>
      <c r="F1055" s="4">
        <v>7028.47998</v>
      </c>
      <c r="G1055" s="4">
        <v>2.38143E9</v>
      </c>
      <c r="H1055" s="4">
        <f t="shared" si="1"/>
        <v>-188.760254</v>
      </c>
    </row>
    <row r="1056" ht="15.75" customHeight="1">
      <c r="A1056" s="3">
        <v>43424.0</v>
      </c>
      <c r="B1056" s="4">
        <v>6867.430176</v>
      </c>
      <c r="C1056" s="4">
        <v>6994.75</v>
      </c>
      <c r="D1056" s="4">
        <v>6830.759766</v>
      </c>
      <c r="E1056" s="4">
        <v>6908.819824</v>
      </c>
      <c r="F1056" s="4">
        <v>6908.819824</v>
      </c>
      <c r="G1056" s="4">
        <v>2.67225E9</v>
      </c>
      <c r="H1056" s="4">
        <f t="shared" si="1"/>
        <v>41.389648</v>
      </c>
    </row>
    <row r="1057" ht="15.75" customHeight="1">
      <c r="A1057" s="3">
        <v>43425.0</v>
      </c>
      <c r="B1057" s="4">
        <v>6985.509766</v>
      </c>
      <c r="C1057" s="4">
        <v>7029.930176</v>
      </c>
      <c r="D1057" s="4">
        <v>6951.620117</v>
      </c>
      <c r="E1057" s="4">
        <v>6972.25</v>
      </c>
      <c r="F1057" s="4">
        <v>6972.25</v>
      </c>
      <c r="G1057" s="4">
        <v>1.86784E9</v>
      </c>
      <c r="H1057" s="4">
        <f t="shared" si="1"/>
        <v>-13.259766</v>
      </c>
    </row>
    <row r="1058" ht="15.75" customHeight="1">
      <c r="A1058" s="3">
        <v>43426.0</v>
      </c>
      <c r="B1058" s="4">
        <v>6985.509766</v>
      </c>
      <c r="C1058" s="4">
        <v>7029.930176</v>
      </c>
      <c r="D1058" s="4">
        <v>6951.620117</v>
      </c>
      <c r="E1058" s="4">
        <v>6972.25</v>
      </c>
      <c r="F1058" s="4">
        <v>6972.25</v>
      </c>
      <c r="G1058" s="4">
        <v>1.86784E9</v>
      </c>
      <c r="H1058" s="4">
        <f t="shared" si="1"/>
        <v>-13.259766</v>
      </c>
    </row>
    <row r="1059" ht="15.75" customHeight="1">
      <c r="A1059" s="3">
        <v>43427.0</v>
      </c>
      <c r="B1059" s="4">
        <v>6919.52002</v>
      </c>
      <c r="C1059" s="4">
        <v>6987.890137</v>
      </c>
      <c r="D1059" s="4">
        <v>6919.160156</v>
      </c>
      <c r="E1059" s="4">
        <v>6938.97998</v>
      </c>
      <c r="F1059" s="4">
        <v>6938.97998</v>
      </c>
      <c r="G1059" s="4">
        <v>9.5895E8</v>
      </c>
      <c r="H1059" s="4">
        <f t="shared" si="1"/>
        <v>19.45996</v>
      </c>
    </row>
    <row r="1060" ht="15.75" customHeight="1">
      <c r="A1060" s="3">
        <v>43428.0</v>
      </c>
      <c r="B1060" s="4">
        <v>6919.52002</v>
      </c>
      <c r="C1060" s="4">
        <v>6987.890137</v>
      </c>
      <c r="D1060" s="4">
        <v>6919.160156</v>
      </c>
      <c r="E1060" s="4">
        <v>6938.97998</v>
      </c>
      <c r="F1060" s="4">
        <v>6938.97998</v>
      </c>
      <c r="G1060" s="4">
        <v>9.5895E8</v>
      </c>
      <c r="H1060" s="4">
        <f t="shared" si="1"/>
        <v>19.45996</v>
      </c>
    </row>
    <row r="1061" ht="15.75" customHeight="1">
      <c r="A1061" s="3">
        <v>43429.0</v>
      </c>
      <c r="B1061" s="4">
        <v>6919.52002</v>
      </c>
      <c r="C1061" s="4">
        <v>6987.890137</v>
      </c>
      <c r="D1061" s="4">
        <v>6919.160156</v>
      </c>
      <c r="E1061" s="4">
        <v>6938.97998</v>
      </c>
      <c r="F1061" s="4">
        <v>6938.97998</v>
      </c>
      <c r="G1061" s="4">
        <v>9.5895E8</v>
      </c>
      <c r="H1061" s="4">
        <f t="shared" si="1"/>
        <v>19.45996</v>
      </c>
    </row>
    <row r="1062" ht="15.75" customHeight="1">
      <c r="A1062" s="3">
        <v>43430.0</v>
      </c>
      <c r="B1062" s="4">
        <v>7026.5</v>
      </c>
      <c r="C1062" s="4">
        <v>7083.930176</v>
      </c>
      <c r="D1062" s="4">
        <v>7003.120117</v>
      </c>
      <c r="E1062" s="4">
        <v>7081.850098</v>
      </c>
      <c r="F1062" s="4">
        <v>7081.850098</v>
      </c>
      <c r="G1062" s="4">
        <v>2.03691E9</v>
      </c>
      <c r="H1062" s="4">
        <f t="shared" si="1"/>
        <v>55.350098</v>
      </c>
    </row>
    <row r="1063" ht="15.75" customHeight="1">
      <c r="A1063" s="3">
        <v>43431.0</v>
      </c>
      <c r="B1063" s="4">
        <v>7041.22998</v>
      </c>
      <c r="C1063" s="4">
        <v>7105.140137</v>
      </c>
      <c r="D1063" s="4">
        <v>7014.359863</v>
      </c>
      <c r="E1063" s="4">
        <v>7082.700195</v>
      </c>
      <c r="F1063" s="4">
        <v>7082.700195</v>
      </c>
      <c r="G1063" s="4">
        <v>2.07679E9</v>
      </c>
      <c r="H1063" s="4">
        <f t="shared" si="1"/>
        <v>41.470215</v>
      </c>
    </row>
    <row r="1064" ht="15.75" customHeight="1">
      <c r="A1064" s="3">
        <v>43432.0</v>
      </c>
      <c r="B1064" s="4">
        <v>7135.080078</v>
      </c>
      <c r="C1064" s="4">
        <v>7292.709961</v>
      </c>
      <c r="D1064" s="4">
        <v>7090.97998</v>
      </c>
      <c r="E1064" s="4">
        <v>7291.589844</v>
      </c>
      <c r="F1064" s="4">
        <v>7291.589844</v>
      </c>
      <c r="G1064" s="4">
        <v>2.41312E9</v>
      </c>
      <c r="H1064" s="4">
        <f t="shared" si="1"/>
        <v>156.509766</v>
      </c>
    </row>
    <row r="1065" ht="15.75" customHeight="1">
      <c r="A1065" s="3">
        <v>43433.0</v>
      </c>
      <c r="B1065" s="4">
        <v>7267.370117</v>
      </c>
      <c r="C1065" s="4">
        <v>7319.959961</v>
      </c>
      <c r="D1065" s="4">
        <v>7217.689941</v>
      </c>
      <c r="E1065" s="4">
        <v>7273.080078</v>
      </c>
      <c r="F1065" s="4">
        <v>7273.080078</v>
      </c>
      <c r="G1065" s="4">
        <v>2.01819E9</v>
      </c>
      <c r="H1065" s="4">
        <f t="shared" si="1"/>
        <v>5.709961</v>
      </c>
    </row>
    <row r="1066" ht="15.75" customHeight="1">
      <c r="A1066" s="3">
        <v>43434.0</v>
      </c>
      <c r="B1066" s="4">
        <v>7279.299805</v>
      </c>
      <c r="C1066" s="4">
        <v>7332.790039</v>
      </c>
      <c r="D1066" s="4">
        <v>7255.680176</v>
      </c>
      <c r="E1066" s="4">
        <v>7330.540039</v>
      </c>
      <c r="F1066" s="4">
        <v>7330.540039</v>
      </c>
      <c r="G1066" s="4">
        <v>2.54797E9</v>
      </c>
      <c r="H1066" s="4">
        <f t="shared" si="1"/>
        <v>51.240234</v>
      </c>
    </row>
    <row r="1067" ht="15.75" customHeight="1">
      <c r="A1067" s="3">
        <v>43435.0</v>
      </c>
      <c r="B1067" s="4">
        <v>7279.299805</v>
      </c>
      <c r="C1067" s="4">
        <v>7332.790039</v>
      </c>
      <c r="D1067" s="4">
        <v>7255.680176</v>
      </c>
      <c r="E1067" s="4">
        <v>7330.540039</v>
      </c>
      <c r="F1067" s="4">
        <v>7330.540039</v>
      </c>
      <c r="G1067" s="4">
        <v>2.54797E9</v>
      </c>
      <c r="H1067" s="4">
        <f t="shared" si="1"/>
        <v>51.240234</v>
      </c>
    </row>
    <row r="1068" ht="15.75" customHeight="1">
      <c r="A1068" s="3">
        <v>43436.0</v>
      </c>
      <c r="B1068" s="4">
        <v>7279.299805</v>
      </c>
      <c r="C1068" s="4">
        <v>7332.790039</v>
      </c>
      <c r="D1068" s="4">
        <v>7255.680176</v>
      </c>
      <c r="E1068" s="4">
        <v>7330.540039</v>
      </c>
      <c r="F1068" s="4">
        <v>7330.540039</v>
      </c>
      <c r="G1068" s="4">
        <v>2.54797E9</v>
      </c>
      <c r="H1068" s="4">
        <f t="shared" si="1"/>
        <v>51.240234</v>
      </c>
    </row>
    <row r="1069" ht="15.75" customHeight="1">
      <c r="A1069" s="3">
        <v>43437.0</v>
      </c>
      <c r="B1069" s="4">
        <v>7486.129883</v>
      </c>
      <c r="C1069" s="4">
        <v>7486.509766</v>
      </c>
      <c r="D1069" s="4">
        <v>7392.220215</v>
      </c>
      <c r="E1069" s="4">
        <v>7441.509766</v>
      </c>
      <c r="F1069" s="4">
        <v>7441.509766</v>
      </c>
      <c r="G1069" s="4">
        <v>2.64315E9</v>
      </c>
      <c r="H1069" s="4">
        <f t="shared" si="1"/>
        <v>-44.620117</v>
      </c>
    </row>
    <row r="1070" ht="15.75" customHeight="1">
      <c r="A1070" s="3">
        <v>43438.0</v>
      </c>
      <c r="B1070" s="4">
        <v>7407.950195</v>
      </c>
      <c r="C1070" s="4">
        <v>7421.109863</v>
      </c>
      <c r="D1070" s="4">
        <v>7150.109863</v>
      </c>
      <c r="E1070" s="4">
        <v>7158.430176</v>
      </c>
      <c r="F1070" s="4">
        <v>7158.430176</v>
      </c>
      <c r="G1070" s="4">
        <v>2.65572E9</v>
      </c>
      <c r="H1070" s="4">
        <f t="shared" si="1"/>
        <v>-249.520019</v>
      </c>
    </row>
    <row r="1071" ht="15.75" customHeight="1">
      <c r="A1071" s="3">
        <v>43439.0</v>
      </c>
      <c r="B1071" s="4">
        <v>7407.950195</v>
      </c>
      <c r="C1071" s="4">
        <v>7421.109863</v>
      </c>
      <c r="D1071" s="4">
        <v>7150.109863</v>
      </c>
      <c r="E1071" s="4">
        <v>7158.430176</v>
      </c>
      <c r="F1071" s="4">
        <v>7158.430176</v>
      </c>
      <c r="G1071" s="4">
        <v>2.65572E9</v>
      </c>
      <c r="H1071" s="4">
        <f t="shared" si="1"/>
        <v>-249.520019</v>
      </c>
    </row>
    <row r="1072" ht="15.75" customHeight="1">
      <c r="A1072" s="3">
        <v>43440.0</v>
      </c>
      <c r="B1072" s="4">
        <v>7017.049805</v>
      </c>
      <c r="C1072" s="4">
        <v>7189.52002</v>
      </c>
      <c r="D1072" s="4">
        <v>6984.339844</v>
      </c>
      <c r="E1072" s="4">
        <v>7188.259766</v>
      </c>
      <c r="F1072" s="4">
        <v>7188.259766</v>
      </c>
      <c r="G1072" s="4">
        <v>2.85765E9</v>
      </c>
      <c r="H1072" s="4">
        <f t="shared" si="1"/>
        <v>171.209961</v>
      </c>
    </row>
    <row r="1073" ht="15.75" customHeight="1">
      <c r="A1073" s="3">
        <v>43441.0</v>
      </c>
      <c r="B1073" s="4">
        <v>7163.490234</v>
      </c>
      <c r="C1073" s="4">
        <v>7205.370117</v>
      </c>
      <c r="D1073" s="4">
        <v>6945.27002</v>
      </c>
      <c r="E1073" s="4">
        <v>6969.25</v>
      </c>
      <c r="F1073" s="4">
        <v>6969.25</v>
      </c>
      <c r="G1073" s="4">
        <v>2.50468E9</v>
      </c>
      <c r="H1073" s="4">
        <f t="shared" si="1"/>
        <v>-194.240234</v>
      </c>
    </row>
    <row r="1074" ht="15.75" customHeight="1">
      <c r="A1074" s="3">
        <v>43442.0</v>
      </c>
      <c r="B1074" s="4">
        <v>7163.490234</v>
      </c>
      <c r="C1074" s="4">
        <v>7205.370117</v>
      </c>
      <c r="D1074" s="4">
        <v>6945.27002</v>
      </c>
      <c r="E1074" s="4">
        <v>6969.25</v>
      </c>
      <c r="F1074" s="4">
        <v>6969.25</v>
      </c>
      <c r="G1074" s="4">
        <v>2.50468E9</v>
      </c>
      <c r="H1074" s="4">
        <f t="shared" si="1"/>
        <v>-194.240234</v>
      </c>
    </row>
    <row r="1075" ht="15.75" customHeight="1">
      <c r="A1075" s="3">
        <v>43443.0</v>
      </c>
      <c r="B1075" s="4">
        <v>7163.490234</v>
      </c>
      <c r="C1075" s="4">
        <v>7205.370117</v>
      </c>
      <c r="D1075" s="4">
        <v>6945.27002</v>
      </c>
      <c r="E1075" s="4">
        <v>6969.25</v>
      </c>
      <c r="F1075" s="4">
        <v>6969.25</v>
      </c>
      <c r="G1075" s="4">
        <v>2.50468E9</v>
      </c>
      <c r="H1075" s="4">
        <f t="shared" si="1"/>
        <v>-194.240234</v>
      </c>
    </row>
    <row r="1076" ht="15.75" customHeight="1">
      <c r="A1076" s="3">
        <v>43444.0</v>
      </c>
      <c r="B1076" s="4">
        <v>6959.629883</v>
      </c>
      <c r="C1076" s="4">
        <v>7047.620117</v>
      </c>
      <c r="D1076" s="4">
        <v>6878.990234</v>
      </c>
      <c r="E1076" s="4">
        <v>7020.52002</v>
      </c>
      <c r="F1076" s="4">
        <v>7020.52002</v>
      </c>
      <c r="G1076" s="4">
        <v>2.38027E9</v>
      </c>
      <c r="H1076" s="4">
        <f t="shared" si="1"/>
        <v>60.890137</v>
      </c>
    </row>
    <row r="1077" ht="15.75" customHeight="1">
      <c r="A1077" s="3">
        <v>43445.0</v>
      </c>
      <c r="B1077" s="4">
        <v>7121.660156</v>
      </c>
      <c r="C1077" s="4">
        <v>7129.830078</v>
      </c>
      <c r="D1077" s="4">
        <v>6983.009766</v>
      </c>
      <c r="E1077" s="4">
        <v>7031.830078</v>
      </c>
      <c r="F1077" s="4">
        <v>7031.830078</v>
      </c>
      <c r="G1077" s="4">
        <v>2.28681E9</v>
      </c>
      <c r="H1077" s="4">
        <f t="shared" si="1"/>
        <v>-89.830078</v>
      </c>
    </row>
    <row r="1078" ht="15.75" customHeight="1">
      <c r="A1078" s="3">
        <v>43446.0</v>
      </c>
      <c r="B1078" s="4">
        <v>7127.0</v>
      </c>
      <c r="C1078" s="4">
        <v>7197.290039</v>
      </c>
      <c r="D1078" s="4">
        <v>7096.560059</v>
      </c>
      <c r="E1078" s="4">
        <v>7098.310059</v>
      </c>
      <c r="F1078" s="4">
        <v>7098.310059</v>
      </c>
      <c r="G1078" s="4">
        <v>2.42708E9</v>
      </c>
      <c r="H1078" s="4">
        <f t="shared" si="1"/>
        <v>-28.689941</v>
      </c>
    </row>
    <row r="1079" ht="15.75" customHeight="1">
      <c r="A1079" s="3">
        <v>43447.0</v>
      </c>
      <c r="B1079" s="4">
        <v>7135.279785</v>
      </c>
      <c r="C1079" s="4">
        <v>7154.640137</v>
      </c>
      <c r="D1079" s="4">
        <v>7034.819824</v>
      </c>
      <c r="E1079" s="4">
        <v>7070.330078</v>
      </c>
      <c r="F1079" s="4">
        <v>7070.330078</v>
      </c>
      <c r="G1079" s="4">
        <v>2.16221E9</v>
      </c>
      <c r="H1079" s="4">
        <f t="shared" si="1"/>
        <v>-64.949707</v>
      </c>
    </row>
    <row r="1080" ht="15.75" customHeight="1">
      <c r="A1080" s="3">
        <v>43448.0</v>
      </c>
      <c r="B1080" s="4">
        <v>6986.370117</v>
      </c>
      <c r="C1080" s="4">
        <v>7027.169922</v>
      </c>
      <c r="D1080" s="4">
        <v>6898.990234</v>
      </c>
      <c r="E1080" s="4">
        <v>6910.660156</v>
      </c>
      <c r="F1080" s="4">
        <v>6910.660156</v>
      </c>
      <c r="G1080" s="4">
        <v>2.21833E9</v>
      </c>
      <c r="H1080" s="4">
        <f t="shared" si="1"/>
        <v>-75.709961</v>
      </c>
    </row>
    <row r="1081" ht="15.75" customHeight="1">
      <c r="A1081" s="3">
        <v>43449.0</v>
      </c>
      <c r="B1081" s="4">
        <v>6986.370117</v>
      </c>
      <c r="C1081" s="4">
        <v>7027.169922</v>
      </c>
      <c r="D1081" s="4">
        <v>6898.990234</v>
      </c>
      <c r="E1081" s="4">
        <v>6910.660156</v>
      </c>
      <c r="F1081" s="4">
        <v>6910.660156</v>
      </c>
      <c r="G1081" s="4">
        <v>2.21833E9</v>
      </c>
      <c r="H1081" s="4">
        <f t="shared" si="1"/>
        <v>-75.709961</v>
      </c>
    </row>
    <row r="1082" ht="15.75" customHeight="1">
      <c r="A1082" s="3">
        <v>43450.0</v>
      </c>
      <c r="B1082" s="4">
        <v>6986.370117</v>
      </c>
      <c r="C1082" s="4">
        <v>7027.169922</v>
      </c>
      <c r="D1082" s="4">
        <v>6898.990234</v>
      </c>
      <c r="E1082" s="4">
        <v>6910.660156</v>
      </c>
      <c r="F1082" s="4">
        <v>6910.660156</v>
      </c>
      <c r="G1082" s="4">
        <v>2.21833E9</v>
      </c>
      <c r="H1082" s="4">
        <f t="shared" si="1"/>
        <v>-75.709961</v>
      </c>
    </row>
    <row r="1083" ht="15.75" customHeight="1">
      <c r="A1083" s="3">
        <v>43451.0</v>
      </c>
      <c r="B1083" s="4">
        <v>6886.459961</v>
      </c>
      <c r="C1083" s="4">
        <v>6931.810059</v>
      </c>
      <c r="D1083" s="4">
        <v>6710.009766</v>
      </c>
      <c r="E1083" s="4">
        <v>6753.72998</v>
      </c>
      <c r="F1083" s="4">
        <v>6753.72998</v>
      </c>
      <c r="G1083" s="4">
        <v>2.6974E9</v>
      </c>
      <c r="H1083" s="4">
        <f t="shared" si="1"/>
        <v>-132.729981</v>
      </c>
    </row>
    <row r="1084" ht="15.75" customHeight="1">
      <c r="A1084" s="3">
        <v>43452.0</v>
      </c>
      <c r="B1084" s="4">
        <v>6809.819824</v>
      </c>
      <c r="C1084" s="4">
        <v>6847.27002</v>
      </c>
      <c r="D1084" s="4">
        <v>6733.709961</v>
      </c>
      <c r="E1084" s="4">
        <v>6783.910156</v>
      </c>
      <c r="F1084" s="4">
        <v>6783.910156</v>
      </c>
      <c r="G1084" s="4">
        <v>2.62327E9</v>
      </c>
      <c r="H1084" s="4">
        <f t="shared" si="1"/>
        <v>-25.909668</v>
      </c>
    </row>
    <row r="1085" ht="15.75" customHeight="1">
      <c r="A1085" s="3">
        <v>43453.0</v>
      </c>
      <c r="B1085" s="4">
        <v>6777.589844</v>
      </c>
      <c r="C1085" s="4">
        <v>6868.859863</v>
      </c>
      <c r="D1085" s="4">
        <v>6586.5</v>
      </c>
      <c r="E1085" s="4">
        <v>6636.830078</v>
      </c>
      <c r="F1085" s="4">
        <v>6636.830078</v>
      </c>
      <c r="G1085" s="4">
        <v>2.91914E9</v>
      </c>
      <c r="H1085" s="4">
        <f t="shared" si="1"/>
        <v>-140.759766</v>
      </c>
    </row>
    <row r="1086" ht="15.75" customHeight="1">
      <c r="A1086" s="3">
        <v>43454.0</v>
      </c>
      <c r="B1086" s="4">
        <v>6607.759766</v>
      </c>
      <c r="C1086" s="4">
        <v>6666.200195</v>
      </c>
      <c r="D1086" s="4">
        <v>6447.910156</v>
      </c>
      <c r="E1086" s="4">
        <v>6528.410156</v>
      </c>
      <c r="F1086" s="4">
        <v>6528.410156</v>
      </c>
      <c r="G1086" s="4">
        <v>3.28244E9</v>
      </c>
      <c r="H1086" s="4">
        <f t="shared" si="1"/>
        <v>-79.34961</v>
      </c>
    </row>
    <row r="1087" ht="15.75" customHeight="1">
      <c r="A1087" s="3">
        <v>43455.0</v>
      </c>
      <c r="B1087" s="4">
        <v>6573.490234</v>
      </c>
      <c r="C1087" s="4">
        <v>6586.680176</v>
      </c>
      <c r="D1087" s="4">
        <v>6304.629883</v>
      </c>
      <c r="E1087" s="4">
        <v>6332.990234</v>
      </c>
      <c r="F1087" s="4">
        <v>6332.990234</v>
      </c>
      <c r="G1087" s="4">
        <v>4.57167E9</v>
      </c>
      <c r="H1087" s="4">
        <f t="shared" si="1"/>
        <v>-240.5</v>
      </c>
    </row>
    <row r="1088" ht="15.75" customHeight="1">
      <c r="A1088" s="3">
        <v>43456.0</v>
      </c>
      <c r="B1088" s="4">
        <v>6573.490234</v>
      </c>
      <c r="C1088" s="4">
        <v>6586.680176</v>
      </c>
      <c r="D1088" s="4">
        <v>6304.629883</v>
      </c>
      <c r="E1088" s="4">
        <v>6332.990234</v>
      </c>
      <c r="F1088" s="4">
        <v>6332.990234</v>
      </c>
      <c r="G1088" s="4">
        <v>4.57167E9</v>
      </c>
      <c r="H1088" s="4">
        <f t="shared" si="1"/>
        <v>-240.5</v>
      </c>
    </row>
    <row r="1089" ht="15.75" customHeight="1">
      <c r="A1089" s="3">
        <v>43457.0</v>
      </c>
      <c r="B1089" s="4">
        <v>6573.490234</v>
      </c>
      <c r="C1089" s="4">
        <v>6586.680176</v>
      </c>
      <c r="D1089" s="4">
        <v>6304.629883</v>
      </c>
      <c r="E1089" s="4">
        <v>6332.990234</v>
      </c>
      <c r="F1089" s="4">
        <v>6332.990234</v>
      </c>
      <c r="G1089" s="4">
        <v>4.57167E9</v>
      </c>
      <c r="H1089" s="4">
        <f t="shared" si="1"/>
        <v>-240.5</v>
      </c>
    </row>
    <row r="1090" ht="15.75" customHeight="1">
      <c r="A1090" s="3">
        <v>43458.0</v>
      </c>
      <c r="B1090" s="4">
        <v>6278.490234</v>
      </c>
      <c r="C1090" s="4">
        <v>6355.180176</v>
      </c>
      <c r="D1090" s="4">
        <v>6190.169922</v>
      </c>
      <c r="E1090" s="4">
        <v>6192.919922</v>
      </c>
      <c r="F1090" s="4">
        <v>6192.919922</v>
      </c>
      <c r="G1090" s="4">
        <v>1.64744E9</v>
      </c>
      <c r="H1090" s="4">
        <f t="shared" si="1"/>
        <v>-85.570312</v>
      </c>
    </row>
    <row r="1091" ht="15.75" customHeight="1">
      <c r="A1091" s="3">
        <v>43459.0</v>
      </c>
      <c r="B1091" s="4">
        <v>6278.490234</v>
      </c>
      <c r="C1091" s="4">
        <v>6355.180176</v>
      </c>
      <c r="D1091" s="4">
        <v>6190.169922</v>
      </c>
      <c r="E1091" s="4">
        <v>6192.919922</v>
      </c>
      <c r="F1091" s="4">
        <v>6192.919922</v>
      </c>
      <c r="G1091" s="4">
        <v>1.64744E9</v>
      </c>
      <c r="H1091" s="4">
        <f t="shared" si="1"/>
        <v>-85.570312</v>
      </c>
    </row>
    <row r="1092" ht="15.75" customHeight="1">
      <c r="A1092" s="3">
        <v>43460.0</v>
      </c>
      <c r="B1092" s="4">
        <v>6257.859863</v>
      </c>
      <c r="C1092" s="4">
        <v>6555.529785</v>
      </c>
      <c r="D1092" s="4">
        <v>6214.339844</v>
      </c>
      <c r="E1092" s="4">
        <v>6554.359863</v>
      </c>
      <c r="F1092" s="4">
        <v>6554.359863</v>
      </c>
      <c r="G1092" s="4">
        <v>2.57289E9</v>
      </c>
      <c r="H1092" s="4">
        <f t="shared" si="1"/>
        <v>296.5</v>
      </c>
    </row>
    <row r="1093" ht="15.75" customHeight="1">
      <c r="A1093" s="3">
        <v>43461.0</v>
      </c>
      <c r="B1093" s="4">
        <v>6457.189941</v>
      </c>
      <c r="C1093" s="4">
        <v>6583.009766</v>
      </c>
      <c r="D1093" s="4">
        <v>6336.970215</v>
      </c>
      <c r="E1093" s="4">
        <v>6579.490234</v>
      </c>
      <c r="F1093" s="4">
        <v>6579.490234</v>
      </c>
      <c r="G1093" s="4">
        <v>2.44911E9</v>
      </c>
      <c r="H1093" s="4">
        <f t="shared" si="1"/>
        <v>122.300293</v>
      </c>
    </row>
    <row r="1094" ht="15.75" customHeight="1">
      <c r="A1094" s="3">
        <v>43462.0</v>
      </c>
      <c r="B1094" s="4">
        <v>6616.790039</v>
      </c>
      <c r="C1094" s="4">
        <v>6684.180176</v>
      </c>
      <c r="D1094" s="4">
        <v>6529.220215</v>
      </c>
      <c r="E1094" s="4">
        <v>6584.52002</v>
      </c>
      <c r="F1094" s="4">
        <v>6584.52002</v>
      </c>
      <c r="G1094" s="4">
        <v>2.21625E9</v>
      </c>
      <c r="H1094" s="4">
        <f t="shared" si="1"/>
        <v>-32.270019</v>
      </c>
    </row>
    <row r="1095" ht="15.75" customHeight="1">
      <c r="A1095" s="3">
        <v>43463.0</v>
      </c>
      <c r="B1095" s="4">
        <v>6616.790039</v>
      </c>
      <c r="C1095" s="4">
        <v>6684.180176</v>
      </c>
      <c r="D1095" s="4">
        <v>6529.220215</v>
      </c>
      <c r="E1095" s="4">
        <v>6584.52002</v>
      </c>
      <c r="F1095" s="4">
        <v>6584.52002</v>
      </c>
      <c r="G1095" s="4">
        <v>2.21625E9</v>
      </c>
      <c r="H1095" s="4">
        <f t="shared" si="1"/>
        <v>-32.270019</v>
      </c>
    </row>
    <row r="1096" ht="15.75" customHeight="1">
      <c r="A1096" s="3">
        <v>43464.0</v>
      </c>
      <c r="B1096" s="4">
        <v>6616.790039</v>
      </c>
      <c r="C1096" s="4">
        <v>6684.180176</v>
      </c>
      <c r="D1096" s="4">
        <v>6529.220215</v>
      </c>
      <c r="E1096" s="4">
        <v>6584.52002</v>
      </c>
      <c r="F1096" s="4">
        <v>6584.52002</v>
      </c>
      <c r="G1096" s="4">
        <v>2.21625E9</v>
      </c>
      <c r="H1096" s="4">
        <f t="shared" si="1"/>
        <v>-32.270019</v>
      </c>
    </row>
    <row r="1097" ht="15.75" customHeight="1">
      <c r="A1097" s="3">
        <v>43465.0</v>
      </c>
      <c r="B1097" s="4">
        <v>6649.52002</v>
      </c>
      <c r="C1097" s="4">
        <v>6659.959961</v>
      </c>
      <c r="D1097" s="4">
        <v>6570.060059</v>
      </c>
      <c r="E1097" s="4">
        <v>6635.279785</v>
      </c>
      <c r="F1097" s="4">
        <v>6635.279785</v>
      </c>
      <c r="G1097" s="4">
        <v>2.10932E9</v>
      </c>
      <c r="H1097" s="4">
        <f t="shared" si="1"/>
        <v>-14.240235</v>
      </c>
    </row>
    <row r="1098" ht="15.75" customHeight="1">
      <c r="A1098" s="3">
        <v>43466.0</v>
      </c>
      <c r="B1098" s="4">
        <v>6649.52002</v>
      </c>
      <c r="C1098" s="4">
        <v>6659.959961</v>
      </c>
      <c r="D1098" s="4">
        <v>6570.060059</v>
      </c>
      <c r="E1098" s="4">
        <v>6635.279785</v>
      </c>
      <c r="F1098" s="4">
        <v>6635.279785</v>
      </c>
      <c r="G1098" s="4">
        <v>2.10932E9</v>
      </c>
      <c r="H1098" s="4">
        <f t="shared" si="1"/>
        <v>-14.240235</v>
      </c>
    </row>
    <row r="1099" ht="15.75" customHeight="1">
      <c r="A1099" s="3">
        <v>43467.0</v>
      </c>
      <c r="B1099" s="4">
        <v>6506.910156</v>
      </c>
      <c r="C1099" s="4">
        <v>6693.709961</v>
      </c>
      <c r="D1099" s="4">
        <v>6506.879883</v>
      </c>
      <c r="E1099" s="4">
        <v>6665.939941</v>
      </c>
      <c r="F1099" s="4">
        <v>6665.939941</v>
      </c>
      <c r="G1099" s="4">
        <v>2.2618E9</v>
      </c>
      <c r="H1099" s="4">
        <f t="shared" si="1"/>
        <v>159.029785</v>
      </c>
    </row>
    <row r="1100" ht="15.75" customHeight="1">
      <c r="A1100" s="3">
        <v>43468.0</v>
      </c>
      <c r="B1100" s="4">
        <v>6584.77002</v>
      </c>
      <c r="C1100" s="4">
        <v>6600.209961</v>
      </c>
      <c r="D1100" s="4">
        <v>6457.129883</v>
      </c>
      <c r="E1100" s="4">
        <v>6463.5</v>
      </c>
      <c r="F1100" s="4">
        <v>6463.5</v>
      </c>
      <c r="G1100" s="4">
        <v>2.63155E9</v>
      </c>
      <c r="H1100" s="4">
        <f t="shared" si="1"/>
        <v>-121.27002</v>
      </c>
    </row>
    <row r="1101" ht="15.75" customHeight="1">
      <c r="A1101" s="3">
        <v>43469.0</v>
      </c>
      <c r="B1101" s="4">
        <v>6567.140137</v>
      </c>
      <c r="C1101" s="4">
        <v>6760.689941</v>
      </c>
      <c r="D1101" s="4">
        <v>6554.240234</v>
      </c>
      <c r="E1101" s="4">
        <v>6738.859863</v>
      </c>
      <c r="F1101" s="4">
        <v>6738.859863</v>
      </c>
      <c r="G1101" s="4">
        <v>2.59615E9</v>
      </c>
      <c r="H1101" s="4">
        <f t="shared" si="1"/>
        <v>171.719726</v>
      </c>
    </row>
    <row r="1102" ht="15.75" customHeight="1">
      <c r="A1102" s="3">
        <v>43470.0</v>
      </c>
      <c r="B1102" s="4">
        <v>6567.140137</v>
      </c>
      <c r="C1102" s="4">
        <v>6760.689941</v>
      </c>
      <c r="D1102" s="4">
        <v>6554.240234</v>
      </c>
      <c r="E1102" s="4">
        <v>6738.859863</v>
      </c>
      <c r="F1102" s="4">
        <v>6738.859863</v>
      </c>
      <c r="G1102" s="4">
        <v>2.59615E9</v>
      </c>
      <c r="H1102" s="4">
        <f t="shared" si="1"/>
        <v>171.719726</v>
      </c>
    </row>
    <row r="1103" ht="15.75" customHeight="1">
      <c r="A1103" s="3">
        <v>43471.0</v>
      </c>
      <c r="B1103" s="4">
        <v>6567.140137</v>
      </c>
      <c r="C1103" s="4">
        <v>6760.689941</v>
      </c>
      <c r="D1103" s="4">
        <v>6554.240234</v>
      </c>
      <c r="E1103" s="4">
        <v>6738.859863</v>
      </c>
      <c r="F1103" s="4">
        <v>6738.859863</v>
      </c>
      <c r="G1103" s="4">
        <v>2.59615E9</v>
      </c>
      <c r="H1103" s="4">
        <f t="shared" si="1"/>
        <v>171.719726</v>
      </c>
    </row>
    <row r="1104" ht="15.75" customHeight="1">
      <c r="A1104" s="3">
        <v>43472.0</v>
      </c>
      <c r="B1104" s="4">
        <v>6757.529785</v>
      </c>
      <c r="C1104" s="4">
        <v>6855.600098</v>
      </c>
      <c r="D1104" s="4">
        <v>6741.399902</v>
      </c>
      <c r="E1104" s="4">
        <v>6823.470215</v>
      </c>
      <c r="F1104" s="4">
        <v>6823.470215</v>
      </c>
      <c r="G1104" s="4">
        <v>2.52345E9</v>
      </c>
      <c r="H1104" s="4">
        <f t="shared" si="1"/>
        <v>65.94043</v>
      </c>
    </row>
    <row r="1105" ht="15.75" customHeight="1">
      <c r="A1105" s="3">
        <v>43473.0</v>
      </c>
      <c r="B1105" s="4">
        <v>6893.439941</v>
      </c>
      <c r="C1105" s="4">
        <v>6909.580078</v>
      </c>
      <c r="D1105" s="4">
        <v>6795.859863</v>
      </c>
      <c r="E1105" s="4">
        <v>6897.0</v>
      </c>
      <c r="F1105" s="4">
        <v>6897.0</v>
      </c>
      <c r="G1105" s="4">
        <v>2.40734E9</v>
      </c>
      <c r="H1105" s="4">
        <f t="shared" si="1"/>
        <v>3.560059</v>
      </c>
    </row>
    <row r="1106" ht="15.75" customHeight="1">
      <c r="A1106" s="3">
        <v>43474.0</v>
      </c>
      <c r="B1106" s="4">
        <v>6923.060059</v>
      </c>
      <c r="C1106" s="4">
        <v>6985.220215</v>
      </c>
      <c r="D1106" s="4">
        <v>6899.560059</v>
      </c>
      <c r="E1106" s="4">
        <v>6957.080078</v>
      </c>
      <c r="F1106" s="4">
        <v>6957.080078</v>
      </c>
      <c r="G1106" s="4">
        <v>2.4345E9</v>
      </c>
      <c r="H1106" s="4">
        <f t="shared" si="1"/>
        <v>34.020019</v>
      </c>
    </row>
    <row r="1107" ht="15.75" customHeight="1">
      <c r="A1107" s="3">
        <v>43475.0</v>
      </c>
      <c r="B1107" s="4">
        <v>6908.649902</v>
      </c>
      <c r="C1107" s="4">
        <v>6991.370117</v>
      </c>
      <c r="D1107" s="4">
        <v>6877.080078</v>
      </c>
      <c r="E1107" s="4">
        <v>6986.069824</v>
      </c>
      <c r="F1107" s="4">
        <v>6986.069824</v>
      </c>
      <c r="G1107" s="4">
        <v>2.19011E9</v>
      </c>
      <c r="H1107" s="4">
        <f t="shared" si="1"/>
        <v>77.419922</v>
      </c>
    </row>
    <row r="1108" ht="15.75" customHeight="1">
      <c r="A1108" s="3">
        <v>43476.0</v>
      </c>
      <c r="B1108" s="4">
        <v>6947.459961</v>
      </c>
      <c r="C1108" s="4">
        <v>6975.649902</v>
      </c>
      <c r="D1108" s="4">
        <v>6933.600098</v>
      </c>
      <c r="E1108" s="4">
        <v>6971.47998</v>
      </c>
      <c r="F1108" s="4">
        <v>6971.47998</v>
      </c>
      <c r="G1108" s="4">
        <v>2.07431E9</v>
      </c>
      <c r="H1108" s="4">
        <f t="shared" si="1"/>
        <v>24.020019</v>
      </c>
    </row>
    <row r="1109" ht="15.75" customHeight="1">
      <c r="A1109" s="3">
        <v>43477.0</v>
      </c>
      <c r="B1109" s="4">
        <v>6947.459961</v>
      </c>
      <c r="C1109" s="4">
        <v>6975.649902</v>
      </c>
      <c r="D1109" s="4">
        <v>6933.600098</v>
      </c>
      <c r="E1109" s="4">
        <v>6971.47998</v>
      </c>
      <c r="F1109" s="4">
        <v>6971.47998</v>
      </c>
      <c r="G1109" s="4">
        <v>2.07431E9</v>
      </c>
      <c r="H1109" s="4">
        <f t="shared" si="1"/>
        <v>24.020019</v>
      </c>
    </row>
    <row r="1110" ht="15.75" customHeight="1">
      <c r="A1110" s="3">
        <v>43478.0</v>
      </c>
      <c r="B1110" s="4">
        <v>6947.459961</v>
      </c>
      <c r="C1110" s="4">
        <v>6975.649902</v>
      </c>
      <c r="D1110" s="4">
        <v>6933.600098</v>
      </c>
      <c r="E1110" s="4">
        <v>6971.47998</v>
      </c>
      <c r="F1110" s="4">
        <v>6971.47998</v>
      </c>
      <c r="G1110" s="4">
        <v>2.07431E9</v>
      </c>
      <c r="H1110" s="4">
        <f t="shared" si="1"/>
        <v>24.020019</v>
      </c>
    </row>
    <row r="1111" ht="15.75" customHeight="1">
      <c r="A1111" s="3">
        <v>43479.0</v>
      </c>
      <c r="B1111" s="4">
        <v>6908.029785</v>
      </c>
      <c r="C1111" s="4">
        <v>6936.220215</v>
      </c>
      <c r="D1111" s="4">
        <v>6887.47998</v>
      </c>
      <c r="E1111" s="4">
        <v>6905.919922</v>
      </c>
      <c r="F1111" s="4">
        <v>6905.919922</v>
      </c>
      <c r="G1111" s="4">
        <v>1.96078E9</v>
      </c>
      <c r="H1111" s="4">
        <f t="shared" si="1"/>
        <v>-2.109863</v>
      </c>
    </row>
    <row r="1112" ht="15.75" customHeight="1">
      <c r="A1112" s="3">
        <v>43480.0</v>
      </c>
      <c r="B1112" s="4">
        <v>6931.390137</v>
      </c>
      <c r="C1112" s="4">
        <v>7025.850098</v>
      </c>
      <c r="D1112" s="4">
        <v>6928.120117</v>
      </c>
      <c r="E1112" s="4">
        <v>7023.830078</v>
      </c>
      <c r="F1112" s="4">
        <v>7023.830078</v>
      </c>
      <c r="G1112" s="4">
        <v>2.06609E9</v>
      </c>
      <c r="H1112" s="4">
        <f t="shared" si="1"/>
        <v>92.439941</v>
      </c>
    </row>
    <row r="1113" ht="15.75" customHeight="1">
      <c r="A1113" s="3">
        <v>43481.0</v>
      </c>
      <c r="B1113" s="4">
        <v>7033.75</v>
      </c>
      <c r="C1113" s="4">
        <v>7079.629883</v>
      </c>
      <c r="D1113" s="4">
        <v>7028.120117</v>
      </c>
      <c r="E1113" s="4">
        <v>7034.689941</v>
      </c>
      <c r="F1113" s="4">
        <v>7034.689941</v>
      </c>
      <c r="G1113" s="4">
        <v>2.16373E9</v>
      </c>
      <c r="H1113" s="4">
        <f t="shared" si="1"/>
        <v>0.939941</v>
      </c>
    </row>
    <row r="1114" ht="15.75" customHeight="1">
      <c r="A1114" s="3">
        <v>43482.0</v>
      </c>
      <c r="B1114" s="4">
        <v>7010.129883</v>
      </c>
      <c r="C1114" s="4">
        <v>7113.950195</v>
      </c>
      <c r="D1114" s="4">
        <v>7003.620117</v>
      </c>
      <c r="E1114" s="4">
        <v>7084.459961</v>
      </c>
      <c r="F1114" s="4">
        <v>7084.459961</v>
      </c>
      <c r="G1114" s="4">
        <v>2.14928E9</v>
      </c>
      <c r="H1114" s="4">
        <f t="shared" si="1"/>
        <v>74.330078</v>
      </c>
    </row>
    <row r="1115" ht="15.75" customHeight="1">
      <c r="A1115" s="3">
        <v>43483.0</v>
      </c>
      <c r="B1115" s="4">
        <v>7134.100098</v>
      </c>
      <c r="C1115" s="4">
        <v>7185.379883</v>
      </c>
      <c r="D1115" s="4">
        <v>7096.620117</v>
      </c>
      <c r="E1115" s="4">
        <v>7157.22998</v>
      </c>
      <c r="F1115" s="4">
        <v>7157.22998</v>
      </c>
      <c r="G1115" s="4">
        <v>2.45992E9</v>
      </c>
      <c r="H1115" s="4">
        <f t="shared" si="1"/>
        <v>23.129882</v>
      </c>
    </row>
    <row r="1116" ht="15.75" customHeight="1">
      <c r="A1116" s="3">
        <v>43484.0</v>
      </c>
      <c r="B1116" s="4">
        <v>7134.100098</v>
      </c>
      <c r="C1116" s="4">
        <v>7185.379883</v>
      </c>
      <c r="D1116" s="4">
        <v>7096.620117</v>
      </c>
      <c r="E1116" s="4">
        <v>7157.22998</v>
      </c>
      <c r="F1116" s="4">
        <v>7157.22998</v>
      </c>
      <c r="G1116" s="4">
        <v>2.45992E9</v>
      </c>
      <c r="H1116" s="4">
        <f t="shared" si="1"/>
        <v>23.129882</v>
      </c>
    </row>
    <row r="1117" ht="15.75" customHeight="1">
      <c r="A1117" s="3">
        <v>43485.0</v>
      </c>
      <c r="B1117" s="4">
        <v>7134.100098</v>
      </c>
      <c r="C1117" s="4">
        <v>7185.379883</v>
      </c>
      <c r="D1117" s="4">
        <v>7096.620117</v>
      </c>
      <c r="E1117" s="4">
        <v>7157.22998</v>
      </c>
      <c r="F1117" s="4">
        <v>7157.22998</v>
      </c>
      <c r="G1117" s="4">
        <v>2.45992E9</v>
      </c>
      <c r="H1117" s="4">
        <f t="shared" si="1"/>
        <v>23.129882</v>
      </c>
    </row>
    <row r="1118" ht="15.75" customHeight="1">
      <c r="A1118" s="3">
        <v>43486.0</v>
      </c>
      <c r="B1118" s="4">
        <v>7134.100098</v>
      </c>
      <c r="C1118" s="4">
        <v>7185.379883</v>
      </c>
      <c r="D1118" s="4">
        <v>7096.620117</v>
      </c>
      <c r="E1118" s="4">
        <v>7157.22998</v>
      </c>
      <c r="F1118" s="4">
        <v>7157.22998</v>
      </c>
      <c r="G1118" s="4">
        <v>2.45992E9</v>
      </c>
      <c r="H1118" s="4">
        <f t="shared" si="1"/>
        <v>23.129882</v>
      </c>
    </row>
    <row r="1119" ht="15.75" customHeight="1">
      <c r="A1119" s="3">
        <v>43487.0</v>
      </c>
      <c r="B1119" s="4">
        <v>7109.569824</v>
      </c>
      <c r="C1119" s="4">
        <v>7110.160156</v>
      </c>
      <c r="D1119" s="4">
        <v>6979.810059</v>
      </c>
      <c r="E1119" s="4">
        <v>7020.359863</v>
      </c>
      <c r="F1119" s="4">
        <v>7020.359863</v>
      </c>
      <c r="G1119" s="4">
        <v>2.39766E9</v>
      </c>
      <c r="H1119" s="4">
        <f t="shared" si="1"/>
        <v>-89.209961</v>
      </c>
    </row>
    <row r="1120" ht="15.75" customHeight="1">
      <c r="A1120" s="3">
        <v>43488.0</v>
      </c>
      <c r="B1120" s="4">
        <v>7061.649902</v>
      </c>
      <c r="C1120" s="4">
        <v>7084.850098</v>
      </c>
      <c r="D1120" s="4">
        <v>6953.22998</v>
      </c>
      <c r="E1120" s="4">
        <v>7025.77002</v>
      </c>
      <c r="F1120" s="4">
        <v>7025.77002</v>
      </c>
      <c r="G1120" s="4">
        <v>2.28809E9</v>
      </c>
      <c r="H1120" s="4">
        <f t="shared" si="1"/>
        <v>-35.879882</v>
      </c>
    </row>
    <row r="1121" ht="15.75" customHeight="1">
      <c r="A1121" s="3">
        <v>43489.0</v>
      </c>
      <c r="B1121" s="4">
        <v>7042.25</v>
      </c>
      <c r="C1121" s="4">
        <v>7078.959961</v>
      </c>
      <c r="D1121" s="4">
        <v>7029.950195</v>
      </c>
      <c r="E1121" s="4">
        <v>7073.459961</v>
      </c>
      <c r="F1121" s="4">
        <v>7073.459961</v>
      </c>
      <c r="G1121" s="4">
        <v>2.41911E9</v>
      </c>
      <c r="H1121" s="4">
        <f t="shared" si="1"/>
        <v>31.209961</v>
      </c>
    </row>
    <row r="1122" ht="15.75" customHeight="1">
      <c r="A1122" s="3">
        <v>43490.0</v>
      </c>
      <c r="B1122" s="4">
        <v>7128.180176</v>
      </c>
      <c r="C1122" s="4">
        <v>7174.560059</v>
      </c>
      <c r="D1122" s="4">
        <v>7111.089844</v>
      </c>
      <c r="E1122" s="4">
        <v>7164.859863</v>
      </c>
      <c r="F1122" s="4">
        <v>7164.859863</v>
      </c>
      <c r="G1122" s="4">
        <v>2.44655E9</v>
      </c>
      <c r="H1122" s="4">
        <f t="shared" si="1"/>
        <v>36.679687</v>
      </c>
    </row>
    <row r="1123" ht="15.75" customHeight="1">
      <c r="A1123" s="3">
        <v>43491.0</v>
      </c>
      <c r="B1123" s="4">
        <v>7128.180176</v>
      </c>
      <c r="C1123" s="4">
        <v>7174.560059</v>
      </c>
      <c r="D1123" s="4">
        <v>7111.089844</v>
      </c>
      <c r="E1123" s="4">
        <v>7164.859863</v>
      </c>
      <c r="F1123" s="4">
        <v>7164.859863</v>
      </c>
      <c r="G1123" s="4">
        <v>2.44655E9</v>
      </c>
      <c r="H1123" s="4">
        <f t="shared" si="1"/>
        <v>36.679687</v>
      </c>
    </row>
    <row r="1124" ht="15.75" customHeight="1">
      <c r="A1124" s="3">
        <v>43492.0</v>
      </c>
      <c r="B1124" s="4">
        <v>7128.180176</v>
      </c>
      <c r="C1124" s="4">
        <v>7174.560059</v>
      </c>
      <c r="D1124" s="4">
        <v>7111.089844</v>
      </c>
      <c r="E1124" s="4">
        <v>7164.859863</v>
      </c>
      <c r="F1124" s="4">
        <v>7164.859863</v>
      </c>
      <c r="G1124" s="4">
        <v>2.44655E9</v>
      </c>
      <c r="H1124" s="4">
        <f t="shared" si="1"/>
        <v>36.679687</v>
      </c>
    </row>
    <row r="1125" ht="15.75" customHeight="1">
      <c r="A1125" s="3">
        <v>43493.0</v>
      </c>
      <c r="B1125" s="4">
        <v>7075.009766</v>
      </c>
      <c r="C1125" s="4">
        <v>7086.299805</v>
      </c>
      <c r="D1125" s="4">
        <v>7034.25</v>
      </c>
      <c r="E1125" s="4">
        <v>7085.680176</v>
      </c>
      <c r="F1125" s="4">
        <v>7085.680176</v>
      </c>
      <c r="G1125" s="4">
        <v>2.44879E9</v>
      </c>
      <c r="H1125" s="4">
        <f t="shared" si="1"/>
        <v>10.67041</v>
      </c>
    </row>
    <row r="1126" ht="15.75" customHeight="1">
      <c r="A1126" s="3">
        <v>43494.0</v>
      </c>
      <c r="B1126" s="4">
        <v>7087.490234</v>
      </c>
      <c r="C1126" s="4">
        <v>7092.290039</v>
      </c>
      <c r="D1126" s="4">
        <v>7011.470215</v>
      </c>
      <c r="E1126" s="4">
        <v>7028.290039</v>
      </c>
      <c r="F1126" s="4">
        <v>7028.290039</v>
      </c>
      <c r="G1126" s="4">
        <v>2.10637E9</v>
      </c>
      <c r="H1126" s="4">
        <f t="shared" si="1"/>
        <v>-59.200195</v>
      </c>
    </row>
    <row r="1127" ht="15.75" customHeight="1">
      <c r="A1127" s="3">
        <v>43495.0</v>
      </c>
      <c r="B1127" s="4">
        <v>7094.790039</v>
      </c>
      <c r="C1127" s="4">
        <v>7201.310059</v>
      </c>
      <c r="D1127" s="4">
        <v>7065.569824</v>
      </c>
      <c r="E1127" s="4">
        <v>7183.080078</v>
      </c>
      <c r="F1127" s="4">
        <v>7183.080078</v>
      </c>
      <c r="G1127" s="4">
        <v>2.56941E9</v>
      </c>
      <c r="H1127" s="4">
        <f t="shared" si="1"/>
        <v>88.290039</v>
      </c>
    </row>
    <row r="1128" ht="15.75" customHeight="1">
      <c r="A1128" s="3">
        <v>43496.0</v>
      </c>
      <c r="B1128" s="4">
        <v>7208.169922</v>
      </c>
      <c r="C1128" s="4">
        <v>7303.120117</v>
      </c>
      <c r="D1128" s="4">
        <v>7205.950195</v>
      </c>
      <c r="E1128" s="4">
        <v>7281.740234</v>
      </c>
      <c r="F1128" s="4">
        <v>7281.740234</v>
      </c>
      <c r="G1128" s="4">
        <v>2.94749E9</v>
      </c>
      <c r="H1128" s="4">
        <f t="shared" si="1"/>
        <v>73.570312</v>
      </c>
    </row>
    <row r="1129" ht="15.75" customHeight="1">
      <c r="A1129" s="3">
        <v>43497.0</v>
      </c>
      <c r="B1129" s="4">
        <v>7256.370117</v>
      </c>
      <c r="C1129" s="4">
        <v>7299.939941</v>
      </c>
      <c r="D1129" s="4">
        <v>7243.410156</v>
      </c>
      <c r="E1129" s="4">
        <v>7263.870117</v>
      </c>
      <c r="F1129" s="4">
        <v>7263.870117</v>
      </c>
      <c r="G1129" s="4">
        <v>2.3988E9</v>
      </c>
      <c r="H1129" s="4">
        <f t="shared" si="1"/>
        <v>7.5</v>
      </c>
    </row>
    <row r="1130" ht="15.75" customHeight="1">
      <c r="A1130" s="3">
        <v>43498.0</v>
      </c>
      <c r="B1130" s="4">
        <v>7256.370117</v>
      </c>
      <c r="C1130" s="4">
        <v>7299.939941</v>
      </c>
      <c r="D1130" s="4">
        <v>7243.410156</v>
      </c>
      <c r="E1130" s="4">
        <v>7263.870117</v>
      </c>
      <c r="F1130" s="4">
        <v>7263.870117</v>
      </c>
      <c r="G1130" s="4">
        <v>2.3988E9</v>
      </c>
      <c r="H1130" s="4">
        <f t="shared" si="1"/>
        <v>7.5</v>
      </c>
    </row>
    <row r="1131" ht="15.75" customHeight="1">
      <c r="A1131" s="3">
        <v>43499.0</v>
      </c>
      <c r="B1131" s="4">
        <v>7256.370117</v>
      </c>
      <c r="C1131" s="4">
        <v>7299.939941</v>
      </c>
      <c r="D1131" s="4">
        <v>7243.410156</v>
      </c>
      <c r="E1131" s="4">
        <v>7263.870117</v>
      </c>
      <c r="F1131" s="4">
        <v>7263.870117</v>
      </c>
      <c r="G1131" s="4">
        <v>2.3988E9</v>
      </c>
      <c r="H1131" s="4">
        <f t="shared" si="1"/>
        <v>7.5</v>
      </c>
    </row>
    <row r="1132" ht="15.75" customHeight="1">
      <c r="A1132" s="3">
        <v>43500.0</v>
      </c>
      <c r="B1132" s="4">
        <v>7266.279785</v>
      </c>
      <c r="C1132" s="4">
        <v>7348.22998</v>
      </c>
      <c r="D1132" s="4">
        <v>7261.069824</v>
      </c>
      <c r="E1132" s="4">
        <v>7347.540039</v>
      </c>
      <c r="F1132" s="4">
        <v>7347.540039</v>
      </c>
      <c r="G1132" s="4">
        <v>2.10603E9</v>
      </c>
      <c r="H1132" s="4">
        <f t="shared" si="1"/>
        <v>81.260254</v>
      </c>
    </row>
    <row r="1133" ht="15.75" customHeight="1">
      <c r="A1133" s="3">
        <v>43501.0</v>
      </c>
      <c r="B1133" s="4">
        <v>7356.339844</v>
      </c>
      <c r="C1133" s="4">
        <v>7408.680176</v>
      </c>
      <c r="D1133" s="4">
        <v>7355.359863</v>
      </c>
      <c r="E1133" s="4">
        <v>7402.080078</v>
      </c>
      <c r="F1133" s="4">
        <v>7402.080078</v>
      </c>
      <c r="G1133" s="4">
        <v>2.28496E9</v>
      </c>
      <c r="H1133" s="4">
        <f t="shared" si="1"/>
        <v>45.740234</v>
      </c>
    </row>
    <row r="1134" ht="15.75" customHeight="1">
      <c r="A1134" s="3">
        <v>43502.0</v>
      </c>
      <c r="B1134" s="4">
        <v>7400.439941</v>
      </c>
      <c r="C1134" s="4">
        <v>7410.77002</v>
      </c>
      <c r="D1134" s="4">
        <v>7346.720215</v>
      </c>
      <c r="E1134" s="4">
        <v>7375.279785</v>
      </c>
      <c r="F1134" s="4">
        <v>7375.279785</v>
      </c>
      <c r="G1134" s="4">
        <v>2.1794E9</v>
      </c>
      <c r="H1134" s="4">
        <f t="shared" si="1"/>
        <v>-25.160156</v>
      </c>
    </row>
    <row r="1135" ht="15.75" customHeight="1">
      <c r="A1135" s="3">
        <v>43503.0</v>
      </c>
      <c r="B1135" s="4">
        <v>7316.5</v>
      </c>
      <c r="C1135" s="4">
        <v>7336.740234</v>
      </c>
      <c r="D1135" s="4">
        <v>7235.049805</v>
      </c>
      <c r="E1135" s="4">
        <v>7288.350098</v>
      </c>
      <c r="F1135" s="4">
        <v>7288.350098</v>
      </c>
      <c r="G1135" s="4">
        <v>2.3107E9</v>
      </c>
      <c r="H1135" s="4">
        <f t="shared" si="1"/>
        <v>-28.149902</v>
      </c>
    </row>
    <row r="1136" ht="15.75" customHeight="1">
      <c r="A1136" s="3">
        <v>43504.0</v>
      </c>
      <c r="B1136" s="4">
        <v>7232.299805</v>
      </c>
      <c r="C1136" s="4">
        <v>7299.439941</v>
      </c>
      <c r="D1136" s="4">
        <v>7225.140137</v>
      </c>
      <c r="E1136" s="4">
        <v>7298.200195</v>
      </c>
      <c r="F1136" s="4">
        <v>7298.200195</v>
      </c>
      <c r="G1136" s="4">
        <v>2.10252E9</v>
      </c>
      <c r="H1136" s="4">
        <f t="shared" si="1"/>
        <v>65.90039</v>
      </c>
    </row>
    <row r="1137" ht="15.75" customHeight="1">
      <c r="A1137" s="3">
        <v>43505.0</v>
      </c>
      <c r="B1137" s="4">
        <v>7232.299805</v>
      </c>
      <c r="C1137" s="4">
        <v>7299.439941</v>
      </c>
      <c r="D1137" s="4">
        <v>7225.140137</v>
      </c>
      <c r="E1137" s="4">
        <v>7298.200195</v>
      </c>
      <c r="F1137" s="4">
        <v>7298.200195</v>
      </c>
      <c r="G1137" s="4">
        <v>2.10252E9</v>
      </c>
      <c r="H1137" s="4">
        <f t="shared" si="1"/>
        <v>65.90039</v>
      </c>
    </row>
    <row r="1138" ht="15.75" customHeight="1">
      <c r="A1138" s="3">
        <v>43506.0</v>
      </c>
      <c r="B1138" s="4">
        <v>7232.299805</v>
      </c>
      <c r="C1138" s="4">
        <v>7299.439941</v>
      </c>
      <c r="D1138" s="4">
        <v>7225.140137</v>
      </c>
      <c r="E1138" s="4">
        <v>7298.200195</v>
      </c>
      <c r="F1138" s="4">
        <v>7298.200195</v>
      </c>
      <c r="G1138" s="4">
        <v>2.10252E9</v>
      </c>
      <c r="H1138" s="4">
        <f t="shared" si="1"/>
        <v>65.90039</v>
      </c>
    </row>
    <row r="1139" ht="15.75" customHeight="1">
      <c r="A1139" s="3">
        <v>43507.0</v>
      </c>
      <c r="B1139" s="4">
        <v>7327.370117</v>
      </c>
      <c r="C1139" s="4">
        <v>7343.560059</v>
      </c>
      <c r="D1139" s="4">
        <v>7290.029785</v>
      </c>
      <c r="E1139" s="4">
        <v>7307.899902</v>
      </c>
      <c r="F1139" s="4">
        <v>7307.899902</v>
      </c>
      <c r="G1139" s="4">
        <v>1.90849E9</v>
      </c>
      <c r="H1139" s="4">
        <f t="shared" si="1"/>
        <v>-19.470215</v>
      </c>
    </row>
    <row r="1140" ht="15.75" customHeight="1">
      <c r="A1140" s="3">
        <v>43508.0</v>
      </c>
      <c r="B1140" s="4">
        <v>7358.850098</v>
      </c>
      <c r="C1140" s="4">
        <v>7419.430176</v>
      </c>
      <c r="D1140" s="4">
        <v>7349.799805</v>
      </c>
      <c r="E1140" s="4">
        <v>7414.620117</v>
      </c>
      <c r="F1140" s="4">
        <v>7414.620117</v>
      </c>
      <c r="G1140" s="4">
        <v>2.14013E9</v>
      </c>
      <c r="H1140" s="4">
        <f t="shared" si="1"/>
        <v>55.770019</v>
      </c>
    </row>
    <row r="1141" ht="15.75" customHeight="1">
      <c r="A1141" s="3">
        <v>43509.0</v>
      </c>
      <c r="B1141" s="4">
        <v>7437.459961</v>
      </c>
      <c r="C1141" s="4">
        <v>7461.660156</v>
      </c>
      <c r="D1141" s="4">
        <v>7413.839844</v>
      </c>
      <c r="E1141" s="4">
        <v>7420.379883</v>
      </c>
      <c r="F1141" s="4">
        <v>7420.379883</v>
      </c>
      <c r="G1141" s="4">
        <v>2.10384E9</v>
      </c>
      <c r="H1141" s="4">
        <f t="shared" si="1"/>
        <v>-17.080078</v>
      </c>
    </row>
    <row r="1142" ht="15.75" customHeight="1">
      <c r="A1142" s="3">
        <v>43510.0</v>
      </c>
      <c r="B1142" s="4">
        <v>7390.25</v>
      </c>
      <c r="C1142" s="4">
        <v>7454.419922</v>
      </c>
      <c r="D1142" s="4">
        <v>7375.709961</v>
      </c>
      <c r="E1142" s="4">
        <v>7426.950195</v>
      </c>
      <c r="F1142" s="4">
        <v>7426.950195</v>
      </c>
      <c r="G1142" s="4">
        <v>2.1175E9</v>
      </c>
      <c r="H1142" s="4">
        <f t="shared" si="1"/>
        <v>36.700195</v>
      </c>
    </row>
    <row r="1143" ht="15.75" customHeight="1">
      <c r="A1143" s="3">
        <v>43511.0</v>
      </c>
      <c r="B1143" s="4">
        <v>7468.569824</v>
      </c>
      <c r="C1143" s="4">
        <v>7477.279785</v>
      </c>
      <c r="D1143" s="4">
        <v>7440.259766</v>
      </c>
      <c r="E1143" s="4">
        <v>7472.410156</v>
      </c>
      <c r="F1143" s="4">
        <v>7472.410156</v>
      </c>
      <c r="G1143" s="4">
        <v>2.26364E9</v>
      </c>
      <c r="H1143" s="4">
        <f t="shared" si="1"/>
        <v>3.840332</v>
      </c>
    </row>
    <row r="1144" ht="15.75" customHeight="1">
      <c r="A1144" s="3">
        <v>43512.0</v>
      </c>
      <c r="B1144" s="4">
        <v>7468.569824</v>
      </c>
      <c r="C1144" s="4">
        <v>7477.279785</v>
      </c>
      <c r="D1144" s="4">
        <v>7440.259766</v>
      </c>
      <c r="E1144" s="4">
        <v>7472.410156</v>
      </c>
      <c r="F1144" s="4">
        <v>7472.410156</v>
      </c>
      <c r="G1144" s="4">
        <v>2.26364E9</v>
      </c>
      <c r="H1144" s="4">
        <f t="shared" si="1"/>
        <v>3.840332</v>
      </c>
    </row>
    <row r="1145" ht="15.75" customHeight="1">
      <c r="A1145" s="3">
        <v>43513.0</v>
      </c>
      <c r="B1145" s="4">
        <v>7468.569824</v>
      </c>
      <c r="C1145" s="4">
        <v>7477.279785</v>
      </c>
      <c r="D1145" s="4">
        <v>7440.259766</v>
      </c>
      <c r="E1145" s="4">
        <v>7472.410156</v>
      </c>
      <c r="F1145" s="4">
        <v>7472.410156</v>
      </c>
      <c r="G1145" s="4">
        <v>2.26364E9</v>
      </c>
      <c r="H1145" s="4">
        <f t="shared" si="1"/>
        <v>3.840332</v>
      </c>
    </row>
    <row r="1146" ht="15.75" customHeight="1">
      <c r="A1146" s="3">
        <v>43514.0</v>
      </c>
      <c r="B1146" s="4">
        <v>7468.569824</v>
      </c>
      <c r="C1146" s="4">
        <v>7477.279785</v>
      </c>
      <c r="D1146" s="4">
        <v>7440.259766</v>
      </c>
      <c r="E1146" s="4">
        <v>7472.410156</v>
      </c>
      <c r="F1146" s="4">
        <v>7472.410156</v>
      </c>
      <c r="G1146" s="4">
        <v>2.26364E9</v>
      </c>
      <c r="H1146" s="4">
        <f t="shared" si="1"/>
        <v>3.840332</v>
      </c>
    </row>
    <row r="1147" ht="15.75" customHeight="1">
      <c r="A1147" s="3">
        <v>43515.0</v>
      </c>
      <c r="B1147" s="4">
        <v>7450.75</v>
      </c>
      <c r="C1147" s="4">
        <v>7507.790039</v>
      </c>
      <c r="D1147" s="4">
        <v>7450.27002</v>
      </c>
      <c r="E1147" s="4">
        <v>7486.77002</v>
      </c>
      <c r="F1147" s="4">
        <v>7486.77002</v>
      </c>
      <c r="G1147" s="4">
        <v>2.12414E9</v>
      </c>
      <c r="H1147" s="4">
        <f t="shared" si="1"/>
        <v>36.02002</v>
      </c>
    </row>
    <row r="1148" ht="15.75" customHeight="1">
      <c r="A1148" s="3">
        <v>43516.0</v>
      </c>
      <c r="B1148" s="4">
        <v>7490.310059</v>
      </c>
      <c r="C1148" s="4">
        <v>7513.700195</v>
      </c>
      <c r="D1148" s="4">
        <v>7455.25</v>
      </c>
      <c r="E1148" s="4">
        <v>7489.069824</v>
      </c>
      <c r="F1148" s="4">
        <v>7489.069824</v>
      </c>
      <c r="G1148" s="4">
        <v>2.20267E9</v>
      </c>
      <c r="H1148" s="4">
        <f t="shared" si="1"/>
        <v>-1.240235</v>
      </c>
    </row>
    <row r="1149" ht="15.75" customHeight="1">
      <c r="A1149" s="3">
        <v>43517.0</v>
      </c>
      <c r="B1149" s="4">
        <v>7475.410156</v>
      </c>
      <c r="C1149" s="4">
        <v>7485.75</v>
      </c>
      <c r="D1149" s="4">
        <v>7430.890137</v>
      </c>
      <c r="E1149" s="4">
        <v>7459.709961</v>
      </c>
      <c r="F1149" s="4">
        <v>7459.709961</v>
      </c>
      <c r="G1149" s="4">
        <v>2.14468E9</v>
      </c>
      <c r="H1149" s="4">
        <f t="shared" si="1"/>
        <v>-15.700195</v>
      </c>
    </row>
    <row r="1150" ht="15.75" customHeight="1">
      <c r="A1150" s="3">
        <v>43518.0</v>
      </c>
      <c r="B1150" s="4">
        <v>7481.629883</v>
      </c>
      <c r="C1150" s="4">
        <v>7527.540039</v>
      </c>
      <c r="D1150" s="4">
        <v>7479.009766</v>
      </c>
      <c r="E1150" s="4">
        <v>7527.540039</v>
      </c>
      <c r="F1150" s="4">
        <v>7527.540039</v>
      </c>
      <c r="G1150" s="4">
        <v>2.42856E9</v>
      </c>
      <c r="H1150" s="4">
        <f t="shared" si="1"/>
        <v>45.910156</v>
      </c>
    </row>
    <row r="1151" ht="15.75" customHeight="1">
      <c r="A1151" s="3">
        <v>43519.0</v>
      </c>
      <c r="B1151" s="4">
        <v>7481.629883</v>
      </c>
      <c r="C1151" s="4">
        <v>7527.540039</v>
      </c>
      <c r="D1151" s="4">
        <v>7479.009766</v>
      </c>
      <c r="E1151" s="4">
        <v>7527.540039</v>
      </c>
      <c r="F1151" s="4">
        <v>7527.540039</v>
      </c>
      <c r="G1151" s="4">
        <v>2.42856E9</v>
      </c>
      <c r="H1151" s="4">
        <f t="shared" si="1"/>
        <v>45.910156</v>
      </c>
    </row>
    <row r="1152" ht="15.75" customHeight="1">
      <c r="A1152" s="3">
        <v>43520.0</v>
      </c>
      <c r="B1152" s="4">
        <v>7481.629883</v>
      </c>
      <c r="C1152" s="4">
        <v>7527.540039</v>
      </c>
      <c r="D1152" s="4">
        <v>7479.009766</v>
      </c>
      <c r="E1152" s="4">
        <v>7527.540039</v>
      </c>
      <c r="F1152" s="4">
        <v>7527.540039</v>
      </c>
      <c r="G1152" s="4">
        <v>2.42856E9</v>
      </c>
      <c r="H1152" s="4">
        <f t="shared" si="1"/>
        <v>45.910156</v>
      </c>
    </row>
    <row r="1153" ht="15.75" customHeight="1">
      <c r="A1153" s="3">
        <v>43521.0</v>
      </c>
      <c r="B1153" s="4">
        <v>7585.299805</v>
      </c>
      <c r="C1153" s="4">
        <v>7602.689941</v>
      </c>
      <c r="D1153" s="4">
        <v>7551.609863</v>
      </c>
      <c r="E1153" s="4">
        <v>7554.459961</v>
      </c>
      <c r="F1153" s="4">
        <v>7554.459961</v>
      </c>
      <c r="G1153" s="4">
        <v>2.39941E9</v>
      </c>
      <c r="H1153" s="4">
        <f t="shared" si="1"/>
        <v>-30.839844</v>
      </c>
    </row>
    <row r="1154" ht="15.75" customHeight="1">
      <c r="A1154" s="3">
        <v>43522.0</v>
      </c>
      <c r="B1154" s="4">
        <v>7535.290039</v>
      </c>
      <c r="C1154" s="4">
        <v>7573.220215</v>
      </c>
      <c r="D1154" s="4">
        <v>7524.310059</v>
      </c>
      <c r="E1154" s="4">
        <v>7549.299805</v>
      </c>
      <c r="F1154" s="4">
        <v>7549.299805</v>
      </c>
      <c r="G1154" s="4">
        <v>2.30576E9</v>
      </c>
      <c r="H1154" s="4">
        <f t="shared" si="1"/>
        <v>14.009766</v>
      </c>
    </row>
    <row r="1155" ht="15.75" customHeight="1">
      <c r="A1155" s="3">
        <v>43523.0</v>
      </c>
      <c r="B1155" s="4">
        <v>7526.419922</v>
      </c>
      <c r="C1155" s="4">
        <v>7562.290039</v>
      </c>
      <c r="D1155" s="4">
        <v>7485.390137</v>
      </c>
      <c r="E1155" s="4">
        <v>7554.509766</v>
      </c>
      <c r="F1155" s="4">
        <v>7554.509766</v>
      </c>
      <c r="G1155" s="4">
        <v>2.43079E9</v>
      </c>
      <c r="H1155" s="4">
        <f t="shared" si="1"/>
        <v>28.089844</v>
      </c>
    </row>
    <row r="1156" ht="15.75" customHeight="1">
      <c r="A1156" s="3">
        <v>43524.0</v>
      </c>
      <c r="B1156" s="4">
        <v>7533.310059</v>
      </c>
      <c r="C1156" s="4">
        <v>7561.899902</v>
      </c>
      <c r="D1156" s="4">
        <v>7516.47998</v>
      </c>
      <c r="E1156" s="4">
        <v>7532.529785</v>
      </c>
      <c r="F1156" s="4">
        <v>7532.529785</v>
      </c>
      <c r="G1156" s="4">
        <v>2.67679E9</v>
      </c>
      <c r="H1156" s="4">
        <f t="shared" si="1"/>
        <v>-0.780274</v>
      </c>
    </row>
    <row r="1157" ht="15.75" customHeight="1">
      <c r="A1157" s="3">
        <v>43525.0</v>
      </c>
      <c r="B1157" s="4">
        <v>7587.450195</v>
      </c>
      <c r="C1157" s="4">
        <v>7603.040039</v>
      </c>
      <c r="D1157" s="4">
        <v>7540.75</v>
      </c>
      <c r="E1157" s="4">
        <v>7595.350098</v>
      </c>
      <c r="F1157" s="4">
        <v>7595.350098</v>
      </c>
      <c r="G1157" s="4">
        <v>2.49092E9</v>
      </c>
      <c r="H1157" s="4">
        <f t="shared" si="1"/>
        <v>7.899903</v>
      </c>
    </row>
    <row r="1158" ht="15.75" customHeight="1">
      <c r="A1158" s="3">
        <v>43526.0</v>
      </c>
      <c r="B1158" s="4">
        <v>7587.450195</v>
      </c>
      <c r="C1158" s="4">
        <v>7603.040039</v>
      </c>
      <c r="D1158" s="4">
        <v>7540.75</v>
      </c>
      <c r="E1158" s="4">
        <v>7595.350098</v>
      </c>
      <c r="F1158" s="4">
        <v>7595.350098</v>
      </c>
      <c r="G1158" s="4">
        <v>2.49092E9</v>
      </c>
      <c r="H1158" s="4">
        <f t="shared" si="1"/>
        <v>7.899903</v>
      </c>
    </row>
    <row r="1159" ht="15.75" customHeight="1">
      <c r="A1159" s="3">
        <v>43527.0</v>
      </c>
      <c r="B1159" s="4">
        <v>7587.450195</v>
      </c>
      <c r="C1159" s="4">
        <v>7603.040039</v>
      </c>
      <c r="D1159" s="4">
        <v>7540.75</v>
      </c>
      <c r="E1159" s="4">
        <v>7595.350098</v>
      </c>
      <c r="F1159" s="4">
        <v>7595.350098</v>
      </c>
      <c r="G1159" s="4">
        <v>2.49092E9</v>
      </c>
      <c r="H1159" s="4">
        <f t="shared" si="1"/>
        <v>7.899903</v>
      </c>
    </row>
    <row r="1160" ht="15.75" customHeight="1">
      <c r="A1160" s="3">
        <v>43528.0</v>
      </c>
      <c r="B1160" s="4">
        <v>7636.620117</v>
      </c>
      <c r="C1160" s="4">
        <v>7643.660156</v>
      </c>
      <c r="D1160" s="4">
        <v>7501.560059</v>
      </c>
      <c r="E1160" s="4">
        <v>7577.569824</v>
      </c>
      <c r="F1160" s="4">
        <v>7577.569824</v>
      </c>
      <c r="G1160" s="4">
        <v>2.58209E9</v>
      </c>
      <c r="H1160" s="4">
        <f t="shared" si="1"/>
        <v>-59.050293</v>
      </c>
    </row>
    <row r="1161" ht="15.75" customHeight="1">
      <c r="A1161" s="3">
        <v>43529.0</v>
      </c>
      <c r="B1161" s="4">
        <v>7582.290039</v>
      </c>
      <c r="C1161" s="4">
        <v>7598.660156</v>
      </c>
      <c r="D1161" s="4">
        <v>7543.540039</v>
      </c>
      <c r="E1161" s="4">
        <v>7576.359863</v>
      </c>
      <c r="F1161" s="4">
        <v>7576.359863</v>
      </c>
      <c r="G1161" s="4">
        <v>2.16667E9</v>
      </c>
      <c r="H1161" s="4">
        <f t="shared" si="1"/>
        <v>-5.930176</v>
      </c>
    </row>
    <row r="1162" ht="15.75" customHeight="1">
      <c r="A1162" s="3">
        <v>43530.0</v>
      </c>
      <c r="B1162" s="4">
        <v>7575.379883</v>
      </c>
      <c r="C1162" s="4">
        <v>7579.02002</v>
      </c>
      <c r="D1162" s="4">
        <v>7499.870117</v>
      </c>
      <c r="E1162" s="4">
        <v>7505.919922</v>
      </c>
      <c r="F1162" s="4">
        <v>7505.919922</v>
      </c>
      <c r="G1162" s="4">
        <v>2.25655E9</v>
      </c>
      <c r="H1162" s="4">
        <f t="shared" si="1"/>
        <v>-69.459961</v>
      </c>
    </row>
    <row r="1163" ht="15.75" customHeight="1">
      <c r="A1163" s="3">
        <v>43531.0</v>
      </c>
      <c r="B1163" s="4">
        <v>7483.790039</v>
      </c>
      <c r="C1163" s="4">
        <v>7489.080078</v>
      </c>
      <c r="D1163" s="4">
        <v>7397.189941</v>
      </c>
      <c r="E1163" s="4">
        <v>7421.459961</v>
      </c>
      <c r="F1163" s="4">
        <v>7421.459961</v>
      </c>
      <c r="G1163" s="4">
        <v>2.46269E9</v>
      </c>
      <c r="H1163" s="4">
        <f t="shared" si="1"/>
        <v>-62.330078</v>
      </c>
    </row>
    <row r="1164" ht="15.75" customHeight="1">
      <c r="A1164" s="3">
        <v>43532.0</v>
      </c>
      <c r="B1164" s="4">
        <v>7334.350098</v>
      </c>
      <c r="C1164" s="4">
        <v>7411.52002</v>
      </c>
      <c r="D1164" s="4">
        <v>7332.919922</v>
      </c>
      <c r="E1164" s="4">
        <v>7408.140137</v>
      </c>
      <c r="F1164" s="4">
        <v>7408.140137</v>
      </c>
      <c r="G1164" s="4">
        <v>2.26095E9</v>
      </c>
      <c r="H1164" s="4">
        <f t="shared" si="1"/>
        <v>73.790039</v>
      </c>
    </row>
    <row r="1165" ht="15.75" customHeight="1">
      <c r="A1165" s="3">
        <v>43533.0</v>
      </c>
      <c r="B1165" s="4">
        <v>7334.350098</v>
      </c>
      <c r="C1165" s="4">
        <v>7411.52002</v>
      </c>
      <c r="D1165" s="4">
        <v>7332.919922</v>
      </c>
      <c r="E1165" s="4">
        <v>7408.140137</v>
      </c>
      <c r="F1165" s="4">
        <v>7408.140137</v>
      </c>
      <c r="G1165" s="4">
        <v>2.26095E9</v>
      </c>
      <c r="H1165" s="4">
        <f t="shared" si="1"/>
        <v>73.790039</v>
      </c>
    </row>
    <row r="1166" ht="15.75" customHeight="1">
      <c r="A1166" s="3">
        <v>43534.0</v>
      </c>
      <c r="B1166" s="4">
        <v>7334.350098</v>
      </c>
      <c r="C1166" s="4">
        <v>7411.52002</v>
      </c>
      <c r="D1166" s="4">
        <v>7332.919922</v>
      </c>
      <c r="E1166" s="4">
        <v>7408.140137</v>
      </c>
      <c r="F1166" s="4">
        <v>7408.140137</v>
      </c>
      <c r="G1166" s="4">
        <v>2.26095E9</v>
      </c>
      <c r="H1166" s="4">
        <f t="shared" si="1"/>
        <v>73.790039</v>
      </c>
    </row>
    <row r="1167" ht="15.75" customHeight="1">
      <c r="A1167" s="3">
        <v>43535.0</v>
      </c>
      <c r="B1167" s="4">
        <v>7442.560059</v>
      </c>
      <c r="C1167" s="4">
        <v>7558.22998</v>
      </c>
      <c r="D1167" s="4">
        <v>7442.399902</v>
      </c>
      <c r="E1167" s="4">
        <v>7558.060059</v>
      </c>
      <c r="F1167" s="4">
        <v>7558.060059</v>
      </c>
      <c r="G1167" s="4">
        <v>2.24846E9</v>
      </c>
      <c r="H1167" s="4">
        <f t="shared" si="1"/>
        <v>115.5</v>
      </c>
    </row>
    <row r="1168" ht="15.75" customHeight="1">
      <c r="A1168" s="3">
        <v>43536.0</v>
      </c>
      <c r="B1168" s="4">
        <v>7571.850098</v>
      </c>
      <c r="C1168" s="4">
        <v>7611.129883</v>
      </c>
      <c r="D1168" s="4">
        <v>7560.459961</v>
      </c>
      <c r="E1168" s="4">
        <v>7591.029785</v>
      </c>
      <c r="F1168" s="4">
        <v>7591.029785</v>
      </c>
      <c r="G1168" s="4">
        <v>2.17162E9</v>
      </c>
      <c r="H1168" s="4">
        <f t="shared" si="1"/>
        <v>19.179687</v>
      </c>
    </row>
    <row r="1169" ht="15.75" customHeight="1">
      <c r="A1169" s="3">
        <v>43537.0</v>
      </c>
      <c r="B1169" s="4">
        <v>7621.379883</v>
      </c>
      <c r="C1169" s="4">
        <v>7677.069824</v>
      </c>
      <c r="D1169" s="4">
        <v>7619.459961</v>
      </c>
      <c r="E1169" s="4">
        <v>7643.410156</v>
      </c>
      <c r="F1169" s="4">
        <v>7643.410156</v>
      </c>
      <c r="G1169" s="4">
        <v>2.37926E9</v>
      </c>
      <c r="H1169" s="4">
        <f t="shared" si="1"/>
        <v>22.030273</v>
      </c>
    </row>
    <row r="1170" ht="15.75" customHeight="1">
      <c r="A1170" s="3">
        <v>43538.0</v>
      </c>
      <c r="B1170" s="4">
        <v>7644.790039</v>
      </c>
      <c r="C1170" s="4">
        <v>7653.100098</v>
      </c>
      <c r="D1170" s="4">
        <v>7627.02002</v>
      </c>
      <c r="E1170" s="4">
        <v>7630.910156</v>
      </c>
      <c r="F1170" s="4">
        <v>7630.910156</v>
      </c>
      <c r="G1170" s="4">
        <v>2.1989E9</v>
      </c>
      <c r="H1170" s="4">
        <f t="shared" si="1"/>
        <v>-13.879883</v>
      </c>
    </row>
    <row r="1171" ht="15.75" customHeight="1">
      <c r="A1171" s="3">
        <v>43539.0</v>
      </c>
      <c r="B1171" s="4">
        <v>7658.410156</v>
      </c>
      <c r="C1171" s="4">
        <v>7714.959961</v>
      </c>
      <c r="D1171" s="4">
        <v>7652.040039</v>
      </c>
      <c r="E1171" s="4">
        <v>7688.529785</v>
      </c>
      <c r="F1171" s="4">
        <v>7688.529785</v>
      </c>
      <c r="G1171" s="4">
        <v>3.45186E9</v>
      </c>
      <c r="H1171" s="4">
        <f t="shared" si="1"/>
        <v>30.119629</v>
      </c>
    </row>
    <row r="1172" ht="15.75" customHeight="1">
      <c r="A1172" s="3">
        <v>43540.0</v>
      </c>
      <c r="B1172" s="4">
        <v>7658.410156</v>
      </c>
      <c r="C1172" s="4">
        <v>7714.959961</v>
      </c>
      <c r="D1172" s="4">
        <v>7652.040039</v>
      </c>
      <c r="E1172" s="4">
        <v>7688.529785</v>
      </c>
      <c r="F1172" s="4">
        <v>7688.529785</v>
      </c>
      <c r="G1172" s="4">
        <v>3.45186E9</v>
      </c>
      <c r="H1172" s="4">
        <f t="shared" si="1"/>
        <v>30.119629</v>
      </c>
    </row>
    <row r="1173" ht="15.75" customHeight="1">
      <c r="A1173" s="3">
        <v>43541.0</v>
      </c>
      <c r="B1173" s="4">
        <v>7658.410156</v>
      </c>
      <c r="C1173" s="4">
        <v>7714.959961</v>
      </c>
      <c r="D1173" s="4">
        <v>7652.040039</v>
      </c>
      <c r="E1173" s="4">
        <v>7688.529785</v>
      </c>
      <c r="F1173" s="4">
        <v>7688.529785</v>
      </c>
      <c r="G1173" s="4">
        <v>3.45186E9</v>
      </c>
      <c r="H1173" s="4">
        <f t="shared" si="1"/>
        <v>30.119629</v>
      </c>
    </row>
    <row r="1174" ht="15.75" customHeight="1">
      <c r="A1174" s="3">
        <v>43542.0</v>
      </c>
      <c r="B1174" s="4">
        <v>7696.379883</v>
      </c>
      <c r="C1174" s="4">
        <v>7737.669922</v>
      </c>
      <c r="D1174" s="4">
        <v>7677.740234</v>
      </c>
      <c r="E1174" s="4">
        <v>7714.47998</v>
      </c>
      <c r="F1174" s="4">
        <v>7714.47998</v>
      </c>
      <c r="G1174" s="4">
        <v>2.30214E9</v>
      </c>
      <c r="H1174" s="4">
        <f t="shared" si="1"/>
        <v>18.100097</v>
      </c>
    </row>
    <row r="1175" ht="15.75" customHeight="1">
      <c r="A1175" s="3">
        <v>43543.0</v>
      </c>
      <c r="B1175" s="4">
        <v>7747.399902</v>
      </c>
      <c r="C1175" s="4">
        <v>7767.890137</v>
      </c>
      <c r="D1175" s="4">
        <v>7699.149902</v>
      </c>
      <c r="E1175" s="4">
        <v>7723.950195</v>
      </c>
      <c r="F1175" s="4">
        <v>7723.950195</v>
      </c>
      <c r="G1175" s="4">
        <v>2.45792E9</v>
      </c>
      <c r="H1175" s="4">
        <f t="shared" si="1"/>
        <v>-23.449707</v>
      </c>
    </row>
    <row r="1176" ht="15.75" customHeight="1">
      <c r="A1176" s="3">
        <v>43544.0</v>
      </c>
      <c r="B1176" s="4">
        <v>7721.950195</v>
      </c>
      <c r="C1176" s="4">
        <v>7779.240234</v>
      </c>
      <c r="D1176" s="4">
        <v>7674.040039</v>
      </c>
      <c r="E1176" s="4">
        <v>7728.970215</v>
      </c>
      <c r="F1176" s="4">
        <v>7728.970215</v>
      </c>
      <c r="G1176" s="4">
        <v>2.46423E9</v>
      </c>
      <c r="H1176" s="4">
        <f t="shared" si="1"/>
        <v>7.02002</v>
      </c>
    </row>
    <row r="1177" ht="15.75" customHeight="1">
      <c r="A1177" s="3">
        <v>43545.0</v>
      </c>
      <c r="B1177" s="4">
        <v>7705.430176</v>
      </c>
      <c r="C1177" s="4">
        <v>7850.109863</v>
      </c>
      <c r="D1177" s="4">
        <v>7705.430176</v>
      </c>
      <c r="E1177" s="4">
        <v>7838.959961</v>
      </c>
      <c r="F1177" s="4">
        <v>7838.959961</v>
      </c>
      <c r="G1177" s="4">
        <v>2.50281E9</v>
      </c>
      <c r="H1177" s="4">
        <f t="shared" si="1"/>
        <v>133.529785</v>
      </c>
    </row>
    <row r="1178" ht="15.75" customHeight="1">
      <c r="A1178" s="3">
        <v>43546.0</v>
      </c>
      <c r="B1178" s="4">
        <v>7800.25</v>
      </c>
      <c r="C1178" s="4">
        <v>7817.830078</v>
      </c>
      <c r="D1178" s="4">
        <v>7642.569824</v>
      </c>
      <c r="E1178" s="4">
        <v>7642.669922</v>
      </c>
      <c r="F1178" s="4">
        <v>7642.669922</v>
      </c>
      <c r="G1178" s="4">
        <v>2.50474E9</v>
      </c>
      <c r="H1178" s="4">
        <f t="shared" si="1"/>
        <v>-157.580078</v>
      </c>
    </row>
    <row r="1179" ht="15.75" customHeight="1">
      <c r="A1179" s="3">
        <v>43547.0</v>
      </c>
      <c r="B1179" s="4">
        <v>7800.25</v>
      </c>
      <c r="C1179" s="4">
        <v>7817.830078</v>
      </c>
      <c r="D1179" s="4">
        <v>7642.569824</v>
      </c>
      <c r="E1179" s="4">
        <v>7642.669922</v>
      </c>
      <c r="F1179" s="4">
        <v>7642.669922</v>
      </c>
      <c r="G1179" s="4">
        <v>2.50474E9</v>
      </c>
      <c r="H1179" s="4">
        <f t="shared" si="1"/>
        <v>-157.580078</v>
      </c>
    </row>
    <row r="1180" ht="15.75" customHeight="1">
      <c r="A1180" s="3">
        <v>43548.0</v>
      </c>
      <c r="B1180" s="4">
        <v>7800.25</v>
      </c>
      <c r="C1180" s="4">
        <v>7817.830078</v>
      </c>
      <c r="D1180" s="4">
        <v>7642.569824</v>
      </c>
      <c r="E1180" s="4">
        <v>7642.669922</v>
      </c>
      <c r="F1180" s="4">
        <v>7642.669922</v>
      </c>
      <c r="G1180" s="4">
        <v>2.50474E9</v>
      </c>
      <c r="H1180" s="4">
        <f t="shared" si="1"/>
        <v>-157.580078</v>
      </c>
    </row>
    <row r="1181" ht="15.75" customHeight="1">
      <c r="A1181" s="3">
        <v>43549.0</v>
      </c>
      <c r="B1181" s="4">
        <v>7618.97998</v>
      </c>
      <c r="C1181" s="4">
        <v>7662.379883</v>
      </c>
      <c r="D1181" s="4">
        <v>7579.290039</v>
      </c>
      <c r="E1181" s="4">
        <v>7637.540039</v>
      </c>
      <c r="F1181" s="4">
        <v>7637.540039</v>
      </c>
      <c r="G1181" s="4">
        <v>2.16249E9</v>
      </c>
      <c r="H1181" s="4">
        <f t="shared" si="1"/>
        <v>18.560059</v>
      </c>
    </row>
    <row r="1182" ht="15.75" customHeight="1">
      <c r="A1182" s="3">
        <v>43550.0</v>
      </c>
      <c r="B1182" s="4">
        <v>7700.0</v>
      </c>
      <c r="C1182" s="4">
        <v>7738.169922</v>
      </c>
      <c r="D1182" s="4">
        <v>7649.209961</v>
      </c>
      <c r="E1182" s="4">
        <v>7691.52002</v>
      </c>
      <c r="F1182" s="4">
        <v>7691.52002</v>
      </c>
      <c r="G1182" s="4">
        <v>2.08035E9</v>
      </c>
      <c r="H1182" s="4">
        <f t="shared" si="1"/>
        <v>-8.47998</v>
      </c>
    </row>
    <row r="1183" ht="15.75" customHeight="1">
      <c r="A1183" s="3">
        <v>43551.0</v>
      </c>
      <c r="B1183" s="4">
        <v>7702.049805</v>
      </c>
      <c r="C1183" s="4">
        <v>7712.839844</v>
      </c>
      <c r="D1183" s="4">
        <v>7582.089844</v>
      </c>
      <c r="E1183" s="4">
        <v>7643.379883</v>
      </c>
      <c r="F1183" s="4">
        <v>7643.379883</v>
      </c>
      <c r="G1183" s="4">
        <v>2.24407E9</v>
      </c>
      <c r="H1183" s="4">
        <f t="shared" si="1"/>
        <v>-58.669922</v>
      </c>
    </row>
    <row r="1184" ht="15.75" customHeight="1">
      <c r="A1184" s="3">
        <v>43552.0</v>
      </c>
      <c r="B1184" s="4">
        <v>7660.069824</v>
      </c>
      <c r="C1184" s="4">
        <v>7689.160156</v>
      </c>
      <c r="D1184" s="4">
        <v>7619.819824</v>
      </c>
      <c r="E1184" s="4">
        <v>7669.169922</v>
      </c>
      <c r="F1184" s="4">
        <v>7669.169922</v>
      </c>
      <c r="G1184" s="4">
        <v>1.92215E9</v>
      </c>
      <c r="H1184" s="4">
        <f t="shared" si="1"/>
        <v>9.100098</v>
      </c>
    </row>
    <row r="1185" ht="15.75" customHeight="1">
      <c r="A1185" s="3">
        <v>43553.0</v>
      </c>
      <c r="B1185" s="4">
        <v>7726.709961</v>
      </c>
      <c r="C1185" s="4">
        <v>7733.620117</v>
      </c>
      <c r="D1185" s="4">
        <v>7688.509766</v>
      </c>
      <c r="E1185" s="4">
        <v>7729.319824</v>
      </c>
      <c r="F1185" s="4">
        <v>7729.319824</v>
      </c>
      <c r="G1185" s="4">
        <v>2.31179E9</v>
      </c>
      <c r="H1185" s="4">
        <f t="shared" si="1"/>
        <v>2.609863</v>
      </c>
    </row>
    <row r="1186" ht="15.75" customHeight="1">
      <c r="A1186" s="3">
        <v>43554.0</v>
      </c>
      <c r="B1186" s="4">
        <v>7726.709961</v>
      </c>
      <c r="C1186" s="4">
        <v>7733.620117</v>
      </c>
      <c r="D1186" s="4">
        <v>7688.509766</v>
      </c>
      <c r="E1186" s="4">
        <v>7729.319824</v>
      </c>
      <c r="F1186" s="4">
        <v>7729.319824</v>
      </c>
      <c r="G1186" s="4">
        <v>2.31179E9</v>
      </c>
      <c r="H1186" s="4">
        <f t="shared" si="1"/>
        <v>2.609863</v>
      </c>
    </row>
    <row r="1187" ht="15.75" customHeight="1">
      <c r="A1187" s="3">
        <v>43555.0</v>
      </c>
      <c r="B1187" s="4">
        <v>7726.709961</v>
      </c>
      <c r="C1187" s="4">
        <v>7733.620117</v>
      </c>
      <c r="D1187" s="4">
        <v>7688.509766</v>
      </c>
      <c r="E1187" s="4">
        <v>7729.319824</v>
      </c>
      <c r="F1187" s="4">
        <v>7729.319824</v>
      </c>
      <c r="G1187" s="4">
        <v>2.31179E9</v>
      </c>
      <c r="H1187" s="4">
        <f t="shared" si="1"/>
        <v>2.609863</v>
      </c>
    </row>
    <row r="1188" ht="15.75" customHeight="1">
      <c r="A1188" s="3">
        <v>43556.0</v>
      </c>
      <c r="B1188" s="4">
        <v>7800.240234</v>
      </c>
      <c r="C1188" s="4">
        <v>7831.450195</v>
      </c>
      <c r="D1188" s="4">
        <v>7777.089844</v>
      </c>
      <c r="E1188" s="4">
        <v>7828.910156</v>
      </c>
      <c r="F1188" s="4">
        <v>7828.910156</v>
      </c>
      <c r="G1188" s="4">
        <v>2.23005E9</v>
      </c>
      <c r="H1188" s="4">
        <f t="shared" si="1"/>
        <v>28.669922</v>
      </c>
    </row>
    <row r="1189" ht="15.75" customHeight="1">
      <c r="A1189" s="3">
        <v>43557.0</v>
      </c>
      <c r="B1189" s="4">
        <v>7824.609863</v>
      </c>
      <c r="C1189" s="4">
        <v>7854.919922</v>
      </c>
      <c r="D1189" s="4">
        <v>7811.279785</v>
      </c>
      <c r="E1189" s="4">
        <v>7848.689941</v>
      </c>
      <c r="F1189" s="4">
        <v>7848.689941</v>
      </c>
      <c r="G1189" s="4">
        <v>2.12325E9</v>
      </c>
      <c r="H1189" s="4">
        <f t="shared" si="1"/>
        <v>24.080078</v>
      </c>
    </row>
    <row r="1190" ht="15.75" customHeight="1">
      <c r="A1190" s="3">
        <v>43558.0</v>
      </c>
      <c r="B1190" s="4">
        <v>7891.180176</v>
      </c>
      <c r="C1190" s="4">
        <v>7938.259766</v>
      </c>
      <c r="D1190" s="4">
        <v>7870.899902</v>
      </c>
      <c r="E1190" s="4">
        <v>7895.549805</v>
      </c>
      <c r="F1190" s="4">
        <v>7895.549805</v>
      </c>
      <c r="G1190" s="4">
        <v>2.50963E9</v>
      </c>
      <c r="H1190" s="4">
        <f t="shared" si="1"/>
        <v>4.369629</v>
      </c>
    </row>
    <row r="1191" ht="15.75" customHeight="1">
      <c r="A1191" s="3">
        <v>43559.0</v>
      </c>
      <c r="B1191" s="4">
        <v>7894.259766</v>
      </c>
      <c r="C1191" s="4">
        <v>7917.649902</v>
      </c>
      <c r="D1191" s="4">
        <v>7844.959961</v>
      </c>
      <c r="E1191" s="4">
        <v>7891.779785</v>
      </c>
      <c r="F1191" s="4">
        <v>7891.779785</v>
      </c>
      <c r="G1191" s="4">
        <v>2.15264E9</v>
      </c>
      <c r="H1191" s="4">
        <f t="shared" si="1"/>
        <v>-2.479981</v>
      </c>
    </row>
    <row r="1192" ht="15.75" customHeight="1">
      <c r="A1192" s="3">
        <v>43560.0</v>
      </c>
      <c r="B1192" s="4">
        <v>7914.509766</v>
      </c>
      <c r="C1192" s="4">
        <v>7940.450195</v>
      </c>
      <c r="D1192" s="4">
        <v>7909.140137</v>
      </c>
      <c r="E1192" s="4">
        <v>7938.689941</v>
      </c>
      <c r="F1192" s="4">
        <v>7938.689941</v>
      </c>
      <c r="G1192" s="4">
        <v>2.15705E9</v>
      </c>
      <c r="H1192" s="4">
        <f t="shared" si="1"/>
        <v>24.180175</v>
      </c>
    </row>
    <row r="1193" ht="15.75" customHeight="1">
      <c r="A1193" s="3">
        <v>43561.0</v>
      </c>
      <c r="B1193" s="4">
        <v>7914.509766</v>
      </c>
      <c r="C1193" s="4">
        <v>7940.450195</v>
      </c>
      <c r="D1193" s="4">
        <v>7909.140137</v>
      </c>
      <c r="E1193" s="4">
        <v>7938.689941</v>
      </c>
      <c r="F1193" s="4">
        <v>7938.689941</v>
      </c>
      <c r="G1193" s="4">
        <v>2.15705E9</v>
      </c>
      <c r="H1193" s="4">
        <f t="shared" si="1"/>
        <v>24.180175</v>
      </c>
    </row>
    <row r="1194" ht="15.75" customHeight="1">
      <c r="A1194" s="3">
        <v>43562.0</v>
      </c>
      <c r="B1194" s="4">
        <v>7914.509766</v>
      </c>
      <c r="C1194" s="4">
        <v>7940.450195</v>
      </c>
      <c r="D1194" s="4">
        <v>7909.140137</v>
      </c>
      <c r="E1194" s="4">
        <v>7938.689941</v>
      </c>
      <c r="F1194" s="4">
        <v>7938.689941</v>
      </c>
      <c r="G1194" s="4">
        <v>2.15705E9</v>
      </c>
      <c r="H1194" s="4">
        <f t="shared" si="1"/>
        <v>24.180175</v>
      </c>
    </row>
    <row r="1195" ht="15.75" customHeight="1">
      <c r="A1195" s="3">
        <v>43563.0</v>
      </c>
      <c r="B1195" s="4">
        <v>7924.890137</v>
      </c>
      <c r="C1195" s="4">
        <v>7955.899902</v>
      </c>
      <c r="D1195" s="4">
        <v>7891.850098</v>
      </c>
      <c r="E1195" s="4">
        <v>7953.879883</v>
      </c>
      <c r="F1195" s="4">
        <v>7953.879883</v>
      </c>
      <c r="G1195" s="4">
        <v>2.07555E9</v>
      </c>
      <c r="H1195" s="4">
        <f t="shared" si="1"/>
        <v>28.989746</v>
      </c>
    </row>
    <row r="1196" ht="15.75" customHeight="1">
      <c r="A1196" s="3">
        <v>43564.0</v>
      </c>
      <c r="B1196" s="4">
        <v>7924.77002</v>
      </c>
      <c r="C1196" s="4">
        <v>7945.549805</v>
      </c>
      <c r="D1196" s="4">
        <v>7897.609863</v>
      </c>
      <c r="E1196" s="4">
        <v>7909.279785</v>
      </c>
      <c r="F1196" s="4">
        <v>7909.279785</v>
      </c>
      <c r="G1196" s="4">
        <v>2.0788E9</v>
      </c>
      <c r="H1196" s="4">
        <f t="shared" si="1"/>
        <v>-15.490235</v>
      </c>
    </row>
    <row r="1197" ht="15.75" customHeight="1">
      <c r="A1197" s="3">
        <v>43565.0</v>
      </c>
      <c r="B1197" s="4">
        <v>7922.72998</v>
      </c>
      <c r="C1197" s="4">
        <v>7965.330078</v>
      </c>
      <c r="D1197" s="4">
        <v>7916.899902</v>
      </c>
      <c r="E1197" s="4">
        <v>7964.240234</v>
      </c>
      <c r="F1197" s="4">
        <v>7964.240234</v>
      </c>
      <c r="G1197" s="4">
        <v>2.01229E9</v>
      </c>
      <c r="H1197" s="4">
        <f t="shared" si="1"/>
        <v>41.510254</v>
      </c>
    </row>
    <row r="1198" ht="15.75" customHeight="1">
      <c r="A1198" s="3">
        <v>43566.0</v>
      </c>
      <c r="B1198" s="4">
        <v>7975.200195</v>
      </c>
      <c r="C1198" s="4">
        <v>7975.200195</v>
      </c>
      <c r="D1198" s="4">
        <v>7933.410156</v>
      </c>
      <c r="E1198" s="4">
        <v>7947.359863</v>
      </c>
      <c r="F1198" s="4">
        <v>7947.359863</v>
      </c>
      <c r="G1198" s="4">
        <v>1.96948E9</v>
      </c>
      <c r="H1198" s="4">
        <f t="shared" si="1"/>
        <v>-27.840332</v>
      </c>
    </row>
    <row r="1199" ht="15.75" customHeight="1">
      <c r="A1199" s="3">
        <v>43567.0</v>
      </c>
      <c r="B1199" s="4">
        <v>7984.149902</v>
      </c>
      <c r="C1199" s="4">
        <v>7992.089844</v>
      </c>
      <c r="D1199" s="4">
        <v>7952.609863</v>
      </c>
      <c r="E1199" s="4">
        <v>7984.160156</v>
      </c>
      <c r="F1199" s="4">
        <v>7984.160156</v>
      </c>
      <c r="G1199" s="4">
        <v>1.9689E9</v>
      </c>
      <c r="H1199" s="4">
        <f t="shared" si="1"/>
        <v>0.010254</v>
      </c>
    </row>
    <row r="1200" ht="15.75" customHeight="1">
      <c r="A1200" s="3">
        <v>43568.0</v>
      </c>
      <c r="B1200" s="4">
        <v>7984.149902</v>
      </c>
      <c r="C1200" s="4">
        <v>7992.089844</v>
      </c>
      <c r="D1200" s="4">
        <v>7952.609863</v>
      </c>
      <c r="E1200" s="4">
        <v>7984.160156</v>
      </c>
      <c r="F1200" s="4">
        <v>7984.160156</v>
      </c>
      <c r="G1200" s="4">
        <v>1.9689E9</v>
      </c>
      <c r="H1200" s="4">
        <f t="shared" si="1"/>
        <v>0.010254</v>
      </c>
    </row>
    <row r="1201" ht="15.75" customHeight="1">
      <c r="A1201" s="3">
        <v>43569.0</v>
      </c>
      <c r="B1201" s="4">
        <v>7984.149902</v>
      </c>
      <c r="C1201" s="4">
        <v>7992.089844</v>
      </c>
      <c r="D1201" s="4">
        <v>7952.609863</v>
      </c>
      <c r="E1201" s="4">
        <v>7984.160156</v>
      </c>
      <c r="F1201" s="4">
        <v>7984.160156</v>
      </c>
      <c r="G1201" s="4">
        <v>1.9689E9</v>
      </c>
      <c r="H1201" s="4">
        <f t="shared" si="1"/>
        <v>0.010254</v>
      </c>
    </row>
    <row r="1202" ht="15.75" customHeight="1">
      <c r="A1202" s="3">
        <v>43570.0</v>
      </c>
      <c r="B1202" s="4">
        <v>7987.160156</v>
      </c>
      <c r="C1202" s="4">
        <v>7993.330078</v>
      </c>
      <c r="D1202" s="4">
        <v>7933.569824</v>
      </c>
      <c r="E1202" s="4">
        <v>7976.009766</v>
      </c>
      <c r="F1202" s="4">
        <v>7976.009766</v>
      </c>
      <c r="G1202" s="4">
        <v>1.82771E9</v>
      </c>
      <c r="H1202" s="4">
        <f t="shared" si="1"/>
        <v>-11.15039</v>
      </c>
    </row>
    <row r="1203" ht="15.75" customHeight="1">
      <c r="A1203" s="3">
        <v>43571.0</v>
      </c>
      <c r="B1203" s="4">
        <v>8000.569824</v>
      </c>
      <c r="C1203" s="4">
        <v>8017.560059</v>
      </c>
      <c r="D1203" s="4">
        <v>7978.810059</v>
      </c>
      <c r="E1203" s="4">
        <v>8000.22998</v>
      </c>
      <c r="F1203" s="4">
        <v>8000.22998</v>
      </c>
      <c r="G1203" s="4">
        <v>2.10274E9</v>
      </c>
      <c r="H1203" s="4">
        <f t="shared" si="1"/>
        <v>-0.339844</v>
      </c>
    </row>
    <row r="1204" ht="15.75" customHeight="1">
      <c r="A1204" s="3">
        <v>43572.0</v>
      </c>
      <c r="B1204" s="4">
        <v>8044.970215</v>
      </c>
      <c r="C1204" s="4">
        <v>8052.399902</v>
      </c>
      <c r="D1204" s="4">
        <v>7973.379883</v>
      </c>
      <c r="E1204" s="4">
        <v>7996.080078</v>
      </c>
      <c r="F1204" s="4">
        <v>7996.080078</v>
      </c>
      <c r="G1204" s="4">
        <v>2.31733E9</v>
      </c>
      <c r="H1204" s="4">
        <f t="shared" si="1"/>
        <v>-48.890137</v>
      </c>
    </row>
    <row r="1205" ht="15.75" customHeight="1">
      <c r="A1205" s="3">
        <v>43573.0</v>
      </c>
      <c r="B1205" s="4">
        <v>7998.450195</v>
      </c>
      <c r="C1205" s="4">
        <v>8002.310059</v>
      </c>
      <c r="D1205" s="4">
        <v>7950.970215</v>
      </c>
      <c r="E1205" s="4">
        <v>7998.060059</v>
      </c>
      <c r="F1205" s="4">
        <v>7998.060059</v>
      </c>
      <c r="G1205" s="4">
        <v>2.12463E9</v>
      </c>
      <c r="H1205" s="4">
        <f t="shared" si="1"/>
        <v>-0.390136</v>
      </c>
    </row>
    <row r="1206" ht="15.75" customHeight="1">
      <c r="A1206" s="3">
        <v>43574.0</v>
      </c>
      <c r="B1206" s="4">
        <v>7998.450195</v>
      </c>
      <c r="C1206" s="4">
        <v>8002.310059</v>
      </c>
      <c r="D1206" s="4">
        <v>7950.970215</v>
      </c>
      <c r="E1206" s="4">
        <v>7998.060059</v>
      </c>
      <c r="F1206" s="4">
        <v>7998.060059</v>
      </c>
      <c r="G1206" s="4">
        <v>2.12463E9</v>
      </c>
      <c r="H1206" s="4">
        <f t="shared" si="1"/>
        <v>-0.390136</v>
      </c>
    </row>
    <row r="1207" ht="15.75" customHeight="1">
      <c r="A1207" s="3">
        <v>43575.0</v>
      </c>
      <c r="B1207" s="4">
        <v>7998.450195</v>
      </c>
      <c r="C1207" s="4">
        <v>8002.310059</v>
      </c>
      <c r="D1207" s="4">
        <v>7950.970215</v>
      </c>
      <c r="E1207" s="4">
        <v>7998.060059</v>
      </c>
      <c r="F1207" s="4">
        <v>7998.060059</v>
      </c>
      <c r="G1207" s="4">
        <v>2.12463E9</v>
      </c>
      <c r="H1207" s="4">
        <f t="shared" si="1"/>
        <v>-0.390136</v>
      </c>
    </row>
    <row r="1208" ht="15.75" customHeight="1">
      <c r="A1208" s="3">
        <v>43576.0</v>
      </c>
      <c r="B1208" s="4">
        <v>7998.450195</v>
      </c>
      <c r="C1208" s="4">
        <v>8002.310059</v>
      </c>
      <c r="D1208" s="4">
        <v>7950.970215</v>
      </c>
      <c r="E1208" s="4">
        <v>7998.060059</v>
      </c>
      <c r="F1208" s="4">
        <v>7998.060059</v>
      </c>
      <c r="G1208" s="4">
        <v>2.12463E9</v>
      </c>
      <c r="H1208" s="4">
        <f t="shared" si="1"/>
        <v>-0.390136</v>
      </c>
    </row>
    <row r="1209" ht="15.75" customHeight="1">
      <c r="A1209" s="3">
        <v>43577.0</v>
      </c>
      <c r="B1209" s="4">
        <v>7969.370117</v>
      </c>
      <c r="C1209" s="4">
        <v>8017.149902</v>
      </c>
      <c r="D1209" s="4">
        <v>7965.899902</v>
      </c>
      <c r="E1209" s="4">
        <v>8015.27002</v>
      </c>
      <c r="F1209" s="4">
        <v>8015.27002</v>
      </c>
      <c r="G1209" s="4">
        <v>1.79099E9</v>
      </c>
      <c r="H1209" s="4">
        <f t="shared" si="1"/>
        <v>45.899903</v>
      </c>
    </row>
    <row r="1210" ht="15.75" customHeight="1">
      <c r="A1210" s="3">
        <v>43578.0</v>
      </c>
      <c r="B1210" s="4">
        <v>8026.75</v>
      </c>
      <c r="C1210" s="4">
        <v>8128.870117</v>
      </c>
      <c r="D1210" s="4">
        <v>8023.810059</v>
      </c>
      <c r="E1210" s="4">
        <v>8120.819824</v>
      </c>
      <c r="F1210" s="4">
        <v>8120.819824</v>
      </c>
      <c r="G1210" s="4">
        <v>2.09941E9</v>
      </c>
      <c r="H1210" s="4">
        <f t="shared" si="1"/>
        <v>94.069824</v>
      </c>
    </row>
    <row r="1211" ht="15.75" customHeight="1">
      <c r="A1211" s="3">
        <v>43579.0</v>
      </c>
      <c r="B1211" s="4">
        <v>8122.879883</v>
      </c>
      <c r="C1211" s="4">
        <v>8139.549805</v>
      </c>
      <c r="D1211" s="4">
        <v>8101.700195</v>
      </c>
      <c r="E1211" s="4">
        <v>8102.009766</v>
      </c>
      <c r="F1211" s="4">
        <v>8102.009766</v>
      </c>
      <c r="G1211" s="4">
        <v>2.04331E9</v>
      </c>
      <c r="H1211" s="4">
        <f t="shared" si="1"/>
        <v>-20.870117</v>
      </c>
    </row>
    <row r="1212" ht="15.75" customHeight="1">
      <c r="A1212" s="3">
        <v>43580.0</v>
      </c>
      <c r="B1212" s="4">
        <v>8150.850098</v>
      </c>
      <c r="C1212" s="4">
        <v>8151.839844</v>
      </c>
      <c r="D1212" s="4">
        <v>8075.410156</v>
      </c>
      <c r="E1212" s="4">
        <v>8118.680176</v>
      </c>
      <c r="F1212" s="4">
        <v>8118.680176</v>
      </c>
      <c r="G1212" s="4">
        <v>2.07337E9</v>
      </c>
      <c r="H1212" s="4">
        <f t="shared" si="1"/>
        <v>-32.169922</v>
      </c>
    </row>
    <row r="1213" ht="15.75" customHeight="1">
      <c r="A1213" s="3">
        <v>43581.0</v>
      </c>
      <c r="B1213" s="4">
        <v>8100.279785</v>
      </c>
      <c r="C1213" s="4">
        <v>8146.419922</v>
      </c>
      <c r="D1213" s="4">
        <v>8060.890137</v>
      </c>
      <c r="E1213" s="4">
        <v>8146.399902</v>
      </c>
      <c r="F1213" s="4">
        <v>8146.399902</v>
      </c>
      <c r="G1213" s="4">
        <v>1.98256E9</v>
      </c>
      <c r="H1213" s="4">
        <f t="shared" si="1"/>
        <v>46.120117</v>
      </c>
    </row>
    <row r="1214" ht="15.75" customHeight="1">
      <c r="A1214" s="3">
        <v>43582.0</v>
      </c>
      <c r="B1214" s="4">
        <v>8100.279785</v>
      </c>
      <c r="C1214" s="4">
        <v>8146.419922</v>
      </c>
      <c r="D1214" s="4">
        <v>8060.890137</v>
      </c>
      <c r="E1214" s="4">
        <v>8146.399902</v>
      </c>
      <c r="F1214" s="4">
        <v>8146.399902</v>
      </c>
      <c r="G1214" s="4">
        <v>1.98256E9</v>
      </c>
      <c r="H1214" s="4">
        <f t="shared" si="1"/>
        <v>46.120117</v>
      </c>
    </row>
    <row r="1215" ht="15.75" customHeight="1">
      <c r="A1215" s="3">
        <v>43583.0</v>
      </c>
      <c r="B1215" s="4">
        <v>8100.279785</v>
      </c>
      <c r="C1215" s="4">
        <v>8146.419922</v>
      </c>
      <c r="D1215" s="4">
        <v>8060.890137</v>
      </c>
      <c r="E1215" s="4">
        <v>8146.399902</v>
      </c>
      <c r="F1215" s="4">
        <v>8146.399902</v>
      </c>
      <c r="G1215" s="4">
        <v>1.98256E9</v>
      </c>
      <c r="H1215" s="4">
        <f t="shared" si="1"/>
        <v>46.120117</v>
      </c>
    </row>
    <row r="1216" ht="15.75" customHeight="1">
      <c r="A1216" s="3">
        <v>43584.0</v>
      </c>
      <c r="B1216" s="4">
        <v>8147.649902</v>
      </c>
      <c r="C1216" s="4">
        <v>8176.080078</v>
      </c>
      <c r="D1216" s="4">
        <v>8136.410156</v>
      </c>
      <c r="E1216" s="4">
        <v>8161.850098</v>
      </c>
      <c r="F1216" s="4">
        <v>8161.850098</v>
      </c>
      <c r="G1216" s="4">
        <v>1.78186E9</v>
      </c>
      <c r="H1216" s="4">
        <f t="shared" si="1"/>
        <v>14.200196</v>
      </c>
    </row>
    <row r="1217" ht="15.75" customHeight="1">
      <c r="A1217" s="3">
        <v>43585.0</v>
      </c>
      <c r="B1217" s="4">
        <v>8104.910156</v>
      </c>
      <c r="C1217" s="4">
        <v>8124.609863</v>
      </c>
      <c r="D1217" s="4">
        <v>8050.549805</v>
      </c>
      <c r="E1217" s="4">
        <v>8095.390137</v>
      </c>
      <c r="F1217" s="4">
        <v>8095.390137</v>
      </c>
      <c r="G1217" s="4">
        <v>2.13185E9</v>
      </c>
      <c r="H1217" s="4">
        <f t="shared" si="1"/>
        <v>-9.520019</v>
      </c>
    </row>
    <row r="1218" ht="15.75" customHeight="1">
      <c r="A1218" s="3">
        <v>43586.0</v>
      </c>
      <c r="B1218" s="4">
        <v>8132.930176</v>
      </c>
      <c r="C1218" s="4">
        <v>8146.0</v>
      </c>
      <c r="D1218" s="4">
        <v>8048.22998</v>
      </c>
      <c r="E1218" s="4">
        <v>8049.640137</v>
      </c>
      <c r="F1218" s="4">
        <v>8049.640137</v>
      </c>
      <c r="G1218" s="4">
        <v>2.27354E9</v>
      </c>
      <c r="H1218" s="4">
        <f t="shared" si="1"/>
        <v>-83.290039</v>
      </c>
    </row>
    <row r="1219" ht="15.75" customHeight="1">
      <c r="A1219" s="3">
        <v>43587.0</v>
      </c>
      <c r="B1219" s="4">
        <v>8046.47998</v>
      </c>
      <c r="C1219" s="4">
        <v>8094.060059</v>
      </c>
      <c r="D1219" s="4">
        <v>7976.77002</v>
      </c>
      <c r="E1219" s="4">
        <v>8036.77002</v>
      </c>
      <c r="F1219" s="4">
        <v>8036.77002</v>
      </c>
      <c r="G1219" s="4">
        <v>2.21153E9</v>
      </c>
      <c r="H1219" s="4">
        <f t="shared" si="1"/>
        <v>-9.70996</v>
      </c>
    </row>
    <row r="1220" ht="15.75" customHeight="1">
      <c r="A1220" s="3">
        <v>43588.0</v>
      </c>
      <c r="B1220" s="4">
        <v>8092.879883</v>
      </c>
      <c r="C1220" s="4">
        <v>8164.709961</v>
      </c>
      <c r="D1220" s="4">
        <v>8084.799805</v>
      </c>
      <c r="E1220" s="4">
        <v>8164.0</v>
      </c>
      <c r="F1220" s="4">
        <v>8164.0</v>
      </c>
      <c r="G1220" s="4">
        <v>2.08108E9</v>
      </c>
      <c r="H1220" s="4">
        <f t="shared" si="1"/>
        <v>71.120117</v>
      </c>
    </row>
    <row r="1221" ht="15.75" customHeight="1">
      <c r="A1221" s="3">
        <v>43589.0</v>
      </c>
      <c r="B1221" s="4">
        <v>8092.879883</v>
      </c>
      <c r="C1221" s="4">
        <v>8164.709961</v>
      </c>
      <c r="D1221" s="4">
        <v>8084.799805</v>
      </c>
      <c r="E1221" s="4">
        <v>8164.0</v>
      </c>
      <c r="F1221" s="4">
        <v>8164.0</v>
      </c>
      <c r="G1221" s="4">
        <v>2.08108E9</v>
      </c>
      <c r="H1221" s="4">
        <f t="shared" si="1"/>
        <v>71.120117</v>
      </c>
    </row>
    <row r="1222" ht="15.75" customHeight="1">
      <c r="A1222" s="3">
        <v>43590.0</v>
      </c>
      <c r="B1222" s="4">
        <v>8092.879883</v>
      </c>
      <c r="C1222" s="4">
        <v>8164.709961</v>
      </c>
      <c r="D1222" s="4">
        <v>8084.799805</v>
      </c>
      <c r="E1222" s="4">
        <v>8164.0</v>
      </c>
      <c r="F1222" s="4">
        <v>8164.0</v>
      </c>
      <c r="G1222" s="4">
        <v>2.08108E9</v>
      </c>
      <c r="H1222" s="4">
        <f t="shared" si="1"/>
        <v>71.120117</v>
      </c>
    </row>
    <row r="1223" ht="15.75" customHeight="1">
      <c r="A1223" s="3">
        <v>43591.0</v>
      </c>
      <c r="B1223" s="4">
        <v>7981.850098</v>
      </c>
      <c r="C1223" s="4">
        <v>8135.540039</v>
      </c>
      <c r="D1223" s="4">
        <v>7981.850098</v>
      </c>
      <c r="E1223" s="4">
        <v>8123.290039</v>
      </c>
      <c r="F1223" s="4">
        <v>8123.290039</v>
      </c>
      <c r="G1223" s="4">
        <v>1.97965E9</v>
      </c>
      <c r="H1223" s="4">
        <f t="shared" si="1"/>
        <v>141.439941</v>
      </c>
    </row>
    <row r="1224" ht="15.75" customHeight="1">
      <c r="A1224" s="3">
        <v>43592.0</v>
      </c>
      <c r="B1224" s="4">
        <v>8043.52002</v>
      </c>
      <c r="C1224" s="4">
        <v>8070.970215</v>
      </c>
      <c r="D1224" s="4">
        <v>7899.02002</v>
      </c>
      <c r="E1224" s="4">
        <v>7963.759766</v>
      </c>
      <c r="F1224" s="4">
        <v>7963.759766</v>
      </c>
      <c r="G1224" s="4">
        <v>2.3976E9</v>
      </c>
      <c r="H1224" s="4">
        <f t="shared" si="1"/>
        <v>-79.760254</v>
      </c>
    </row>
    <row r="1225" ht="15.75" customHeight="1">
      <c r="A1225" s="3">
        <v>43593.0</v>
      </c>
      <c r="B1225" s="4">
        <v>7946.240234</v>
      </c>
      <c r="C1225" s="4">
        <v>8004.490234</v>
      </c>
      <c r="D1225" s="4">
        <v>7923.350098</v>
      </c>
      <c r="E1225" s="4">
        <v>7943.319824</v>
      </c>
      <c r="F1225" s="4">
        <v>7943.319824</v>
      </c>
      <c r="G1225" s="4">
        <v>2.21468E9</v>
      </c>
      <c r="H1225" s="4">
        <f t="shared" si="1"/>
        <v>-2.92041</v>
      </c>
    </row>
    <row r="1226" ht="15.75" customHeight="1">
      <c r="A1226" s="3">
        <v>43594.0</v>
      </c>
      <c r="B1226" s="4">
        <v>7853.209961</v>
      </c>
      <c r="C1226" s="4">
        <v>7929.779785</v>
      </c>
      <c r="D1226" s="4">
        <v>7796.160156</v>
      </c>
      <c r="E1226" s="4">
        <v>7910.589844</v>
      </c>
      <c r="F1226" s="4">
        <v>7910.589844</v>
      </c>
      <c r="G1226" s="4">
        <v>2.5495E9</v>
      </c>
      <c r="H1226" s="4">
        <f t="shared" si="1"/>
        <v>57.379883</v>
      </c>
    </row>
    <row r="1227" ht="15.75" customHeight="1">
      <c r="A1227" s="3">
        <v>43595.0</v>
      </c>
      <c r="B1227" s="4">
        <v>7881.310059</v>
      </c>
      <c r="C1227" s="4">
        <v>7949.339844</v>
      </c>
      <c r="D1227" s="4">
        <v>7759.339844</v>
      </c>
      <c r="E1227" s="4">
        <v>7916.939941</v>
      </c>
      <c r="F1227" s="4">
        <v>7916.939941</v>
      </c>
      <c r="G1227" s="4">
        <v>2.42147E9</v>
      </c>
      <c r="H1227" s="4">
        <f t="shared" si="1"/>
        <v>35.629882</v>
      </c>
    </row>
    <row r="1228" ht="15.75" customHeight="1">
      <c r="A1228" s="3">
        <v>43596.0</v>
      </c>
      <c r="B1228" s="4">
        <v>7881.310059</v>
      </c>
      <c r="C1228" s="4">
        <v>7949.339844</v>
      </c>
      <c r="D1228" s="4">
        <v>7759.339844</v>
      </c>
      <c r="E1228" s="4">
        <v>7916.939941</v>
      </c>
      <c r="F1228" s="4">
        <v>7916.939941</v>
      </c>
      <c r="G1228" s="4">
        <v>2.42147E9</v>
      </c>
      <c r="H1228" s="4">
        <f t="shared" si="1"/>
        <v>35.629882</v>
      </c>
    </row>
    <row r="1229" ht="15.75" customHeight="1">
      <c r="A1229" s="3">
        <v>43597.0</v>
      </c>
      <c r="B1229" s="4">
        <v>7881.310059</v>
      </c>
      <c r="C1229" s="4">
        <v>7949.339844</v>
      </c>
      <c r="D1229" s="4">
        <v>7759.339844</v>
      </c>
      <c r="E1229" s="4">
        <v>7916.939941</v>
      </c>
      <c r="F1229" s="4">
        <v>7916.939941</v>
      </c>
      <c r="G1229" s="4">
        <v>2.42147E9</v>
      </c>
      <c r="H1229" s="4">
        <f t="shared" si="1"/>
        <v>35.629882</v>
      </c>
    </row>
    <row r="1230" ht="15.75" customHeight="1">
      <c r="A1230" s="3">
        <v>43598.0</v>
      </c>
      <c r="B1230" s="4">
        <v>7720.069824</v>
      </c>
      <c r="C1230" s="4">
        <v>7760.830078</v>
      </c>
      <c r="D1230" s="4">
        <v>7627.220215</v>
      </c>
      <c r="E1230" s="4">
        <v>7647.02002</v>
      </c>
      <c r="F1230" s="4">
        <v>7647.02002</v>
      </c>
      <c r="G1230" s="4">
        <v>2.48482E9</v>
      </c>
      <c r="H1230" s="4">
        <f t="shared" si="1"/>
        <v>-73.049804</v>
      </c>
    </row>
    <row r="1231" ht="15.75" customHeight="1">
      <c r="A1231" s="3">
        <v>43599.0</v>
      </c>
      <c r="B1231" s="4">
        <v>7689.660156</v>
      </c>
      <c r="C1231" s="4">
        <v>7776.200195</v>
      </c>
      <c r="D1231" s="4">
        <v>7665.299805</v>
      </c>
      <c r="E1231" s="4">
        <v>7734.490234</v>
      </c>
      <c r="F1231" s="4">
        <v>7734.490234</v>
      </c>
      <c r="G1231" s="4">
        <v>2.10314E9</v>
      </c>
      <c r="H1231" s="4">
        <f t="shared" si="1"/>
        <v>44.830078</v>
      </c>
    </row>
    <row r="1232" ht="15.75" customHeight="1">
      <c r="A1232" s="3">
        <v>43600.0</v>
      </c>
      <c r="B1232" s="4">
        <v>7682.799805</v>
      </c>
      <c r="C1232" s="4">
        <v>7838.720215</v>
      </c>
      <c r="D1232" s="4">
        <v>7682.240234</v>
      </c>
      <c r="E1232" s="4">
        <v>7822.149902</v>
      </c>
      <c r="F1232" s="4">
        <v>7822.149902</v>
      </c>
      <c r="G1232" s="4">
        <v>2.01408E9</v>
      </c>
      <c r="H1232" s="4">
        <f t="shared" si="1"/>
        <v>139.350097</v>
      </c>
    </row>
    <row r="1233" ht="15.75" customHeight="1">
      <c r="A1233" s="3">
        <v>43601.0</v>
      </c>
      <c r="B1233" s="4">
        <v>7832.580078</v>
      </c>
      <c r="C1233" s="4">
        <v>7946.22998</v>
      </c>
      <c r="D1233" s="4">
        <v>7826.669922</v>
      </c>
      <c r="E1233" s="4">
        <v>7898.049805</v>
      </c>
      <c r="F1233" s="4">
        <v>7898.049805</v>
      </c>
      <c r="G1233" s="4">
        <v>2.16872E9</v>
      </c>
      <c r="H1233" s="4">
        <f t="shared" si="1"/>
        <v>65.469727</v>
      </c>
    </row>
    <row r="1234" ht="15.75" customHeight="1">
      <c r="A1234" s="3">
        <v>43602.0</v>
      </c>
      <c r="B1234" s="4">
        <v>7829.029785</v>
      </c>
      <c r="C1234" s="4">
        <v>7918.709961</v>
      </c>
      <c r="D1234" s="4">
        <v>7810.350098</v>
      </c>
      <c r="E1234" s="4">
        <v>7816.279785</v>
      </c>
      <c r="F1234" s="4">
        <v>7816.279785</v>
      </c>
      <c r="G1234" s="4">
        <v>2.17638E9</v>
      </c>
      <c r="H1234" s="4">
        <f t="shared" si="1"/>
        <v>-12.75</v>
      </c>
    </row>
    <row r="1235" ht="15.75" customHeight="1">
      <c r="A1235" s="3">
        <v>43603.0</v>
      </c>
      <c r="B1235" s="4">
        <v>7829.029785</v>
      </c>
      <c r="C1235" s="4">
        <v>7918.709961</v>
      </c>
      <c r="D1235" s="4">
        <v>7810.350098</v>
      </c>
      <c r="E1235" s="4">
        <v>7816.279785</v>
      </c>
      <c r="F1235" s="4">
        <v>7816.279785</v>
      </c>
      <c r="G1235" s="4">
        <v>2.17638E9</v>
      </c>
      <c r="H1235" s="4">
        <f t="shared" si="1"/>
        <v>-12.75</v>
      </c>
    </row>
    <row r="1236" ht="15.75" customHeight="1">
      <c r="A1236" s="3">
        <v>43604.0</v>
      </c>
      <c r="B1236" s="4">
        <v>7829.029785</v>
      </c>
      <c r="C1236" s="4">
        <v>7918.709961</v>
      </c>
      <c r="D1236" s="4">
        <v>7810.350098</v>
      </c>
      <c r="E1236" s="4">
        <v>7816.279785</v>
      </c>
      <c r="F1236" s="4">
        <v>7816.279785</v>
      </c>
      <c r="G1236" s="4">
        <v>2.17638E9</v>
      </c>
      <c r="H1236" s="4">
        <f t="shared" si="1"/>
        <v>-12.75</v>
      </c>
    </row>
    <row r="1237" ht="15.75" customHeight="1">
      <c r="A1237" s="3">
        <v>43605.0</v>
      </c>
      <c r="B1237" s="4">
        <v>7714.060059</v>
      </c>
      <c r="C1237" s="4">
        <v>7747.27002</v>
      </c>
      <c r="D1237" s="4">
        <v>7678.350098</v>
      </c>
      <c r="E1237" s="4">
        <v>7702.379883</v>
      </c>
      <c r="F1237" s="4">
        <v>7702.379883</v>
      </c>
      <c r="G1237" s="4">
        <v>2.1307E9</v>
      </c>
      <c r="H1237" s="4">
        <f t="shared" si="1"/>
        <v>-11.680176</v>
      </c>
    </row>
    <row r="1238" ht="15.75" customHeight="1">
      <c r="A1238" s="3">
        <v>43606.0</v>
      </c>
      <c r="B1238" s="4">
        <v>7765.569824</v>
      </c>
      <c r="C1238" s="4">
        <v>7804.439941</v>
      </c>
      <c r="D1238" s="4">
        <v>7752.919922</v>
      </c>
      <c r="E1238" s="4">
        <v>7785.720215</v>
      </c>
      <c r="F1238" s="4">
        <v>7785.720215</v>
      </c>
      <c r="G1238" s="4">
        <v>2.00013E9</v>
      </c>
      <c r="H1238" s="4">
        <f t="shared" si="1"/>
        <v>20.150391</v>
      </c>
    </row>
    <row r="1239" ht="15.75" customHeight="1">
      <c r="A1239" s="3">
        <v>43607.0</v>
      </c>
      <c r="B1239" s="4">
        <v>7749.799805</v>
      </c>
      <c r="C1239" s="4">
        <v>7786.330078</v>
      </c>
      <c r="D1239" s="4">
        <v>7738.350098</v>
      </c>
      <c r="E1239" s="4">
        <v>7750.839844</v>
      </c>
      <c r="F1239" s="4">
        <v>7750.839844</v>
      </c>
      <c r="G1239" s="4">
        <v>1.88466E9</v>
      </c>
      <c r="H1239" s="4">
        <f t="shared" si="1"/>
        <v>1.040039</v>
      </c>
    </row>
    <row r="1240" ht="15.75" customHeight="1">
      <c r="A1240" s="3">
        <v>43608.0</v>
      </c>
      <c r="B1240" s="4">
        <v>7660.720215</v>
      </c>
      <c r="C1240" s="4">
        <v>7665.149902</v>
      </c>
      <c r="D1240" s="4">
        <v>7585.319824</v>
      </c>
      <c r="E1240" s="4">
        <v>7628.279785</v>
      </c>
      <c r="F1240" s="4">
        <v>7628.279785</v>
      </c>
      <c r="G1240" s="4">
        <v>2.27053E9</v>
      </c>
      <c r="H1240" s="4">
        <f t="shared" si="1"/>
        <v>-32.44043</v>
      </c>
    </row>
    <row r="1241" ht="15.75" customHeight="1">
      <c r="A1241" s="3">
        <v>43609.0</v>
      </c>
      <c r="B1241" s="4">
        <v>7675.569824</v>
      </c>
      <c r="C1241" s="4">
        <v>7694.149902</v>
      </c>
      <c r="D1241" s="4">
        <v>7631.25</v>
      </c>
      <c r="E1241" s="4">
        <v>7637.009766</v>
      </c>
      <c r="F1241" s="4">
        <v>7637.009766</v>
      </c>
      <c r="G1241" s="4">
        <v>1.68523E9</v>
      </c>
      <c r="H1241" s="4">
        <f t="shared" si="1"/>
        <v>-38.560058</v>
      </c>
    </row>
    <row r="1242" ht="15.75" customHeight="1">
      <c r="A1242" s="3">
        <v>43610.0</v>
      </c>
      <c r="B1242" s="4">
        <v>7675.569824</v>
      </c>
      <c r="C1242" s="4">
        <v>7694.149902</v>
      </c>
      <c r="D1242" s="4">
        <v>7631.25</v>
      </c>
      <c r="E1242" s="4">
        <v>7637.009766</v>
      </c>
      <c r="F1242" s="4">
        <v>7637.009766</v>
      </c>
      <c r="G1242" s="4">
        <v>1.68523E9</v>
      </c>
      <c r="H1242" s="4">
        <f t="shared" si="1"/>
        <v>-38.560058</v>
      </c>
    </row>
    <row r="1243" ht="15.75" customHeight="1">
      <c r="A1243" s="3">
        <v>43611.0</v>
      </c>
      <c r="B1243" s="4">
        <v>7675.569824</v>
      </c>
      <c r="C1243" s="4">
        <v>7694.149902</v>
      </c>
      <c r="D1243" s="4">
        <v>7631.25</v>
      </c>
      <c r="E1243" s="4">
        <v>7637.009766</v>
      </c>
      <c r="F1243" s="4">
        <v>7637.009766</v>
      </c>
      <c r="G1243" s="4">
        <v>1.68523E9</v>
      </c>
      <c r="H1243" s="4">
        <f t="shared" si="1"/>
        <v>-38.560058</v>
      </c>
    </row>
    <row r="1244" ht="15.75" customHeight="1">
      <c r="A1244" s="3">
        <v>43612.0</v>
      </c>
      <c r="B1244" s="4">
        <v>7675.569824</v>
      </c>
      <c r="C1244" s="4">
        <v>7694.149902</v>
      </c>
      <c r="D1244" s="4">
        <v>7631.25</v>
      </c>
      <c r="E1244" s="4">
        <v>7637.009766</v>
      </c>
      <c r="F1244" s="4">
        <v>7637.009766</v>
      </c>
      <c r="G1244" s="4">
        <v>1.68523E9</v>
      </c>
      <c r="H1244" s="4">
        <f t="shared" si="1"/>
        <v>-38.560058</v>
      </c>
    </row>
    <row r="1245" ht="15.75" customHeight="1">
      <c r="A1245" s="3">
        <v>43613.0</v>
      </c>
      <c r="B1245" s="4">
        <v>7655.660156</v>
      </c>
      <c r="C1245" s="4">
        <v>7693.740234</v>
      </c>
      <c r="D1245" s="4">
        <v>7603.759766</v>
      </c>
      <c r="E1245" s="4">
        <v>7607.350098</v>
      </c>
      <c r="F1245" s="4">
        <v>7607.350098</v>
      </c>
      <c r="G1245" s="4">
        <v>2.37847E9</v>
      </c>
      <c r="H1245" s="4">
        <f t="shared" si="1"/>
        <v>-48.310058</v>
      </c>
    </row>
    <row r="1246" ht="15.75" customHeight="1">
      <c r="A1246" s="3">
        <v>43614.0</v>
      </c>
      <c r="B1246" s="4">
        <v>7553.02002</v>
      </c>
      <c r="C1246" s="4">
        <v>7581.109863</v>
      </c>
      <c r="D1246" s="4">
        <v>7503.939941</v>
      </c>
      <c r="E1246" s="4">
        <v>7547.310059</v>
      </c>
      <c r="F1246" s="4">
        <v>7547.310059</v>
      </c>
      <c r="G1246" s="4">
        <v>2.28212E9</v>
      </c>
      <c r="H1246" s="4">
        <f t="shared" si="1"/>
        <v>-5.709961</v>
      </c>
    </row>
    <row r="1247" ht="15.75" customHeight="1">
      <c r="A1247" s="3">
        <v>43615.0</v>
      </c>
      <c r="B1247" s="4">
        <v>7565.459961</v>
      </c>
      <c r="C1247" s="4">
        <v>7595.899902</v>
      </c>
      <c r="D1247" s="4">
        <v>7527.660156</v>
      </c>
      <c r="E1247" s="4">
        <v>7567.720215</v>
      </c>
      <c r="F1247" s="4">
        <v>7567.720215</v>
      </c>
      <c r="G1247" s="4">
        <v>1.87518E9</v>
      </c>
      <c r="H1247" s="4">
        <f t="shared" si="1"/>
        <v>2.260254</v>
      </c>
    </row>
    <row r="1248" ht="15.75" customHeight="1">
      <c r="A1248" s="3">
        <v>43616.0</v>
      </c>
      <c r="B1248" s="4">
        <v>7470.950195</v>
      </c>
      <c r="C1248" s="4">
        <v>7506.859863</v>
      </c>
      <c r="D1248" s="4">
        <v>7448.22998</v>
      </c>
      <c r="E1248" s="4">
        <v>7453.149902</v>
      </c>
      <c r="F1248" s="4">
        <v>7453.149902</v>
      </c>
      <c r="G1248" s="4">
        <v>2.23942E9</v>
      </c>
      <c r="H1248" s="4">
        <f t="shared" si="1"/>
        <v>-17.800293</v>
      </c>
    </row>
    <row r="1249" ht="15.75" customHeight="1">
      <c r="A1249" s="3">
        <v>43617.0</v>
      </c>
      <c r="B1249" s="4">
        <v>7470.950195</v>
      </c>
      <c r="C1249" s="4">
        <v>7506.859863</v>
      </c>
      <c r="D1249" s="4">
        <v>7448.22998</v>
      </c>
      <c r="E1249" s="4">
        <v>7453.149902</v>
      </c>
      <c r="F1249" s="4">
        <v>7453.149902</v>
      </c>
      <c r="G1249" s="4">
        <v>2.23942E9</v>
      </c>
      <c r="H1249" s="4">
        <f t="shared" si="1"/>
        <v>-17.800293</v>
      </c>
    </row>
    <row r="1250" ht="15.75" customHeight="1">
      <c r="A1250" s="3">
        <v>43618.0</v>
      </c>
      <c r="B1250" s="4">
        <v>7470.950195</v>
      </c>
      <c r="C1250" s="4">
        <v>7506.859863</v>
      </c>
      <c r="D1250" s="4">
        <v>7448.22998</v>
      </c>
      <c r="E1250" s="4">
        <v>7453.149902</v>
      </c>
      <c r="F1250" s="4">
        <v>7453.149902</v>
      </c>
      <c r="G1250" s="4">
        <v>2.23942E9</v>
      </c>
      <c r="H1250" s="4">
        <f t="shared" si="1"/>
        <v>-17.800293</v>
      </c>
    </row>
    <row r="1251" ht="15.75" customHeight="1">
      <c r="A1251" s="3">
        <v>43619.0</v>
      </c>
      <c r="B1251" s="4">
        <v>7441.209961</v>
      </c>
      <c r="C1251" s="4">
        <v>7457.660156</v>
      </c>
      <c r="D1251" s="4">
        <v>7292.220215</v>
      </c>
      <c r="E1251" s="4">
        <v>7333.02002</v>
      </c>
      <c r="F1251" s="4">
        <v>7333.02002</v>
      </c>
      <c r="G1251" s="4">
        <v>2.58067E9</v>
      </c>
      <c r="H1251" s="4">
        <f t="shared" si="1"/>
        <v>-108.189941</v>
      </c>
    </row>
    <row r="1252" ht="15.75" customHeight="1">
      <c r="A1252" s="3">
        <v>43620.0</v>
      </c>
      <c r="B1252" s="4">
        <v>7413.939941</v>
      </c>
      <c r="C1252" s="4">
        <v>7529.5</v>
      </c>
      <c r="D1252" s="4">
        <v>7385.02002</v>
      </c>
      <c r="E1252" s="4">
        <v>7527.120117</v>
      </c>
      <c r="F1252" s="4">
        <v>7527.120117</v>
      </c>
      <c r="G1252" s="4">
        <v>2.37413E9</v>
      </c>
      <c r="H1252" s="4">
        <f t="shared" si="1"/>
        <v>113.180176</v>
      </c>
    </row>
    <row r="1253" ht="15.75" customHeight="1">
      <c r="A1253" s="3">
        <v>43621.0</v>
      </c>
      <c r="B1253" s="4">
        <v>7585.680176</v>
      </c>
      <c r="C1253" s="4">
        <v>7589.470215</v>
      </c>
      <c r="D1253" s="4">
        <v>7498.169922</v>
      </c>
      <c r="E1253" s="4">
        <v>7575.47998</v>
      </c>
      <c r="F1253" s="4">
        <v>7575.47998</v>
      </c>
      <c r="G1253" s="4">
        <v>2.13929E9</v>
      </c>
      <c r="H1253" s="4">
        <f t="shared" si="1"/>
        <v>-10.200196</v>
      </c>
    </row>
    <row r="1254" ht="15.75" customHeight="1">
      <c r="A1254" s="3">
        <v>43622.0</v>
      </c>
      <c r="B1254" s="4">
        <v>7582.240234</v>
      </c>
      <c r="C1254" s="4">
        <v>7634.120117</v>
      </c>
      <c r="D1254" s="4">
        <v>7546.220215</v>
      </c>
      <c r="E1254" s="4">
        <v>7615.549805</v>
      </c>
      <c r="F1254" s="4">
        <v>7615.549805</v>
      </c>
      <c r="G1254" s="4">
        <v>2.09347E9</v>
      </c>
      <c r="H1254" s="4">
        <f t="shared" si="1"/>
        <v>33.309571</v>
      </c>
    </row>
    <row r="1255" ht="15.75" customHeight="1">
      <c r="A1255" s="3">
        <v>43623.0</v>
      </c>
      <c r="B1255" s="4">
        <v>7652.970215</v>
      </c>
      <c r="C1255" s="4">
        <v>7767.02002</v>
      </c>
      <c r="D1255" s="4">
        <v>7647.910156</v>
      </c>
      <c r="E1255" s="4">
        <v>7742.100098</v>
      </c>
      <c r="F1255" s="4">
        <v>7742.100098</v>
      </c>
      <c r="G1255" s="4">
        <v>2.07412E9</v>
      </c>
      <c r="H1255" s="4">
        <f t="shared" si="1"/>
        <v>89.129883</v>
      </c>
    </row>
    <row r="1256" ht="15.75" customHeight="1">
      <c r="A1256" s="3">
        <v>43624.0</v>
      </c>
      <c r="B1256" s="4">
        <v>7652.970215</v>
      </c>
      <c r="C1256" s="4">
        <v>7767.02002</v>
      </c>
      <c r="D1256" s="4">
        <v>7647.910156</v>
      </c>
      <c r="E1256" s="4">
        <v>7742.100098</v>
      </c>
      <c r="F1256" s="4">
        <v>7742.100098</v>
      </c>
      <c r="G1256" s="4">
        <v>2.07412E9</v>
      </c>
      <c r="H1256" s="4">
        <f t="shared" si="1"/>
        <v>89.129883</v>
      </c>
    </row>
    <row r="1257" ht="15.75" customHeight="1">
      <c r="A1257" s="3">
        <v>43625.0</v>
      </c>
      <c r="B1257" s="4">
        <v>7652.970215</v>
      </c>
      <c r="C1257" s="4">
        <v>7767.02002</v>
      </c>
      <c r="D1257" s="4">
        <v>7647.910156</v>
      </c>
      <c r="E1257" s="4">
        <v>7742.100098</v>
      </c>
      <c r="F1257" s="4">
        <v>7742.100098</v>
      </c>
      <c r="G1257" s="4">
        <v>2.07412E9</v>
      </c>
      <c r="H1257" s="4">
        <f t="shared" si="1"/>
        <v>89.129883</v>
      </c>
    </row>
    <row r="1258" ht="15.75" customHeight="1">
      <c r="A1258" s="3">
        <v>43626.0</v>
      </c>
      <c r="B1258" s="4">
        <v>7798.870117</v>
      </c>
      <c r="C1258" s="4">
        <v>7895.439941</v>
      </c>
      <c r="D1258" s="4">
        <v>7795.759766</v>
      </c>
      <c r="E1258" s="4">
        <v>7823.169922</v>
      </c>
      <c r="F1258" s="4">
        <v>7823.169922</v>
      </c>
      <c r="G1258" s="4">
        <v>2.04234E9</v>
      </c>
      <c r="H1258" s="4">
        <f t="shared" si="1"/>
        <v>24.299805</v>
      </c>
    </row>
    <row r="1259" ht="15.75" customHeight="1">
      <c r="A1259" s="3">
        <v>43627.0</v>
      </c>
      <c r="B1259" s="4">
        <v>7901.040039</v>
      </c>
      <c r="C1259" s="4">
        <v>7909.990234</v>
      </c>
      <c r="D1259" s="4">
        <v>7798.629883</v>
      </c>
      <c r="E1259" s="4">
        <v>7822.569824</v>
      </c>
      <c r="F1259" s="4">
        <v>7822.569824</v>
      </c>
      <c r="G1259" s="4">
        <v>2.12115E9</v>
      </c>
      <c r="H1259" s="4">
        <f t="shared" si="1"/>
        <v>-78.470215</v>
      </c>
    </row>
    <row r="1260" ht="15.75" customHeight="1">
      <c r="A1260" s="3">
        <v>43628.0</v>
      </c>
      <c r="B1260" s="4">
        <v>7803.129883</v>
      </c>
      <c r="C1260" s="4">
        <v>7819.160156</v>
      </c>
      <c r="D1260" s="4">
        <v>7773.970215</v>
      </c>
      <c r="E1260" s="4">
        <v>7792.720215</v>
      </c>
      <c r="F1260" s="4">
        <v>7792.720215</v>
      </c>
      <c r="G1260" s="4">
        <v>1.97893E9</v>
      </c>
      <c r="H1260" s="4">
        <f t="shared" si="1"/>
        <v>-10.409668</v>
      </c>
    </row>
    <row r="1261" ht="15.75" customHeight="1">
      <c r="A1261" s="3">
        <v>43629.0</v>
      </c>
      <c r="B1261" s="4">
        <v>7822.560059</v>
      </c>
      <c r="C1261" s="4">
        <v>7848.359863</v>
      </c>
      <c r="D1261" s="4">
        <v>7813.600098</v>
      </c>
      <c r="E1261" s="4">
        <v>7837.129883</v>
      </c>
      <c r="F1261" s="4">
        <v>7837.129883</v>
      </c>
      <c r="G1261" s="4">
        <v>1.84836E9</v>
      </c>
      <c r="H1261" s="4">
        <f t="shared" si="1"/>
        <v>14.569824</v>
      </c>
    </row>
    <row r="1262" ht="15.75" customHeight="1">
      <c r="A1262" s="3">
        <v>43630.0</v>
      </c>
      <c r="B1262" s="4">
        <v>7807.189941</v>
      </c>
      <c r="C1262" s="4">
        <v>7819.209961</v>
      </c>
      <c r="D1262" s="4">
        <v>7778.120117</v>
      </c>
      <c r="E1262" s="4">
        <v>7796.660156</v>
      </c>
      <c r="F1262" s="4">
        <v>7796.660156</v>
      </c>
      <c r="G1262" s="4">
        <v>1.80837E9</v>
      </c>
      <c r="H1262" s="4">
        <f t="shared" si="1"/>
        <v>-10.529785</v>
      </c>
    </row>
    <row r="1263" ht="15.75" customHeight="1">
      <c r="A1263" s="3">
        <v>43631.0</v>
      </c>
      <c r="B1263" s="4">
        <v>7807.189941</v>
      </c>
      <c r="C1263" s="4">
        <v>7819.209961</v>
      </c>
      <c r="D1263" s="4">
        <v>7778.120117</v>
      </c>
      <c r="E1263" s="4">
        <v>7796.660156</v>
      </c>
      <c r="F1263" s="4">
        <v>7796.660156</v>
      </c>
      <c r="G1263" s="4">
        <v>1.80837E9</v>
      </c>
      <c r="H1263" s="4">
        <f t="shared" si="1"/>
        <v>-10.529785</v>
      </c>
    </row>
    <row r="1264" ht="15.75" customHeight="1">
      <c r="A1264" s="3">
        <v>43632.0</v>
      </c>
      <c r="B1264" s="4">
        <v>7807.189941</v>
      </c>
      <c r="C1264" s="4">
        <v>7819.209961</v>
      </c>
      <c r="D1264" s="4">
        <v>7778.120117</v>
      </c>
      <c r="E1264" s="4">
        <v>7796.660156</v>
      </c>
      <c r="F1264" s="4">
        <v>7796.660156</v>
      </c>
      <c r="G1264" s="4">
        <v>1.80837E9</v>
      </c>
      <c r="H1264" s="4">
        <f t="shared" si="1"/>
        <v>-10.529785</v>
      </c>
    </row>
    <row r="1265" ht="15.75" customHeight="1">
      <c r="A1265" s="3">
        <v>43633.0</v>
      </c>
      <c r="B1265" s="4">
        <v>7819.430176</v>
      </c>
      <c r="C1265" s="4">
        <v>7865.97998</v>
      </c>
      <c r="D1265" s="4">
        <v>7812.609863</v>
      </c>
      <c r="E1265" s="4">
        <v>7845.02002</v>
      </c>
      <c r="F1265" s="4">
        <v>7845.02002</v>
      </c>
      <c r="G1265" s="4">
        <v>1.95055E9</v>
      </c>
      <c r="H1265" s="4">
        <f t="shared" si="1"/>
        <v>25.589844</v>
      </c>
    </row>
    <row r="1266" ht="15.75" customHeight="1">
      <c r="A1266" s="3">
        <v>43634.0</v>
      </c>
      <c r="B1266" s="4">
        <v>7920.97998</v>
      </c>
      <c r="C1266" s="4">
        <v>8005.209961</v>
      </c>
      <c r="D1266" s="4">
        <v>7911.669922</v>
      </c>
      <c r="E1266" s="4">
        <v>7953.879883</v>
      </c>
      <c r="F1266" s="4">
        <v>7953.879883</v>
      </c>
      <c r="G1266" s="4">
        <v>2.25055E9</v>
      </c>
      <c r="H1266" s="4">
        <f t="shared" si="1"/>
        <v>32.899903</v>
      </c>
    </row>
    <row r="1267" ht="15.75" customHeight="1">
      <c r="A1267" s="3">
        <v>43635.0</v>
      </c>
      <c r="B1267" s="4">
        <v>7970.259766</v>
      </c>
      <c r="C1267" s="4">
        <v>7998.589844</v>
      </c>
      <c r="D1267" s="4">
        <v>7930.379883</v>
      </c>
      <c r="E1267" s="4">
        <v>7987.319824</v>
      </c>
      <c r="F1267" s="4">
        <v>7987.319824</v>
      </c>
      <c r="G1267" s="4">
        <v>2.02752E9</v>
      </c>
      <c r="H1267" s="4">
        <f t="shared" si="1"/>
        <v>17.060058</v>
      </c>
    </row>
    <row r="1268" ht="15.75" customHeight="1">
      <c r="A1268" s="3">
        <v>43636.0</v>
      </c>
      <c r="B1268" s="4">
        <v>8087.450195</v>
      </c>
      <c r="C1268" s="4">
        <v>8088.879883</v>
      </c>
      <c r="D1268" s="4">
        <v>7996.870117</v>
      </c>
      <c r="E1268" s="4">
        <v>8051.339844</v>
      </c>
      <c r="F1268" s="4">
        <v>8051.339844</v>
      </c>
      <c r="G1268" s="4">
        <v>2.10825E9</v>
      </c>
      <c r="H1268" s="4">
        <f t="shared" si="1"/>
        <v>-36.110351</v>
      </c>
    </row>
    <row r="1269" ht="15.75" customHeight="1">
      <c r="A1269" s="3">
        <v>43637.0</v>
      </c>
      <c r="B1269" s="4">
        <v>8028.689941</v>
      </c>
      <c r="C1269" s="4">
        <v>8073.02002</v>
      </c>
      <c r="D1269" s="4">
        <v>8011.200195</v>
      </c>
      <c r="E1269" s="4">
        <v>8031.709961</v>
      </c>
      <c r="F1269" s="4">
        <v>8031.709961</v>
      </c>
      <c r="G1269" s="4">
        <v>2.90954E9</v>
      </c>
      <c r="H1269" s="4">
        <f t="shared" si="1"/>
        <v>3.02002</v>
      </c>
    </row>
    <row r="1270" ht="15.75" customHeight="1">
      <c r="A1270" s="3">
        <v>43638.0</v>
      </c>
      <c r="B1270" s="4">
        <v>8028.689941</v>
      </c>
      <c r="C1270" s="4">
        <v>8073.02002</v>
      </c>
      <c r="D1270" s="4">
        <v>8011.200195</v>
      </c>
      <c r="E1270" s="4">
        <v>8031.709961</v>
      </c>
      <c r="F1270" s="4">
        <v>8031.709961</v>
      </c>
      <c r="G1270" s="4">
        <v>2.90954E9</v>
      </c>
      <c r="H1270" s="4">
        <f t="shared" si="1"/>
        <v>3.02002</v>
      </c>
    </row>
    <row r="1271" ht="15.75" customHeight="1">
      <c r="A1271" s="3">
        <v>43639.0</v>
      </c>
      <c r="B1271" s="4">
        <v>8028.689941</v>
      </c>
      <c r="C1271" s="4">
        <v>8073.02002</v>
      </c>
      <c r="D1271" s="4">
        <v>8011.200195</v>
      </c>
      <c r="E1271" s="4">
        <v>8031.709961</v>
      </c>
      <c r="F1271" s="4">
        <v>8031.709961</v>
      </c>
      <c r="G1271" s="4">
        <v>2.90954E9</v>
      </c>
      <c r="H1271" s="4">
        <f t="shared" si="1"/>
        <v>3.02002</v>
      </c>
    </row>
    <row r="1272" ht="15.75" customHeight="1">
      <c r="A1272" s="3">
        <v>43640.0</v>
      </c>
      <c r="B1272" s="4">
        <v>8040.580078</v>
      </c>
      <c r="C1272" s="4">
        <v>8047.560059</v>
      </c>
      <c r="D1272" s="4">
        <v>8004.629883</v>
      </c>
      <c r="E1272" s="4">
        <v>8005.700195</v>
      </c>
      <c r="F1272" s="4">
        <v>8005.700195</v>
      </c>
      <c r="G1272" s="4">
        <v>2.07347E9</v>
      </c>
      <c r="H1272" s="4">
        <f t="shared" si="1"/>
        <v>-34.879883</v>
      </c>
    </row>
    <row r="1273" ht="15.75" customHeight="1">
      <c r="A1273" s="3">
        <v>43641.0</v>
      </c>
      <c r="B1273" s="4">
        <v>8005.27002</v>
      </c>
      <c r="C1273" s="4">
        <v>8007.310059</v>
      </c>
      <c r="D1273" s="4">
        <v>7879.149902</v>
      </c>
      <c r="E1273" s="4">
        <v>7884.720215</v>
      </c>
      <c r="F1273" s="4">
        <v>7884.720215</v>
      </c>
      <c r="G1273" s="4">
        <v>2.13255E9</v>
      </c>
      <c r="H1273" s="4">
        <f t="shared" si="1"/>
        <v>-120.549805</v>
      </c>
    </row>
    <row r="1274" ht="15.75" customHeight="1">
      <c r="A1274" s="3">
        <v>43642.0</v>
      </c>
      <c r="B1274" s="4">
        <v>7933.919922</v>
      </c>
      <c r="C1274" s="4">
        <v>7974.279785</v>
      </c>
      <c r="D1274" s="4">
        <v>7903.069824</v>
      </c>
      <c r="E1274" s="4">
        <v>7909.970215</v>
      </c>
      <c r="F1274" s="4">
        <v>7909.970215</v>
      </c>
      <c r="G1274" s="4">
        <v>2.12273E9</v>
      </c>
      <c r="H1274" s="4">
        <f t="shared" si="1"/>
        <v>-23.949707</v>
      </c>
    </row>
    <row r="1275" ht="15.75" customHeight="1">
      <c r="A1275" s="3">
        <v>43643.0</v>
      </c>
      <c r="B1275" s="4">
        <v>7939.359863</v>
      </c>
      <c r="C1275" s="4">
        <v>7976.580078</v>
      </c>
      <c r="D1275" s="4">
        <v>7935.470215</v>
      </c>
      <c r="E1275" s="4">
        <v>7967.759766</v>
      </c>
      <c r="F1275" s="4">
        <v>7967.759766</v>
      </c>
      <c r="G1275" s="4">
        <v>2.08392E9</v>
      </c>
      <c r="H1275" s="4">
        <f t="shared" si="1"/>
        <v>28.399903</v>
      </c>
    </row>
    <row r="1276" ht="15.75" customHeight="1">
      <c r="A1276" s="3">
        <v>43644.0</v>
      </c>
      <c r="B1276" s="4">
        <v>7988.759766</v>
      </c>
      <c r="C1276" s="4">
        <v>8010.149902</v>
      </c>
      <c r="D1276" s="4">
        <v>7961.459961</v>
      </c>
      <c r="E1276" s="4">
        <v>8006.240234</v>
      </c>
      <c r="F1276" s="4">
        <v>8006.240234</v>
      </c>
      <c r="G1276" s="4">
        <v>4.10149E9</v>
      </c>
      <c r="H1276" s="4">
        <f t="shared" si="1"/>
        <v>17.480468</v>
      </c>
    </row>
    <row r="1277" ht="15.75" customHeight="1">
      <c r="A1277" s="3">
        <v>43645.0</v>
      </c>
      <c r="B1277" s="4">
        <v>7988.759766</v>
      </c>
      <c r="C1277" s="4">
        <v>8010.149902</v>
      </c>
      <c r="D1277" s="4">
        <v>7961.459961</v>
      </c>
      <c r="E1277" s="4">
        <v>8006.240234</v>
      </c>
      <c r="F1277" s="4">
        <v>8006.240234</v>
      </c>
      <c r="G1277" s="4">
        <v>4.10149E9</v>
      </c>
      <c r="H1277" s="4">
        <f t="shared" si="1"/>
        <v>17.480468</v>
      </c>
    </row>
    <row r="1278" ht="15.75" customHeight="1">
      <c r="A1278" s="3">
        <v>43646.0</v>
      </c>
      <c r="B1278" s="4">
        <v>7988.759766</v>
      </c>
      <c r="C1278" s="4">
        <v>8010.149902</v>
      </c>
      <c r="D1278" s="4">
        <v>7961.459961</v>
      </c>
      <c r="E1278" s="4">
        <v>8006.240234</v>
      </c>
      <c r="F1278" s="4">
        <v>8006.240234</v>
      </c>
      <c r="G1278" s="4">
        <v>4.10149E9</v>
      </c>
      <c r="H1278" s="4">
        <f t="shared" si="1"/>
        <v>17.480468</v>
      </c>
    </row>
    <row r="1279" ht="15.75" customHeight="1">
      <c r="A1279" s="3">
        <v>43647.0</v>
      </c>
      <c r="B1279" s="4">
        <v>8145.850098</v>
      </c>
      <c r="C1279" s="4">
        <v>8150.450195</v>
      </c>
      <c r="D1279" s="4">
        <v>8059.290039</v>
      </c>
      <c r="E1279" s="4">
        <v>8091.160156</v>
      </c>
      <c r="F1279" s="4">
        <v>8091.160156</v>
      </c>
      <c r="G1279" s="4">
        <v>2.21903E9</v>
      </c>
      <c r="H1279" s="4">
        <f t="shared" si="1"/>
        <v>-54.689942</v>
      </c>
    </row>
    <row r="1280" ht="15.75" customHeight="1">
      <c r="A1280" s="3">
        <v>43648.0</v>
      </c>
      <c r="B1280" s="4">
        <v>8086.649902</v>
      </c>
      <c r="C1280" s="4">
        <v>8109.370117</v>
      </c>
      <c r="D1280" s="4">
        <v>8063.109863</v>
      </c>
      <c r="E1280" s="4">
        <v>8109.089844</v>
      </c>
      <c r="F1280" s="4">
        <v>8109.089844</v>
      </c>
      <c r="G1280" s="4">
        <v>1.95659E9</v>
      </c>
      <c r="H1280" s="4">
        <f t="shared" si="1"/>
        <v>22.439942</v>
      </c>
    </row>
    <row r="1281" ht="15.75" customHeight="1">
      <c r="A1281" s="3">
        <v>43649.0</v>
      </c>
      <c r="B1281" s="4">
        <v>8129.569824</v>
      </c>
      <c r="C1281" s="4">
        <v>8170.22998</v>
      </c>
      <c r="D1281" s="4">
        <v>8122.339844</v>
      </c>
      <c r="E1281" s="4">
        <v>8170.22998</v>
      </c>
      <c r="F1281" s="4">
        <v>8170.22998</v>
      </c>
      <c r="G1281" s="4">
        <v>1.54824E9</v>
      </c>
      <c r="H1281" s="4">
        <f t="shared" si="1"/>
        <v>40.660156</v>
      </c>
    </row>
    <row r="1282" ht="15.75" customHeight="1">
      <c r="A1282" s="3">
        <v>43650.0</v>
      </c>
      <c r="B1282" s="4">
        <v>8129.569824</v>
      </c>
      <c r="C1282" s="4">
        <v>8170.22998</v>
      </c>
      <c r="D1282" s="4">
        <v>8122.339844</v>
      </c>
      <c r="E1282" s="4">
        <v>8170.22998</v>
      </c>
      <c r="F1282" s="4">
        <v>8170.22998</v>
      </c>
      <c r="G1282" s="4">
        <v>1.54824E9</v>
      </c>
      <c r="H1282" s="4">
        <f t="shared" si="1"/>
        <v>40.660156</v>
      </c>
    </row>
    <row r="1283" ht="15.75" customHeight="1">
      <c r="A1283" s="3">
        <v>43651.0</v>
      </c>
      <c r="B1283" s="4">
        <v>8123.279785</v>
      </c>
      <c r="C1283" s="4">
        <v>8171.970215</v>
      </c>
      <c r="D1283" s="4">
        <v>8093.660156</v>
      </c>
      <c r="E1283" s="4">
        <v>8161.790039</v>
      </c>
      <c r="F1283" s="4">
        <v>8161.790039</v>
      </c>
      <c r="G1283" s="4">
        <v>1.6907E9</v>
      </c>
      <c r="H1283" s="4">
        <f t="shared" si="1"/>
        <v>38.510254</v>
      </c>
    </row>
    <row r="1284" ht="15.75" customHeight="1">
      <c r="A1284" s="3">
        <v>43652.0</v>
      </c>
      <c r="B1284" s="4">
        <v>8123.279785</v>
      </c>
      <c r="C1284" s="4">
        <v>8171.970215</v>
      </c>
      <c r="D1284" s="4">
        <v>8093.660156</v>
      </c>
      <c r="E1284" s="4">
        <v>8161.790039</v>
      </c>
      <c r="F1284" s="4">
        <v>8161.790039</v>
      </c>
      <c r="G1284" s="4">
        <v>1.6907E9</v>
      </c>
      <c r="H1284" s="4">
        <f t="shared" si="1"/>
        <v>38.510254</v>
      </c>
    </row>
    <row r="1285" ht="15.75" customHeight="1">
      <c r="A1285" s="3">
        <v>43653.0</v>
      </c>
      <c r="B1285" s="4">
        <v>8123.279785</v>
      </c>
      <c r="C1285" s="4">
        <v>8171.970215</v>
      </c>
      <c r="D1285" s="4">
        <v>8093.660156</v>
      </c>
      <c r="E1285" s="4">
        <v>8161.790039</v>
      </c>
      <c r="F1285" s="4">
        <v>8161.790039</v>
      </c>
      <c r="G1285" s="4">
        <v>1.6907E9</v>
      </c>
      <c r="H1285" s="4">
        <f t="shared" si="1"/>
        <v>38.510254</v>
      </c>
    </row>
    <row r="1286" ht="15.75" customHeight="1">
      <c r="A1286" s="3">
        <v>43654.0</v>
      </c>
      <c r="B1286" s="4">
        <v>8112.910156</v>
      </c>
      <c r="C1286" s="4">
        <v>8161.790039</v>
      </c>
      <c r="D1286" s="4">
        <v>8078.390137</v>
      </c>
      <c r="E1286" s="4">
        <v>8098.379883</v>
      </c>
      <c r="F1286" s="4">
        <v>8098.379883</v>
      </c>
      <c r="G1286" s="4">
        <v>1.95716E9</v>
      </c>
      <c r="H1286" s="4">
        <f t="shared" si="1"/>
        <v>-14.530273</v>
      </c>
    </row>
    <row r="1287" ht="15.75" customHeight="1">
      <c r="A1287" s="3">
        <v>43655.0</v>
      </c>
      <c r="B1287" s="4">
        <v>8061.410156</v>
      </c>
      <c r="C1287" s="4">
        <v>8146.97998</v>
      </c>
      <c r="D1287" s="4">
        <v>8061.319824</v>
      </c>
      <c r="E1287" s="4">
        <v>8141.72998</v>
      </c>
      <c r="F1287" s="4">
        <v>8141.72998</v>
      </c>
      <c r="G1287" s="4">
        <v>1.87143E9</v>
      </c>
      <c r="H1287" s="4">
        <f t="shared" si="1"/>
        <v>80.319824</v>
      </c>
    </row>
    <row r="1288" ht="15.75" customHeight="1">
      <c r="A1288" s="3">
        <v>43656.0</v>
      </c>
      <c r="B1288" s="4">
        <v>8183.189941</v>
      </c>
      <c r="C1288" s="4">
        <v>8228.599609</v>
      </c>
      <c r="D1288" s="4">
        <v>8160.560059</v>
      </c>
      <c r="E1288" s="4">
        <v>8202.530273</v>
      </c>
      <c r="F1288" s="4">
        <v>8202.530273</v>
      </c>
      <c r="G1288" s="4">
        <v>2.06664E9</v>
      </c>
      <c r="H1288" s="4">
        <f t="shared" si="1"/>
        <v>19.340332</v>
      </c>
    </row>
    <row r="1289" ht="15.75" customHeight="1">
      <c r="A1289" s="3">
        <v>43657.0</v>
      </c>
      <c r="B1289" s="4">
        <v>8219.280273</v>
      </c>
      <c r="C1289" s="4">
        <v>8226.179688</v>
      </c>
      <c r="D1289" s="4">
        <v>8171.629883</v>
      </c>
      <c r="E1289" s="4">
        <v>8196.040039</v>
      </c>
      <c r="F1289" s="4">
        <v>8196.040039</v>
      </c>
      <c r="G1289" s="4">
        <v>1.97069E9</v>
      </c>
      <c r="H1289" s="4">
        <f t="shared" si="1"/>
        <v>-23.240234</v>
      </c>
    </row>
    <row r="1290" ht="15.75" customHeight="1">
      <c r="A1290" s="3">
        <v>43658.0</v>
      </c>
      <c r="B1290" s="4">
        <v>8209.200195</v>
      </c>
      <c r="C1290" s="4">
        <v>8245.660156</v>
      </c>
      <c r="D1290" s="4">
        <v>8201.519531</v>
      </c>
      <c r="E1290" s="4">
        <v>8244.139648</v>
      </c>
      <c r="F1290" s="4">
        <v>8244.139648</v>
      </c>
      <c r="G1290" s="4">
        <v>1.83596E9</v>
      </c>
      <c r="H1290" s="4">
        <f t="shared" si="1"/>
        <v>34.939453</v>
      </c>
    </row>
    <row r="1291" ht="15.75" customHeight="1">
      <c r="A1291" s="3">
        <v>43659.0</v>
      </c>
      <c r="B1291" s="4">
        <v>8209.200195</v>
      </c>
      <c r="C1291" s="4">
        <v>8245.660156</v>
      </c>
      <c r="D1291" s="4">
        <v>8201.519531</v>
      </c>
      <c r="E1291" s="4">
        <v>8244.139648</v>
      </c>
      <c r="F1291" s="4">
        <v>8244.139648</v>
      </c>
      <c r="G1291" s="4">
        <v>1.83596E9</v>
      </c>
      <c r="H1291" s="4">
        <f t="shared" si="1"/>
        <v>34.939453</v>
      </c>
    </row>
    <row r="1292" ht="15.75" customHeight="1">
      <c r="A1292" s="3">
        <v>43660.0</v>
      </c>
      <c r="B1292" s="4">
        <v>8209.200195</v>
      </c>
      <c r="C1292" s="4">
        <v>8245.660156</v>
      </c>
      <c r="D1292" s="4">
        <v>8201.519531</v>
      </c>
      <c r="E1292" s="4">
        <v>8244.139648</v>
      </c>
      <c r="F1292" s="4">
        <v>8244.139648</v>
      </c>
      <c r="G1292" s="4">
        <v>1.83596E9</v>
      </c>
      <c r="H1292" s="4">
        <f t="shared" si="1"/>
        <v>34.939453</v>
      </c>
    </row>
    <row r="1293" ht="15.75" customHeight="1">
      <c r="A1293" s="3">
        <v>43661.0</v>
      </c>
      <c r="B1293" s="4">
        <v>8263.179688</v>
      </c>
      <c r="C1293" s="4">
        <v>8264.780273</v>
      </c>
      <c r="D1293" s="4">
        <v>8236.269531</v>
      </c>
      <c r="E1293" s="4">
        <v>8258.19043</v>
      </c>
      <c r="F1293" s="4">
        <v>8258.19043</v>
      </c>
      <c r="G1293" s="4">
        <v>1.79077E9</v>
      </c>
      <c r="H1293" s="4">
        <f t="shared" si="1"/>
        <v>-4.989258</v>
      </c>
    </row>
    <row r="1294" ht="15.75" customHeight="1">
      <c r="A1294" s="3">
        <v>43662.0</v>
      </c>
      <c r="B1294" s="4">
        <v>8251.660156</v>
      </c>
      <c r="C1294" s="4">
        <v>8259.75</v>
      </c>
      <c r="D1294" s="4">
        <v>8204.230469</v>
      </c>
      <c r="E1294" s="4">
        <v>8222.799805</v>
      </c>
      <c r="F1294" s="4">
        <v>8222.799805</v>
      </c>
      <c r="G1294" s="4">
        <v>1.94701E9</v>
      </c>
      <c r="H1294" s="4">
        <f t="shared" si="1"/>
        <v>-28.860351</v>
      </c>
    </row>
    <row r="1295" ht="15.75" customHeight="1">
      <c r="A1295" s="3">
        <v>43663.0</v>
      </c>
      <c r="B1295" s="4">
        <v>8224.0</v>
      </c>
      <c r="C1295" s="4">
        <v>8230.669922</v>
      </c>
      <c r="D1295" s="4">
        <v>8184.660156</v>
      </c>
      <c r="E1295" s="4">
        <v>8185.209961</v>
      </c>
      <c r="F1295" s="4">
        <v>8185.209961</v>
      </c>
      <c r="G1295" s="4">
        <v>1.88712E9</v>
      </c>
      <c r="H1295" s="4">
        <f t="shared" si="1"/>
        <v>-38.790039</v>
      </c>
    </row>
    <row r="1296" ht="15.75" customHeight="1">
      <c r="A1296" s="3">
        <v>43664.0</v>
      </c>
      <c r="B1296" s="4">
        <v>8151.759766</v>
      </c>
      <c r="C1296" s="4">
        <v>8215.580078</v>
      </c>
      <c r="D1296" s="4">
        <v>8135.120117</v>
      </c>
      <c r="E1296" s="4">
        <v>8207.240234</v>
      </c>
      <c r="F1296" s="4">
        <v>8207.240234</v>
      </c>
      <c r="G1296" s="4">
        <v>2.06379E9</v>
      </c>
      <c r="H1296" s="4">
        <f t="shared" si="1"/>
        <v>55.480468</v>
      </c>
    </row>
    <row r="1297" ht="15.75" customHeight="1">
      <c r="A1297" s="3">
        <v>43665.0</v>
      </c>
      <c r="B1297" s="4">
        <v>8241.339844</v>
      </c>
      <c r="C1297" s="4">
        <v>8245.780273</v>
      </c>
      <c r="D1297" s="4">
        <v>8144.629883</v>
      </c>
      <c r="E1297" s="4">
        <v>8146.490234</v>
      </c>
      <c r="F1297" s="4">
        <v>8146.490234</v>
      </c>
      <c r="G1297" s="4">
        <v>1.89305E9</v>
      </c>
      <c r="H1297" s="4">
        <f t="shared" si="1"/>
        <v>-94.84961</v>
      </c>
    </row>
    <row r="1298" ht="15.75" customHeight="1">
      <c r="A1298" s="3">
        <v>43666.0</v>
      </c>
      <c r="B1298" s="4">
        <v>8241.339844</v>
      </c>
      <c r="C1298" s="4">
        <v>8245.780273</v>
      </c>
      <c r="D1298" s="4">
        <v>8144.629883</v>
      </c>
      <c r="E1298" s="4">
        <v>8146.490234</v>
      </c>
      <c r="F1298" s="4">
        <v>8146.490234</v>
      </c>
      <c r="G1298" s="4">
        <v>1.89305E9</v>
      </c>
      <c r="H1298" s="4">
        <f t="shared" si="1"/>
        <v>-94.84961</v>
      </c>
    </row>
    <row r="1299" ht="15.75" customHeight="1">
      <c r="A1299" s="3">
        <v>43667.0</v>
      </c>
      <c r="B1299" s="4">
        <v>8241.339844</v>
      </c>
      <c r="C1299" s="4">
        <v>8245.780273</v>
      </c>
      <c r="D1299" s="4">
        <v>8144.629883</v>
      </c>
      <c r="E1299" s="4">
        <v>8146.490234</v>
      </c>
      <c r="F1299" s="4">
        <v>8146.490234</v>
      </c>
      <c r="G1299" s="4">
        <v>1.89305E9</v>
      </c>
      <c r="H1299" s="4">
        <f t="shared" si="1"/>
        <v>-94.84961</v>
      </c>
    </row>
    <row r="1300" ht="15.75" customHeight="1">
      <c r="A1300" s="3">
        <v>43668.0</v>
      </c>
      <c r="B1300" s="4">
        <v>8171.990234</v>
      </c>
      <c r="C1300" s="4">
        <v>8218.419922</v>
      </c>
      <c r="D1300" s="4">
        <v>8171.540039</v>
      </c>
      <c r="E1300" s="4">
        <v>8204.139648</v>
      </c>
      <c r="F1300" s="4">
        <v>8204.139648</v>
      </c>
      <c r="G1300" s="4">
        <v>1.86044E9</v>
      </c>
      <c r="H1300" s="4">
        <f t="shared" si="1"/>
        <v>32.149414</v>
      </c>
    </row>
    <row r="1301" ht="15.75" customHeight="1">
      <c r="A1301" s="3">
        <v>43669.0</v>
      </c>
      <c r="B1301" s="4">
        <v>8242.5</v>
      </c>
      <c r="C1301" s="4">
        <v>8251.830078</v>
      </c>
      <c r="D1301" s="4">
        <v>8193.889648</v>
      </c>
      <c r="E1301" s="4">
        <v>8251.400391</v>
      </c>
      <c r="F1301" s="4">
        <v>8251.400391</v>
      </c>
      <c r="G1301" s="4">
        <v>1.84505E9</v>
      </c>
      <c r="H1301" s="4">
        <f t="shared" si="1"/>
        <v>8.900391</v>
      </c>
    </row>
    <row r="1302" ht="15.75" customHeight="1">
      <c r="A1302" s="3">
        <v>43670.0</v>
      </c>
      <c r="B1302" s="4">
        <v>8227.360352</v>
      </c>
      <c r="C1302" s="4">
        <v>8321.80957</v>
      </c>
      <c r="D1302" s="4">
        <v>8226.5</v>
      </c>
      <c r="E1302" s="4">
        <v>8321.5</v>
      </c>
      <c r="F1302" s="4">
        <v>8321.5</v>
      </c>
      <c r="G1302" s="4">
        <v>1.95367E9</v>
      </c>
      <c r="H1302" s="4">
        <f t="shared" si="1"/>
        <v>94.139648</v>
      </c>
    </row>
    <row r="1303" ht="15.75" customHeight="1">
      <c r="A1303" s="3">
        <v>43671.0</v>
      </c>
      <c r="B1303" s="4">
        <v>8294.679688</v>
      </c>
      <c r="C1303" s="4">
        <v>8295.950195</v>
      </c>
      <c r="D1303" s="4">
        <v>8233.400391</v>
      </c>
      <c r="E1303" s="4">
        <v>8238.540039</v>
      </c>
      <c r="F1303" s="4">
        <v>8238.540039</v>
      </c>
      <c r="G1303" s="4">
        <v>2.05809E9</v>
      </c>
      <c r="H1303" s="4">
        <f t="shared" si="1"/>
        <v>-56.139649</v>
      </c>
    </row>
    <row r="1304" ht="15.75" customHeight="1">
      <c r="A1304" s="3">
        <v>43672.0</v>
      </c>
      <c r="B1304" s="4">
        <v>8294.299805</v>
      </c>
      <c r="C1304" s="4">
        <v>8339.639648</v>
      </c>
      <c r="D1304" s="4">
        <v>8291.120117</v>
      </c>
      <c r="E1304" s="4">
        <v>8330.209961</v>
      </c>
      <c r="F1304" s="4">
        <v>8330.209961</v>
      </c>
      <c r="G1304" s="4">
        <v>1.97511E9</v>
      </c>
      <c r="H1304" s="4">
        <f t="shared" si="1"/>
        <v>35.910156</v>
      </c>
    </row>
    <row r="1305" ht="15.75" customHeight="1">
      <c r="A1305" s="3">
        <v>43673.0</v>
      </c>
      <c r="B1305" s="4">
        <v>8294.299805</v>
      </c>
      <c r="C1305" s="4">
        <v>8339.639648</v>
      </c>
      <c r="D1305" s="4">
        <v>8291.120117</v>
      </c>
      <c r="E1305" s="4">
        <v>8330.209961</v>
      </c>
      <c r="F1305" s="4">
        <v>8330.209961</v>
      </c>
      <c r="G1305" s="4">
        <v>1.97511E9</v>
      </c>
      <c r="H1305" s="4">
        <f t="shared" si="1"/>
        <v>35.910156</v>
      </c>
    </row>
    <row r="1306" ht="15.75" customHeight="1">
      <c r="A1306" s="3">
        <v>43674.0</v>
      </c>
      <c r="B1306" s="4">
        <v>8294.299805</v>
      </c>
      <c r="C1306" s="4">
        <v>8339.639648</v>
      </c>
      <c r="D1306" s="4">
        <v>8291.120117</v>
      </c>
      <c r="E1306" s="4">
        <v>8330.209961</v>
      </c>
      <c r="F1306" s="4">
        <v>8330.209961</v>
      </c>
      <c r="G1306" s="4">
        <v>1.97511E9</v>
      </c>
      <c r="H1306" s="4">
        <f t="shared" si="1"/>
        <v>35.910156</v>
      </c>
    </row>
    <row r="1307" ht="15.75" customHeight="1">
      <c r="A1307" s="3">
        <v>43675.0</v>
      </c>
      <c r="B1307" s="4">
        <v>8325.099609</v>
      </c>
      <c r="C1307" s="4">
        <v>8325.280273</v>
      </c>
      <c r="D1307" s="4">
        <v>8247.370117</v>
      </c>
      <c r="E1307" s="4">
        <v>8293.330078</v>
      </c>
      <c r="F1307" s="4">
        <v>8293.330078</v>
      </c>
      <c r="G1307" s="4">
        <v>1.88298E9</v>
      </c>
      <c r="H1307" s="4">
        <f t="shared" si="1"/>
        <v>-31.769531</v>
      </c>
    </row>
    <row r="1308" ht="15.75" customHeight="1">
      <c r="A1308" s="3">
        <v>43676.0</v>
      </c>
      <c r="B1308" s="4">
        <v>8231.769531</v>
      </c>
      <c r="C1308" s="4">
        <v>8295.459961</v>
      </c>
      <c r="D1308" s="4">
        <v>8228.019531</v>
      </c>
      <c r="E1308" s="4">
        <v>8273.610352</v>
      </c>
      <c r="F1308" s="4">
        <v>8273.610352</v>
      </c>
      <c r="G1308" s="4">
        <v>1.89361E9</v>
      </c>
      <c r="H1308" s="4">
        <f t="shared" si="1"/>
        <v>41.840821</v>
      </c>
    </row>
    <row r="1309" ht="15.75" customHeight="1">
      <c r="A1309" s="3">
        <v>43677.0</v>
      </c>
      <c r="B1309" s="4">
        <v>8290.799805</v>
      </c>
      <c r="C1309" s="4">
        <v>8299.830078</v>
      </c>
      <c r="D1309" s="4">
        <v>8110.02002</v>
      </c>
      <c r="E1309" s="4">
        <v>8175.419922</v>
      </c>
      <c r="F1309" s="4">
        <v>8175.419922</v>
      </c>
      <c r="G1309" s="4">
        <v>2.67923E9</v>
      </c>
      <c r="H1309" s="4">
        <f t="shared" si="1"/>
        <v>-115.379883</v>
      </c>
    </row>
    <row r="1310" ht="15.75" customHeight="1">
      <c r="A1310" s="3">
        <v>43678.0</v>
      </c>
      <c r="B1310" s="4">
        <v>8190.560059</v>
      </c>
      <c r="C1310" s="4">
        <v>8311.040039</v>
      </c>
      <c r="D1310" s="4">
        <v>8080.52002</v>
      </c>
      <c r="E1310" s="4">
        <v>8111.120117</v>
      </c>
      <c r="F1310" s="4">
        <v>8111.120117</v>
      </c>
      <c r="G1310" s="4">
        <v>2.81542E9</v>
      </c>
      <c r="H1310" s="4">
        <f t="shared" si="1"/>
        <v>-79.439942</v>
      </c>
    </row>
    <row r="1311" ht="15.75" customHeight="1">
      <c r="A1311" s="3">
        <v>43679.0</v>
      </c>
      <c r="B1311" s="4">
        <v>8056.419922</v>
      </c>
      <c r="C1311" s="4">
        <v>8068.799805</v>
      </c>
      <c r="D1311" s="4">
        <v>7953.669922</v>
      </c>
      <c r="E1311" s="4">
        <v>8004.069824</v>
      </c>
      <c r="F1311" s="4">
        <v>8004.069824</v>
      </c>
      <c r="G1311" s="4">
        <v>2.26255E9</v>
      </c>
      <c r="H1311" s="4">
        <f t="shared" si="1"/>
        <v>-52.350098</v>
      </c>
    </row>
    <row r="1312" ht="15.75" customHeight="1">
      <c r="A1312" s="3">
        <v>43680.0</v>
      </c>
      <c r="B1312" s="4">
        <v>8056.419922</v>
      </c>
      <c r="C1312" s="4">
        <v>8068.799805</v>
      </c>
      <c r="D1312" s="4">
        <v>7953.669922</v>
      </c>
      <c r="E1312" s="4">
        <v>8004.069824</v>
      </c>
      <c r="F1312" s="4">
        <v>8004.069824</v>
      </c>
      <c r="G1312" s="4">
        <v>2.26255E9</v>
      </c>
      <c r="H1312" s="4">
        <f t="shared" si="1"/>
        <v>-52.350098</v>
      </c>
    </row>
    <row r="1313" ht="15.75" customHeight="1">
      <c r="A1313" s="3">
        <v>43681.0</v>
      </c>
      <c r="B1313" s="4">
        <v>8056.419922</v>
      </c>
      <c r="C1313" s="4">
        <v>8068.799805</v>
      </c>
      <c r="D1313" s="4">
        <v>7953.669922</v>
      </c>
      <c r="E1313" s="4">
        <v>8004.069824</v>
      </c>
      <c r="F1313" s="4">
        <v>8004.069824</v>
      </c>
      <c r="G1313" s="4">
        <v>2.26255E9</v>
      </c>
      <c r="H1313" s="4">
        <f t="shared" si="1"/>
        <v>-52.350098</v>
      </c>
    </row>
    <row r="1314" ht="15.75" customHeight="1">
      <c r="A1314" s="3">
        <v>43682.0</v>
      </c>
      <c r="B1314" s="4">
        <v>7823.330078</v>
      </c>
      <c r="C1314" s="4">
        <v>7836.450195</v>
      </c>
      <c r="D1314" s="4">
        <v>7662.899902</v>
      </c>
      <c r="E1314" s="4">
        <v>7726.040039</v>
      </c>
      <c r="F1314" s="4">
        <v>7726.040039</v>
      </c>
      <c r="G1314" s="4">
        <v>2.66178E9</v>
      </c>
      <c r="H1314" s="4">
        <f t="shared" si="1"/>
        <v>-97.290039</v>
      </c>
    </row>
    <row r="1315" ht="15.75" customHeight="1">
      <c r="A1315" s="3">
        <v>43683.0</v>
      </c>
      <c r="B1315" s="4">
        <v>7804.509766</v>
      </c>
      <c r="C1315" s="4">
        <v>7845.009766</v>
      </c>
      <c r="D1315" s="4">
        <v>7739.569824</v>
      </c>
      <c r="E1315" s="4">
        <v>7833.27002</v>
      </c>
      <c r="F1315" s="4">
        <v>7833.27002</v>
      </c>
      <c r="G1315" s="4">
        <v>2.21762E9</v>
      </c>
      <c r="H1315" s="4">
        <f t="shared" si="1"/>
        <v>28.760254</v>
      </c>
    </row>
    <row r="1316" ht="15.75" customHeight="1">
      <c r="A1316" s="3">
        <v>43684.0</v>
      </c>
      <c r="B1316" s="4">
        <v>7747.27002</v>
      </c>
      <c r="C1316" s="4">
        <v>7881.379883</v>
      </c>
      <c r="D1316" s="4">
        <v>7702.419922</v>
      </c>
      <c r="E1316" s="4">
        <v>7862.830078</v>
      </c>
      <c r="F1316" s="4">
        <v>7862.830078</v>
      </c>
      <c r="G1316" s="4">
        <v>2.47017E9</v>
      </c>
      <c r="H1316" s="4">
        <f t="shared" si="1"/>
        <v>115.560058</v>
      </c>
    </row>
    <row r="1317" ht="15.75" customHeight="1">
      <c r="A1317" s="3">
        <v>43685.0</v>
      </c>
      <c r="B1317" s="4">
        <v>7921.589844</v>
      </c>
      <c r="C1317" s="4">
        <v>8041.120117</v>
      </c>
      <c r="D1317" s="4">
        <v>7896.149902</v>
      </c>
      <c r="E1317" s="4">
        <v>8039.160156</v>
      </c>
      <c r="F1317" s="4">
        <v>8039.160156</v>
      </c>
      <c r="G1317" s="4">
        <v>2.44295E9</v>
      </c>
      <c r="H1317" s="4">
        <f t="shared" si="1"/>
        <v>117.570312</v>
      </c>
    </row>
    <row r="1318" ht="15.75" customHeight="1">
      <c r="A1318" s="3">
        <v>43686.0</v>
      </c>
      <c r="B1318" s="4">
        <v>7997.189941</v>
      </c>
      <c r="C1318" s="4">
        <v>8020.560059</v>
      </c>
      <c r="D1318" s="4">
        <v>7910.350098</v>
      </c>
      <c r="E1318" s="4">
        <v>7959.140137</v>
      </c>
      <c r="F1318" s="4">
        <v>7959.140137</v>
      </c>
      <c r="G1318" s="4">
        <v>2.22118E9</v>
      </c>
      <c r="H1318" s="4">
        <f t="shared" si="1"/>
        <v>-38.049804</v>
      </c>
    </row>
    <row r="1319" ht="15.75" customHeight="1">
      <c r="A1319" s="3">
        <v>43687.0</v>
      </c>
      <c r="B1319" s="4">
        <v>7997.189941</v>
      </c>
      <c r="C1319" s="4">
        <v>8020.560059</v>
      </c>
      <c r="D1319" s="4">
        <v>7910.350098</v>
      </c>
      <c r="E1319" s="4">
        <v>7959.140137</v>
      </c>
      <c r="F1319" s="4">
        <v>7959.140137</v>
      </c>
      <c r="G1319" s="4">
        <v>2.22118E9</v>
      </c>
      <c r="H1319" s="4">
        <f t="shared" si="1"/>
        <v>-38.049804</v>
      </c>
    </row>
    <row r="1320" ht="15.75" customHeight="1">
      <c r="A1320" s="3">
        <v>43688.0</v>
      </c>
      <c r="B1320" s="4">
        <v>7997.189941</v>
      </c>
      <c r="C1320" s="4">
        <v>8020.560059</v>
      </c>
      <c r="D1320" s="4">
        <v>7910.350098</v>
      </c>
      <c r="E1320" s="4">
        <v>7959.140137</v>
      </c>
      <c r="F1320" s="4">
        <v>7959.140137</v>
      </c>
      <c r="G1320" s="4">
        <v>2.22118E9</v>
      </c>
      <c r="H1320" s="4">
        <f t="shared" si="1"/>
        <v>-38.049804</v>
      </c>
    </row>
    <row r="1321" ht="15.75" customHeight="1">
      <c r="A1321" s="3">
        <v>43689.0</v>
      </c>
      <c r="B1321" s="4">
        <v>7907.490234</v>
      </c>
      <c r="C1321" s="4">
        <v>7924.990234</v>
      </c>
      <c r="D1321" s="4">
        <v>7833.790039</v>
      </c>
      <c r="E1321" s="4">
        <v>7863.410156</v>
      </c>
      <c r="F1321" s="4">
        <v>7863.410156</v>
      </c>
      <c r="G1321" s="4">
        <v>2.06892E9</v>
      </c>
      <c r="H1321" s="4">
        <f t="shared" si="1"/>
        <v>-44.080078</v>
      </c>
    </row>
    <row r="1322" ht="15.75" customHeight="1">
      <c r="A1322" s="3">
        <v>43690.0</v>
      </c>
      <c r="B1322" s="4">
        <v>7852.370117</v>
      </c>
      <c r="C1322" s="4">
        <v>8065.240234</v>
      </c>
      <c r="D1322" s="4">
        <v>7851.580078</v>
      </c>
      <c r="E1322" s="4">
        <v>8016.359863</v>
      </c>
      <c r="F1322" s="4">
        <v>8016.359863</v>
      </c>
      <c r="G1322" s="4">
        <v>2.35357E9</v>
      </c>
      <c r="H1322" s="4">
        <f t="shared" si="1"/>
        <v>163.989746</v>
      </c>
    </row>
    <row r="1323" ht="15.75" customHeight="1">
      <c r="A1323" s="3">
        <v>43691.0</v>
      </c>
      <c r="B1323" s="4">
        <v>7877.330078</v>
      </c>
      <c r="C1323" s="4">
        <v>7900.279785</v>
      </c>
      <c r="D1323" s="4">
        <v>7762.870117</v>
      </c>
      <c r="E1323" s="4">
        <v>7773.939941</v>
      </c>
      <c r="F1323" s="4">
        <v>7773.939941</v>
      </c>
      <c r="G1323" s="4">
        <v>2.54367E9</v>
      </c>
      <c r="H1323" s="4">
        <f t="shared" si="1"/>
        <v>-103.390137</v>
      </c>
    </row>
    <row r="1324" ht="15.75" customHeight="1">
      <c r="A1324" s="3">
        <v>43692.0</v>
      </c>
      <c r="B1324" s="4">
        <v>7790.200195</v>
      </c>
      <c r="C1324" s="4">
        <v>7805.930176</v>
      </c>
      <c r="D1324" s="4">
        <v>7716.549805</v>
      </c>
      <c r="E1324" s="4">
        <v>7766.620117</v>
      </c>
      <c r="F1324" s="4">
        <v>7766.620117</v>
      </c>
      <c r="G1324" s="4">
        <v>2.19081E9</v>
      </c>
      <c r="H1324" s="4">
        <f t="shared" si="1"/>
        <v>-23.580078</v>
      </c>
    </row>
    <row r="1325" ht="15.75" customHeight="1">
      <c r="A1325" s="3">
        <v>43693.0</v>
      </c>
      <c r="B1325" s="4">
        <v>7828.350098</v>
      </c>
      <c r="C1325" s="4">
        <v>7907.52002</v>
      </c>
      <c r="D1325" s="4">
        <v>7828.350098</v>
      </c>
      <c r="E1325" s="4">
        <v>7895.990234</v>
      </c>
      <c r="F1325" s="4">
        <v>7895.990234</v>
      </c>
      <c r="G1325" s="4">
        <v>2.01871E9</v>
      </c>
      <c r="H1325" s="4">
        <f t="shared" si="1"/>
        <v>67.640136</v>
      </c>
    </row>
    <row r="1326" ht="15.75" customHeight="1">
      <c r="A1326" s="3">
        <v>43694.0</v>
      </c>
      <c r="B1326" s="4">
        <v>7828.350098</v>
      </c>
      <c r="C1326" s="4">
        <v>7907.52002</v>
      </c>
      <c r="D1326" s="4">
        <v>7828.350098</v>
      </c>
      <c r="E1326" s="4">
        <v>7895.990234</v>
      </c>
      <c r="F1326" s="4">
        <v>7895.990234</v>
      </c>
      <c r="G1326" s="4">
        <v>2.01871E9</v>
      </c>
      <c r="H1326" s="4">
        <f t="shared" si="1"/>
        <v>67.640136</v>
      </c>
    </row>
    <row r="1327" ht="15.75" customHeight="1">
      <c r="A1327" s="3">
        <v>43695.0</v>
      </c>
      <c r="B1327" s="4">
        <v>7828.350098</v>
      </c>
      <c r="C1327" s="4">
        <v>7907.52002</v>
      </c>
      <c r="D1327" s="4">
        <v>7828.350098</v>
      </c>
      <c r="E1327" s="4">
        <v>7895.990234</v>
      </c>
      <c r="F1327" s="4">
        <v>7895.990234</v>
      </c>
      <c r="G1327" s="4">
        <v>2.01871E9</v>
      </c>
      <c r="H1327" s="4">
        <f t="shared" si="1"/>
        <v>67.640136</v>
      </c>
    </row>
    <row r="1328" ht="15.75" customHeight="1">
      <c r="A1328" s="3">
        <v>43696.0</v>
      </c>
      <c r="B1328" s="4">
        <v>8006.180176</v>
      </c>
      <c r="C1328" s="4">
        <v>8026.75</v>
      </c>
      <c r="D1328" s="4">
        <v>7895.990234</v>
      </c>
      <c r="E1328" s="4">
        <v>8002.810059</v>
      </c>
      <c r="F1328" s="4">
        <v>8002.810059</v>
      </c>
      <c r="G1328" s="4">
        <v>1.94644E9</v>
      </c>
      <c r="H1328" s="4">
        <f t="shared" si="1"/>
        <v>-3.370117</v>
      </c>
    </row>
    <row r="1329" ht="15.75" customHeight="1">
      <c r="A1329" s="3">
        <v>43697.0</v>
      </c>
      <c r="B1329" s="4">
        <v>7989.359863</v>
      </c>
      <c r="C1329" s="4">
        <v>8010.580078</v>
      </c>
      <c r="D1329" s="4">
        <v>7948.089844</v>
      </c>
      <c r="E1329" s="4">
        <v>7948.560059</v>
      </c>
      <c r="F1329" s="4">
        <v>7948.560059</v>
      </c>
      <c r="G1329" s="4">
        <v>1.75073E9</v>
      </c>
      <c r="H1329" s="4">
        <f t="shared" si="1"/>
        <v>-40.799804</v>
      </c>
    </row>
    <row r="1330" ht="15.75" customHeight="1">
      <c r="A1330" s="3">
        <v>43698.0</v>
      </c>
      <c r="B1330" s="4">
        <v>8017.069824</v>
      </c>
      <c r="C1330" s="4">
        <v>8036.939941</v>
      </c>
      <c r="D1330" s="4">
        <v>7998.5</v>
      </c>
      <c r="E1330" s="4">
        <v>8020.209961</v>
      </c>
      <c r="F1330" s="4">
        <v>8020.209961</v>
      </c>
      <c r="G1330" s="4">
        <v>1.72141E9</v>
      </c>
      <c r="H1330" s="4">
        <f t="shared" si="1"/>
        <v>3.140137</v>
      </c>
    </row>
    <row r="1331" ht="15.75" customHeight="1">
      <c r="A1331" s="3">
        <v>43699.0</v>
      </c>
      <c r="B1331" s="4">
        <v>8038.790039</v>
      </c>
      <c r="C1331" s="4">
        <v>8048.580078</v>
      </c>
      <c r="D1331" s="4">
        <v>7937.120117</v>
      </c>
      <c r="E1331" s="4">
        <v>7991.390137</v>
      </c>
      <c r="F1331" s="4">
        <v>7991.390137</v>
      </c>
      <c r="G1331" s="4">
        <v>1.78076E9</v>
      </c>
      <c r="H1331" s="4">
        <f t="shared" si="1"/>
        <v>-47.399902</v>
      </c>
    </row>
    <row r="1332" ht="15.75" customHeight="1">
      <c r="A1332" s="3">
        <v>43700.0</v>
      </c>
      <c r="B1332" s="4">
        <v>7943.649902</v>
      </c>
      <c r="C1332" s="4">
        <v>8005.339844</v>
      </c>
      <c r="D1332" s="4">
        <v>7730.77002</v>
      </c>
      <c r="E1332" s="4">
        <v>7751.77002</v>
      </c>
      <c r="F1332" s="4">
        <v>7751.77002</v>
      </c>
      <c r="G1332" s="4">
        <v>2.21437E9</v>
      </c>
      <c r="H1332" s="4">
        <f t="shared" si="1"/>
        <v>-191.879882</v>
      </c>
    </row>
    <row r="1333" ht="15.75" customHeight="1">
      <c r="A1333" s="3">
        <v>43701.0</v>
      </c>
      <c r="B1333" s="4">
        <v>7943.649902</v>
      </c>
      <c r="C1333" s="4">
        <v>8005.339844</v>
      </c>
      <c r="D1333" s="4">
        <v>7730.77002</v>
      </c>
      <c r="E1333" s="4">
        <v>7751.77002</v>
      </c>
      <c r="F1333" s="4">
        <v>7751.77002</v>
      </c>
      <c r="G1333" s="4">
        <v>2.21437E9</v>
      </c>
      <c r="H1333" s="4">
        <f t="shared" si="1"/>
        <v>-191.879882</v>
      </c>
    </row>
    <row r="1334" ht="15.75" customHeight="1">
      <c r="A1334" s="3">
        <v>43702.0</v>
      </c>
      <c r="B1334" s="4">
        <v>7943.649902</v>
      </c>
      <c r="C1334" s="4">
        <v>8005.339844</v>
      </c>
      <c r="D1334" s="4">
        <v>7730.77002</v>
      </c>
      <c r="E1334" s="4">
        <v>7751.77002</v>
      </c>
      <c r="F1334" s="4">
        <v>7751.77002</v>
      </c>
      <c r="G1334" s="4">
        <v>2.21437E9</v>
      </c>
      <c r="H1334" s="4">
        <f t="shared" si="1"/>
        <v>-191.879882</v>
      </c>
    </row>
    <row r="1335" ht="15.75" customHeight="1">
      <c r="A1335" s="3">
        <v>43703.0</v>
      </c>
      <c r="B1335" s="4">
        <v>7829.580078</v>
      </c>
      <c r="C1335" s="4">
        <v>7856.040039</v>
      </c>
      <c r="D1335" s="4">
        <v>7789.049805</v>
      </c>
      <c r="E1335" s="4">
        <v>7853.740234</v>
      </c>
      <c r="F1335" s="4">
        <v>7853.740234</v>
      </c>
      <c r="G1335" s="4">
        <v>1.69199E9</v>
      </c>
      <c r="H1335" s="4">
        <f t="shared" si="1"/>
        <v>24.160156</v>
      </c>
    </row>
    <row r="1336" ht="15.75" customHeight="1">
      <c r="A1336" s="3">
        <v>43704.0</v>
      </c>
      <c r="B1336" s="4">
        <v>7908.779785</v>
      </c>
      <c r="C1336" s="4">
        <v>7916.830078</v>
      </c>
      <c r="D1336" s="4">
        <v>7795.180176</v>
      </c>
      <c r="E1336" s="4">
        <v>7826.950195</v>
      </c>
      <c r="F1336" s="4">
        <v>7826.950195</v>
      </c>
      <c r="G1336" s="4">
        <v>1.91493E9</v>
      </c>
      <c r="H1336" s="4">
        <f t="shared" si="1"/>
        <v>-81.82959</v>
      </c>
    </row>
    <row r="1337" ht="15.75" customHeight="1">
      <c r="A1337" s="3">
        <v>43705.0</v>
      </c>
      <c r="B1337" s="4">
        <v>7798.350098</v>
      </c>
      <c r="C1337" s="4">
        <v>7866.870117</v>
      </c>
      <c r="D1337" s="4">
        <v>7766.669922</v>
      </c>
      <c r="E1337" s="4">
        <v>7856.879883</v>
      </c>
      <c r="F1337" s="4">
        <v>7856.879883</v>
      </c>
      <c r="G1337" s="4">
        <v>1.66345E9</v>
      </c>
      <c r="H1337" s="4">
        <f t="shared" si="1"/>
        <v>58.529785</v>
      </c>
    </row>
    <row r="1338" ht="15.75" customHeight="1">
      <c r="A1338" s="3">
        <v>43706.0</v>
      </c>
      <c r="B1338" s="4">
        <v>7945.779785</v>
      </c>
      <c r="C1338" s="4">
        <v>7992.290039</v>
      </c>
      <c r="D1338" s="4">
        <v>7925.830078</v>
      </c>
      <c r="E1338" s="4">
        <v>7973.390137</v>
      </c>
      <c r="F1338" s="4">
        <v>7973.390137</v>
      </c>
      <c r="G1338" s="4">
        <v>1.70376E9</v>
      </c>
      <c r="H1338" s="4">
        <f t="shared" si="1"/>
        <v>27.610352</v>
      </c>
    </row>
    <row r="1339" ht="15.75" customHeight="1">
      <c r="A1339" s="3">
        <v>43707.0</v>
      </c>
      <c r="B1339" s="4">
        <v>8015.160156</v>
      </c>
      <c r="C1339" s="4">
        <v>8017.910156</v>
      </c>
      <c r="D1339" s="4">
        <v>7914.740234</v>
      </c>
      <c r="E1339" s="4">
        <v>7962.879883</v>
      </c>
      <c r="F1339" s="4">
        <v>7962.879883</v>
      </c>
      <c r="G1339" s="4">
        <v>1.66811E9</v>
      </c>
      <c r="H1339" s="4">
        <f t="shared" si="1"/>
        <v>-52.280273</v>
      </c>
    </row>
    <row r="1340" ht="15.75" customHeight="1">
      <c r="A1340" s="3">
        <v>43708.0</v>
      </c>
      <c r="B1340" s="4">
        <v>8015.160156</v>
      </c>
      <c r="C1340" s="4">
        <v>8017.910156</v>
      </c>
      <c r="D1340" s="4">
        <v>7914.740234</v>
      </c>
      <c r="E1340" s="4">
        <v>7962.879883</v>
      </c>
      <c r="F1340" s="4">
        <v>7962.879883</v>
      </c>
      <c r="G1340" s="4">
        <v>1.66811E9</v>
      </c>
      <c r="H1340" s="4">
        <f t="shared" si="1"/>
        <v>-52.280273</v>
      </c>
    </row>
    <row r="1341" ht="15.75" customHeight="1">
      <c r="A1341" s="3">
        <v>43709.0</v>
      </c>
      <c r="B1341" s="4">
        <v>8015.160156</v>
      </c>
      <c r="C1341" s="4">
        <v>8017.910156</v>
      </c>
      <c r="D1341" s="4">
        <v>7914.740234</v>
      </c>
      <c r="E1341" s="4">
        <v>7962.879883</v>
      </c>
      <c r="F1341" s="4">
        <v>7962.879883</v>
      </c>
      <c r="G1341" s="4">
        <v>1.66811E9</v>
      </c>
      <c r="H1341" s="4">
        <f t="shared" si="1"/>
        <v>-52.280273</v>
      </c>
    </row>
    <row r="1342" ht="15.75" customHeight="1">
      <c r="A1342" s="3">
        <v>43710.0</v>
      </c>
      <c r="B1342" s="4">
        <v>8015.160156</v>
      </c>
      <c r="C1342" s="4">
        <v>8017.910156</v>
      </c>
      <c r="D1342" s="4">
        <v>7914.740234</v>
      </c>
      <c r="E1342" s="4">
        <v>7962.879883</v>
      </c>
      <c r="F1342" s="4">
        <v>7962.879883</v>
      </c>
      <c r="G1342" s="4">
        <v>1.66811E9</v>
      </c>
      <c r="H1342" s="4">
        <f t="shared" si="1"/>
        <v>-52.280273</v>
      </c>
    </row>
    <row r="1343" ht="15.75" customHeight="1">
      <c r="A1343" s="3">
        <v>43711.0</v>
      </c>
      <c r="B1343" s="4">
        <v>7906.439941</v>
      </c>
      <c r="C1343" s="4">
        <v>7940.370117</v>
      </c>
      <c r="D1343" s="4">
        <v>7847.319824</v>
      </c>
      <c r="E1343" s="4">
        <v>7874.160156</v>
      </c>
      <c r="F1343" s="4">
        <v>7874.160156</v>
      </c>
      <c r="G1343" s="4">
        <v>1.93878E9</v>
      </c>
      <c r="H1343" s="4">
        <f t="shared" si="1"/>
        <v>-32.279785</v>
      </c>
    </row>
    <row r="1344" ht="15.75" customHeight="1">
      <c r="A1344" s="3">
        <v>43712.0</v>
      </c>
      <c r="B1344" s="4">
        <v>7949.810059</v>
      </c>
      <c r="C1344" s="4">
        <v>7981.410156</v>
      </c>
      <c r="D1344" s="4">
        <v>7928.939941</v>
      </c>
      <c r="E1344" s="4">
        <v>7976.879883</v>
      </c>
      <c r="F1344" s="4">
        <v>7976.879883</v>
      </c>
      <c r="G1344" s="4">
        <v>1.89374E9</v>
      </c>
      <c r="H1344" s="4">
        <f t="shared" si="1"/>
        <v>27.069824</v>
      </c>
    </row>
    <row r="1345" ht="15.75" customHeight="1">
      <c r="A1345" s="3">
        <v>43713.0</v>
      </c>
      <c r="B1345" s="4">
        <v>8061.290039</v>
      </c>
      <c r="C1345" s="4">
        <v>8134.419922</v>
      </c>
      <c r="D1345" s="4">
        <v>8061.290039</v>
      </c>
      <c r="E1345" s="4">
        <v>8116.830078</v>
      </c>
      <c r="F1345" s="4">
        <v>8116.830078</v>
      </c>
      <c r="G1345" s="4">
        <v>2.1087E9</v>
      </c>
      <c r="H1345" s="4">
        <f t="shared" si="1"/>
        <v>55.540039</v>
      </c>
    </row>
    <row r="1346" ht="15.75" customHeight="1">
      <c r="A1346" s="3">
        <v>43714.0</v>
      </c>
      <c r="B1346" s="4">
        <v>8125.580078</v>
      </c>
      <c r="C1346" s="4">
        <v>8134.390137</v>
      </c>
      <c r="D1346" s="4">
        <v>8098.52002</v>
      </c>
      <c r="E1346" s="4">
        <v>8103.069824</v>
      </c>
      <c r="F1346" s="4">
        <v>8103.069824</v>
      </c>
      <c r="G1346" s="4">
        <v>1.87873E9</v>
      </c>
      <c r="H1346" s="4">
        <f t="shared" si="1"/>
        <v>-22.510254</v>
      </c>
    </row>
    <row r="1347" ht="15.75" customHeight="1">
      <c r="A1347" s="3">
        <v>43715.0</v>
      </c>
      <c r="B1347" s="4">
        <v>8125.580078</v>
      </c>
      <c r="C1347" s="4">
        <v>8134.390137</v>
      </c>
      <c r="D1347" s="4">
        <v>8098.52002</v>
      </c>
      <c r="E1347" s="4">
        <v>8103.069824</v>
      </c>
      <c r="F1347" s="4">
        <v>8103.069824</v>
      </c>
      <c r="G1347" s="4">
        <v>1.87873E9</v>
      </c>
      <c r="H1347" s="4">
        <f t="shared" si="1"/>
        <v>-22.510254</v>
      </c>
    </row>
    <row r="1348" ht="15.75" customHeight="1">
      <c r="A1348" s="3">
        <v>43716.0</v>
      </c>
      <c r="B1348" s="4">
        <v>8125.580078</v>
      </c>
      <c r="C1348" s="4">
        <v>8134.390137</v>
      </c>
      <c r="D1348" s="4">
        <v>8098.52002</v>
      </c>
      <c r="E1348" s="4">
        <v>8103.069824</v>
      </c>
      <c r="F1348" s="4">
        <v>8103.069824</v>
      </c>
      <c r="G1348" s="4">
        <v>1.87873E9</v>
      </c>
      <c r="H1348" s="4">
        <f t="shared" si="1"/>
        <v>-22.510254</v>
      </c>
    </row>
    <row r="1349" ht="15.75" customHeight="1">
      <c r="A1349" s="3">
        <v>43717.0</v>
      </c>
      <c r="B1349" s="4">
        <v>8130.910156</v>
      </c>
      <c r="C1349" s="4">
        <v>8131.660156</v>
      </c>
      <c r="D1349" s="4">
        <v>8052.339844</v>
      </c>
      <c r="E1349" s="4">
        <v>8087.439941</v>
      </c>
      <c r="F1349" s="4">
        <v>8087.439941</v>
      </c>
      <c r="G1349" s="4">
        <v>2.18666E9</v>
      </c>
      <c r="H1349" s="4">
        <f t="shared" si="1"/>
        <v>-43.470215</v>
      </c>
    </row>
    <row r="1350" ht="15.75" customHeight="1">
      <c r="A1350" s="3">
        <v>43718.0</v>
      </c>
      <c r="B1350" s="4">
        <v>8049.97998</v>
      </c>
      <c r="C1350" s="4">
        <v>8086.529785</v>
      </c>
      <c r="D1350" s="4">
        <v>8001.680176</v>
      </c>
      <c r="E1350" s="4">
        <v>8084.160156</v>
      </c>
      <c r="F1350" s="4">
        <v>8084.160156</v>
      </c>
      <c r="G1350" s="4">
        <v>2.36608E9</v>
      </c>
      <c r="H1350" s="4">
        <f t="shared" si="1"/>
        <v>34.180176</v>
      </c>
    </row>
    <row r="1351" ht="15.75" customHeight="1">
      <c r="A1351" s="3">
        <v>43719.0</v>
      </c>
      <c r="B1351" s="4">
        <v>8091.680176</v>
      </c>
      <c r="C1351" s="4">
        <v>8169.680176</v>
      </c>
      <c r="D1351" s="4">
        <v>8081.560059</v>
      </c>
      <c r="E1351" s="4">
        <v>8169.680176</v>
      </c>
      <c r="F1351" s="4">
        <v>8169.680176</v>
      </c>
      <c r="G1351" s="4">
        <v>2.32261E9</v>
      </c>
      <c r="H1351" s="4">
        <f t="shared" si="1"/>
        <v>78</v>
      </c>
    </row>
    <row r="1352" ht="15.75" customHeight="1">
      <c r="A1352" s="3">
        <v>43720.0</v>
      </c>
      <c r="B1352" s="4">
        <v>8206.580078</v>
      </c>
      <c r="C1352" s="4">
        <v>8243.799805</v>
      </c>
      <c r="D1352" s="4">
        <v>8176.72998</v>
      </c>
      <c r="E1352" s="4">
        <v>8194.469727</v>
      </c>
      <c r="F1352" s="4">
        <v>8194.469727</v>
      </c>
      <c r="G1352" s="4">
        <v>2.2281E9</v>
      </c>
      <c r="H1352" s="4">
        <f t="shared" si="1"/>
        <v>-12.110351</v>
      </c>
    </row>
    <row r="1353" ht="15.75" customHeight="1">
      <c r="A1353" s="3">
        <v>43721.0</v>
      </c>
      <c r="B1353" s="4">
        <v>8190.569824</v>
      </c>
      <c r="C1353" s="4">
        <v>8210.200195</v>
      </c>
      <c r="D1353" s="4">
        <v>8165.470215</v>
      </c>
      <c r="E1353" s="4">
        <v>8176.709961</v>
      </c>
      <c r="F1353" s="4">
        <v>8176.709961</v>
      </c>
      <c r="G1353" s="4">
        <v>1.98457E9</v>
      </c>
      <c r="H1353" s="4">
        <f t="shared" si="1"/>
        <v>-13.859863</v>
      </c>
    </row>
    <row r="1354" ht="15.75" customHeight="1">
      <c r="A1354" s="3">
        <v>43722.0</v>
      </c>
      <c r="B1354" s="4">
        <v>8190.569824</v>
      </c>
      <c r="C1354" s="4">
        <v>8210.200195</v>
      </c>
      <c r="D1354" s="4">
        <v>8165.470215</v>
      </c>
      <c r="E1354" s="4">
        <v>8176.709961</v>
      </c>
      <c r="F1354" s="4">
        <v>8176.709961</v>
      </c>
      <c r="G1354" s="4">
        <v>1.98457E9</v>
      </c>
      <c r="H1354" s="4">
        <f t="shared" si="1"/>
        <v>-13.859863</v>
      </c>
    </row>
    <row r="1355" ht="15.75" customHeight="1">
      <c r="A1355" s="3">
        <v>43723.0</v>
      </c>
      <c r="B1355" s="4">
        <v>8190.569824</v>
      </c>
      <c r="C1355" s="4">
        <v>8210.200195</v>
      </c>
      <c r="D1355" s="4">
        <v>8165.470215</v>
      </c>
      <c r="E1355" s="4">
        <v>8176.709961</v>
      </c>
      <c r="F1355" s="4">
        <v>8176.709961</v>
      </c>
      <c r="G1355" s="4">
        <v>1.98457E9</v>
      </c>
      <c r="H1355" s="4">
        <f t="shared" si="1"/>
        <v>-13.859863</v>
      </c>
    </row>
    <row r="1356" ht="15.75" customHeight="1">
      <c r="A1356" s="3">
        <v>43724.0</v>
      </c>
      <c r="B1356" s="4">
        <v>8121.640137</v>
      </c>
      <c r="C1356" s="4">
        <v>8165.330078</v>
      </c>
      <c r="D1356" s="4">
        <v>8121.25</v>
      </c>
      <c r="E1356" s="4">
        <v>8153.540039</v>
      </c>
      <c r="F1356" s="4">
        <v>8153.540039</v>
      </c>
      <c r="G1356" s="4">
        <v>1.87654E9</v>
      </c>
      <c r="H1356" s="4">
        <f t="shared" si="1"/>
        <v>31.899902</v>
      </c>
    </row>
    <row r="1357" ht="15.75" customHeight="1">
      <c r="A1357" s="3">
        <v>43725.0</v>
      </c>
      <c r="B1357" s="4">
        <v>8148.649902</v>
      </c>
      <c r="C1357" s="4">
        <v>8188.22998</v>
      </c>
      <c r="D1357" s="4">
        <v>8139.819824</v>
      </c>
      <c r="E1357" s="4">
        <v>8186.02002</v>
      </c>
      <c r="F1357" s="4">
        <v>8186.02002</v>
      </c>
      <c r="G1357" s="4">
        <v>1.85735E9</v>
      </c>
      <c r="H1357" s="4">
        <f t="shared" si="1"/>
        <v>37.370118</v>
      </c>
    </row>
    <row r="1358" ht="15.75" customHeight="1">
      <c r="A1358" s="3">
        <v>43726.0</v>
      </c>
      <c r="B1358" s="4">
        <v>8174.620117</v>
      </c>
      <c r="C1358" s="4">
        <v>8179.870117</v>
      </c>
      <c r="D1358" s="4">
        <v>8086.220215</v>
      </c>
      <c r="E1358" s="4">
        <v>8177.390137</v>
      </c>
      <c r="F1358" s="4">
        <v>8177.390137</v>
      </c>
      <c r="G1358" s="4">
        <v>2.04559E9</v>
      </c>
      <c r="H1358" s="4">
        <f t="shared" si="1"/>
        <v>2.77002</v>
      </c>
    </row>
    <row r="1359" ht="15.75" customHeight="1">
      <c r="A1359" s="3">
        <v>43727.0</v>
      </c>
      <c r="B1359" s="4">
        <v>8193.589844</v>
      </c>
      <c r="C1359" s="4">
        <v>8237.429688</v>
      </c>
      <c r="D1359" s="4">
        <v>8174.319824</v>
      </c>
      <c r="E1359" s="4">
        <v>8182.879883</v>
      </c>
      <c r="F1359" s="4">
        <v>8182.879883</v>
      </c>
      <c r="G1359" s="4">
        <v>1.81843E9</v>
      </c>
      <c r="H1359" s="4">
        <f t="shared" si="1"/>
        <v>-10.709961</v>
      </c>
    </row>
    <row r="1360" ht="15.75" customHeight="1">
      <c r="A1360" s="3">
        <v>43728.0</v>
      </c>
      <c r="B1360" s="4">
        <v>8184.879883</v>
      </c>
      <c r="C1360" s="4">
        <v>8202.820313</v>
      </c>
      <c r="D1360" s="4">
        <v>8086.160156</v>
      </c>
      <c r="E1360" s="4">
        <v>8117.669922</v>
      </c>
      <c r="F1360" s="4">
        <v>8117.669922</v>
      </c>
      <c r="G1360" s="4">
        <v>3.36323E9</v>
      </c>
      <c r="H1360" s="4">
        <f t="shared" si="1"/>
        <v>-67.209961</v>
      </c>
    </row>
    <row r="1361" ht="15.75" customHeight="1">
      <c r="A1361" s="3">
        <v>43729.0</v>
      </c>
      <c r="B1361" s="4">
        <v>8184.879883</v>
      </c>
      <c r="C1361" s="4">
        <v>8202.820313</v>
      </c>
      <c r="D1361" s="4">
        <v>8086.160156</v>
      </c>
      <c r="E1361" s="4">
        <v>8117.669922</v>
      </c>
      <c r="F1361" s="4">
        <v>8117.669922</v>
      </c>
      <c r="G1361" s="4">
        <v>3.36323E9</v>
      </c>
      <c r="H1361" s="4">
        <f t="shared" si="1"/>
        <v>-67.209961</v>
      </c>
    </row>
    <row r="1362" ht="15.75" customHeight="1">
      <c r="A1362" s="3">
        <v>43730.0</v>
      </c>
      <c r="B1362" s="4">
        <v>8184.879883</v>
      </c>
      <c r="C1362" s="4">
        <v>8202.820313</v>
      </c>
      <c r="D1362" s="4">
        <v>8086.160156</v>
      </c>
      <c r="E1362" s="4">
        <v>8117.669922</v>
      </c>
      <c r="F1362" s="4">
        <v>8117.669922</v>
      </c>
      <c r="G1362" s="4">
        <v>3.36323E9</v>
      </c>
      <c r="H1362" s="4">
        <f t="shared" si="1"/>
        <v>-67.209961</v>
      </c>
    </row>
    <row r="1363" ht="15.75" customHeight="1">
      <c r="A1363" s="3">
        <v>43731.0</v>
      </c>
      <c r="B1363" s="4">
        <v>8106.490234</v>
      </c>
      <c r="C1363" s="4">
        <v>8135.810059</v>
      </c>
      <c r="D1363" s="4">
        <v>8085.339844</v>
      </c>
      <c r="E1363" s="4">
        <v>8112.459961</v>
      </c>
      <c r="F1363" s="4">
        <v>8112.459961</v>
      </c>
      <c r="G1363" s="4">
        <v>1.78175E9</v>
      </c>
      <c r="H1363" s="4">
        <f t="shared" si="1"/>
        <v>5.969727</v>
      </c>
    </row>
    <row r="1364" ht="15.75" customHeight="1">
      <c r="A1364" s="3">
        <v>43732.0</v>
      </c>
      <c r="B1364" s="4">
        <v>8147.22998</v>
      </c>
      <c r="C1364" s="4">
        <v>8158.830078</v>
      </c>
      <c r="D1364" s="4">
        <v>7969.649902</v>
      </c>
      <c r="E1364" s="4">
        <v>7993.629883</v>
      </c>
      <c r="F1364" s="4">
        <v>7993.629883</v>
      </c>
      <c r="G1364" s="4">
        <v>2.31094E9</v>
      </c>
      <c r="H1364" s="4">
        <f t="shared" si="1"/>
        <v>-153.600097</v>
      </c>
    </row>
    <row r="1365" ht="15.75" customHeight="1">
      <c r="A1365" s="3">
        <v>43733.0</v>
      </c>
      <c r="B1365" s="4">
        <v>7990.660156</v>
      </c>
      <c r="C1365" s="4">
        <v>8095.0</v>
      </c>
      <c r="D1365" s="4">
        <v>7935.569824</v>
      </c>
      <c r="E1365" s="4">
        <v>8077.379883</v>
      </c>
      <c r="F1365" s="4">
        <v>8077.379883</v>
      </c>
      <c r="G1365" s="4">
        <v>2.02208E9</v>
      </c>
      <c r="H1365" s="4">
        <f t="shared" si="1"/>
        <v>86.719727</v>
      </c>
    </row>
    <row r="1366" ht="15.75" customHeight="1">
      <c r="A1366" s="3">
        <v>43734.0</v>
      </c>
      <c r="B1366" s="4">
        <v>8070.120117</v>
      </c>
      <c r="C1366" s="4">
        <v>8072.109863</v>
      </c>
      <c r="D1366" s="4">
        <v>7991.02002</v>
      </c>
      <c r="E1366" s="4">
        <v>8030.660156</v>
      </c>
      <c r="F1366" s="4">
        <v>8030.660156</v>
      </c>
      <c r="G1366" s="4">
        <v>1.88631E9</v>
      </c>
      <c r="H1366" s="4">
        <f t="shared" si="1"/>
        <v>-39.459961</v>
      </c>
    </row>
    <row r="1367" ht="15.75" customHeight="1">
      <c r="A1367" s="3">
        <v>43735.0</v>
      </c>
      <c r="B1367" s="4">
        <v>8047.109863</v>
      </c>
      <c r="C1367" s="4">
        <v>8051.830078</v>
      </c>
      <c r="D1367" s="4">
        <v>7890.279785</v>
      </c>
      <c r="E1367" s="4">
        <v>7939.629883</v>
      </c>
      <c r="F1367" s="4">
        <v>7939.629883</v>
      </c>
      <c r="G1367" s="4">
        <v>2.04125E9</v>
      </c>
      <c r="H1367" s="4">
        <f t="shared" si="1"/>
        <v>-107.47998</v>
      </c>
    </row>
    <row r="1368" ht="15.75" customHeight="1">
      <c r="A1368" s="3">
        <v>43736.0</v>
      </c>
      <c r="B1368" s="4">
        <v>8047.109863</v>
      </c>
      <c r="C1368" s="4">
        <v>8051.830078</v>
      </c>
      <c r="D1368" s="4">
        <v>7890.279785</v>
      </c>
      <c r="E1368" s="4">
        <v>7939.629883</v>
      </c>
      <c r="F1368" s="4">
        <v>7939.629883</v>
      </c>
      <c r="G1368" s="4">
        <v>2.04125E9</v>
      </c>
      <c r="H1368" s="4">
        <f t="shared" si="1"/>
        <v>-107.47998</v>
      </c>
    </row>
    <row r="1369" ht="15.75" customHeight="1">
      <c r="A1369" s="3">
        <v>43737.0</v>
      </c>
      <c r="B1369" s="4">
        <v>8047.109863</v>
      </c>
      <c r="C1369" s="4">
        <v>8051.830078</v>
      </c>
      <c r="D1369" s="4">
        <v>7890.279785</v>
      </c>
      <c r="E1369" s="4">
        <v>7939.629883</v>
      </c>
      <c r="F1369" s="4">
        <v>7939.629883</v>
      </c>
      <c r="G1369" s="4">
        <v>2.04125E9</v>
      </c>
      <c r="H1369" s="4">
        <f t="shared" si="1"/>
        <v>-107.47998</v>
      </c>
    </row>
    <row r="1370" ht="15.75" customHeight="1">
      <c r="A1370" s="3">
        <v>43738.0</v>
      </c>
      <c r="B1370" s="4">
        <v>7964.089844</v>
      </c>
      <c r="C1370" s="4">
        <v>8012.160156</v>
      </c>
      <c r="D1370" s="4">
        <v>7949.629883</v>
      </c>
      <c r="E1370" s="4">
        <v>7999.339844</v>
      </c>
      <c r="F1370" s="4">
        <v>7999.339844</v>
      </c>
      <c r="G1370" s="4">
        <v>1.80905E9</v>
      </c>
      <c r="H1370" s="4">
        <f t="shared" si="1"/>
        <v>35.25</v>
      </c>
    </row>
    <row r="1371" ht="15.75" customHeight="1">
      <c r="A1371" s="3">
        <v>43739.0</v>
      </c>
      <c r="B1371" s="4">
        <v>8026.830078</v>
      </c>
      <c r="C1371" s="4">
        <v>8062.5</v>
      </c>
      <c r="D1371" s="4">
        <v>7906.290039</v>
      </c>
      <c r="E1371" s="4">
        <v>7908.680176</v>
      </c>
      <c r="F1371" s="4">
        <v>7908.680176</v>
      </c>
      <c r="G1371" s="4">
        <v>2.2505E9</v>
      </c>
      <c r="H1371" s="4">
        <f t="shared" si="1"/>
        <v>-118.149902</v>
      </c>
    </row>
    <row r="1372" ht="15.75" customHeight="1">
      <c r="A1372" s="3">
        <v>43740.0</v>
      </c>
      <c r="B1372" s="4">
        <v>7851.129883</v>
      </c>
      <c r="C1372" s="4">
        <v>7852.700195</v>
      </c>
      <c r="D1372" s="4">
        <v>7744.959961</v>
      </c>
      <c r="E1372" s="4">
        <v>7785.25</v>
      </c>
      <c r="F1372" s="4">
        <v>7785.25</v>
      </c>
      <c r="G1372" s="4">
        <v>2.50363E9</v>
      </c>
      <c r="H1372" s="4">
        <f t="shared" si="1"/>
        <v>-65.879883</v>
      </c>
    </row>
    <row r="1373" ht="15.75" customHeight="1">
      <c r="A1373" s="3">
        <v>43741.0</v>
      </c>
      <c r="B1373" s="4">
        <v>7787.02002</v>
      </c>
      <c r="C1373" s="4">
        <v>7872.259766</v>
      </c>
      <c r="D1373" s="4">
        <v>7700.0</v>
      </c>
      <c r="E1373" s="4">
        <v>7872.259766</v>
      </c>
      <c r="F1373" s="4">
        <v>7872.259766</v>
      </c>
      <c r="G1373" s="4">
        <v>2.15722E9</v>
      </c>
      <c r="H1373" s="4">
        <f t="shared" si="1"/>
        <v>85.239746</v>
      </c>
    </row>
    <row r="1374" ht="15.75" customHeight="1">
      <c r="A1374" s="3">
        <v>43742.0</v>
      </c>
      <c r="B1374" s="4">
        <v>7908.439941</v>
      </c>
      <c r="C1374" s="4">
        <v>7986.620117</v>
      </c>
      <c r="D1374" s="4">
        <v>7899.390137</v>
      </c>
      <c r="E1374" s="4">
        <v>7982.470215</v>
      </c>
      <c r="F1374" s="4">
        <v>7982.470215</v>
      </c>
      <c r="G1374" s="4">
        <v>1.748E9</v>
      </c>
      <c r="H1374" s="4">
        <f t="shared" si="1"/>
        <v>74.030274</v>
      </c>
    </row>
    <row r="1375" ht="15.75" customHeight="1">
      <c r="A1375" s="3">
        <v>43743.0</v>
      </c>
      <c r="B1375" s="4">
        <v>7908.439941</v>
      </c>
      <c r="C1375" s="4">
        <v>7986.620117</v>
      </c>
      <c r="D1375" s="4">
        <v>7899.390137</v>
      </c>
      <c r="E1375" s="4">
        <v>7982.470215</v>
      </c>
      <c r="F1375" s="4">
        <v>7982.470215</v>
      </c>
      <c r="G1375" s="4">
        <v>1.748E9</v>
      </c>
      <c r="H1375" s="4">
        <f t="shared" si="1"/>
        <v>74.030274</v>
      </c>
    </row>
    <row r="1376" ht="15.75" customHeight="1">
      <c r="A1376" s="3">
        <v>43744.0</v>
      </c>
      <c r="B1376" s="4">
        <v>7908.439941</v>
      </c>
      <c r="C1376" s="4">
        <v>7986.620117</v>
      </c>
      <c r="D1376" s="4">
        <v>7899.390137</v>
      </c>
      <c r="E1376" s="4">
        <v>7982.470215</v>
      </c>
      <c r="F1376" s="4">
        <v>7982.470215</v>
      </c>
      <c r="G1376" s="4">
        <v>1.748E9</v>
      </c>
      <c r="H1376" s="4">
        <f t="shared" si="1"/>
        <v>74.030274</v>
      </c>
    </row>
    <row r="1377" ht="15.75" customHeight="1">
      <c r="A1377" s="3">
        <v>43745.0</v>
      </c>
      <c r="B1377" s="4">
        <v>7956.410156</v>
      </c>
      <c r="C1377" s="4">
        <v>8013.310059</v>
      </c>
      <c r="D1377" s="4">
        <v>7942.080078</v>
      </c>
      <c r="E1377" s="4">
        <v>7956.290039</v>
      </c>
      <c r="F1377" s="4">
        <v>7956.290039</v>
      </c>
      <c r="G1377" s="4">
        <v>1.75958E9</v>
      </c>
      <c r="H1377" s="4">
        <f t="shared" si="1"/>
        <v>-0.120117</v>
      </c>
    </row>
    <row r="1378" ht="15.75" customHeight="1">
      <c r="A1378" s="3">
        <v>43746.0</v>
      </c>
      <c r="B1378" s="4">
        <v>7898.27002</v>
      </c>
      <c r="C1378" s="4">
        <v>7921.879883</v>
      </c>
      <c r="D1378" s="4">
        <v>7823.72998</v>
      </c>
      <c r="E1378" s="4">
        <v>7823.779785</v>
      </c>
      <c r="F1378" s="4">
        <v>7823.779785</v>
      </c>
      <c r="G1378" s="4">
        <v>1.9437E9</v>
      </c>
      <c r="H1378" s="4">
        <f t="shared" si="1"/>
        <v>-74.490235</v>
      </c>
    </row>
    <row r="1379" ht="15.75" customHeight="1">
      <c r="A1379" s="3">
        <v>43747.0</v>
      </c>
      <c r="B1379" s="4">
        <v>7895.959961</v>
      </c>
      <c r="C1379" s="4">
        <v>7930.919922</v>
      </c>
      <c r="D1379" s="4">
        <v>7873.52002</v>
      </c>
      <c r="E1379" s="4">
        <v>7903.740234</v>
      </c>
      <c r="F1379" s="4">
        <v>7903.740234</v>
      </c>
      <c r="G1379" s="4">
        <v>1.5635E9</v>
      </c>
      <c r="H1379" s="4">
        <f t="shared" si="1"/>
        <v>7.780273</v>
      </c>
    </row>
    <row r="1380" ht="15.75" customHeight="1">
      <c r="A1380" s="3">
        <v>43748.0</v>
      </c>
      <c r="B1380" s="4">
        <v>7904.560059</v>
      </c>
      <c r="C1380" s="4">
        <v>7982.839844</v>
      </c>
      <c r="D1380" s="4">
        <v>7899.810059</v>
      </c>
      <c r="E1380" s="4">
        <v>7950.779785</v>
      </c>
      <c r="F1380" s="4">
        <v>7950.779785</v>
      </c>
      <c r="G1380" s="4">
        <v>1.79347E9</v>
      </c>
      <c r="H1380" s="4">
        <f t="shared" si="1"/>
        <v>46.219726</v>
      </c>
    </row>
    <row r="1381" ht="15.75" customHeight="1">
      <c r="A1381" s="3">
        <v>43749.0</v>
      </c>
      <c r="B1381" s="4">
        <v>8047.339844</v>
      </c>
      <c r="C1381" s="4">
        <v>8115.799805</v>
      </c>
      <c r="D1381" s="4">
        <v>8046.799805</v>
      </c>
      <c r="E1381" s="4">
        <v>8057.040039</v>
      </c>
      <c r="F1381" s="4">
        <v>8057.040039</v>
      </c>
      <c r="G1381" s="4">
        <v>2.18479E9</v>
      </c>
      <c r="H1381" s="4">
        <f t="shared" si="1"/>
        <v>9.700195</v>
      </c>
    </row>
    <row r="1382" ht="15.75" customHeight="1">
      <c r="A1382" s="3">
        <v>43750.0</v>
      </c>
      <c r="B1382" s="4">
        <v>8047.339844</v>
      </c>
      <c r="C1382" s="4">
        <v>8115.799805</v>
      </c>
      <c r="D1382" s="4">
        <v>8046.799805</v>
      </c>
      <c r="E1382" s="4">
        <v>8057.040039</v>
      </c>
      <c r="F1382" s="4">
        <v>8057.040039</v>
      </c>
      <c r="G1382" s="4">
        <v>2.18479E9</v>
      </c>
      <c r="H1382" s="4">
        <f t="shared" si="1"/>
        <v>9.700195</v>
      </c>
    </row>
    <row r="1383" ht="15.75" customHeight="1">
      <c r="A1383" s="3">
        <v>43751.0</v>
      </c>
      <c r="B1383" s="4">
        <v>8047.339844</v>
      </c>
      <c r="C1383" s="4">
        <v>8115.799805</v>
      </c>
      <c r="D1383" s="4">
        <v>8046.799805</v>
      </c>
      <c r="E1383" s="4">
        <v>8057.040039</v>
      </c>
      <c r="F1383" s="4">
        <v>8057.040039</v>
      </c>
      <c r="G1383" s="4">
        <v>2.18479E9</v>
      </c>
      <c r="H1383" s="4">
        <f t="shared" si="1"/>
        <v>9.700195</v>
      </c>
    </row>
    <row r="1384" ht="15.75" customHeight="1">
      <c r="A1384" s="3">
        <v>43752.0</v>
      </c>
      <c r="B1384" s="4">
        <v>8044.350098</v>
      </c>
      <c r="C1384" s="4">
        <v>8069.850098</v>
      </c>
      <c r="D1384" s="4">
        <v>8036.410156</v>
      </c>
      <c r="E1384" s="4">
        <v>8048.649902</v>
      </c>
      <c r="F1384" s="4">
        <v>8048.649902</v>
      </c>
      <c r="G1384" s="4">
        <v>1.4237E9</v>
      </c>
      <c r="H1384" s="4">
        <f t="shared" si="1"/>
        <v>4.299804</v>
      </c>
    </row>
    <row r="1385" ht="15.75" customHeight="1">
      <c r="A1385" s="3">
        <v>43753.0</v>
      </c>
      <c r="B1385" s="4">
        <v>8074.850098</v>
      </c>
      <c r="C1385" s="4">
        <v>8166.180176</v>
      </c>
      <c r="D1385" s="4">
        <v>8071.810059</v>
      </c>
      <c r="E1385" s="4">
        <v>8148.709961</v>
      </c>
      <c r="F1385" s="4">
        <v>8148.709961</v>
      </c>
      <c r="G1385" s="4">
        <v>1.84166E9</v>
      </c>
      <c r="H1385" s="4">
        <f t="shared" si="1"/>
        <v>73.859863</v>
      </c>
    </row>
    <row r="1386" ht="15.75" customHeight="1">
      <c r="A1386" s="3">
        <v>43754.0</v>
      </c>
      <c r="B1386" s="4">
        <v>8119.810059</v>
      </c>
      <c r="C1386" s="4">
        <v>8146.149902</v>
      </c>
      <c r="D1386" s="4">
        <v>8103.379883</v>
      </c>
      <c r="E1386" s="4">
        <v>8124.180176</v>
      </c>
      <c r="F1386" s="4">
        <v>8124.180176</v>
      </c>
      <c r="G1386" s="4">
        <v>1.90001E9</v>
      </c>
      <c r="H1386" s="4">
        <f t="shared" si="1"/>
        <v>4.370117</v>
      </c>
    </row>
    <row r="1387" ht="15.75" customHeight="1">
      <c r="A1387" s="3">
        <v>43755.0</v>
      </c>
      <c r="B1387" s="4">
        <v>8176.910156</v>
      </c>
      <c r="C1387" s="4">
        <v>8183.640137</v>
      </c>
      <c r="D1387" s="4">
        <v>8131.25</v>
      </c>
      <c r="E1387" s="4">
        <v>8156.850098</v>
      </c>
      <c r="F1387" s="4">
        <v>8156.850098</v>
      </c>
      <c r="G1387" s="4">
        <v>1.86402E9</v>
      </c>
      <c r="H1387" s="4">
        <f t="shared" si="1"/>
        <v>-20.060058</v>
      </c>
    </row>
    <row r="1388" ht="15.75" customHeight="1">
      <c r="A1388" s="3">
        <v>43756.0</v>
      </c>
      <c r="B1388" s="4">
        <v>8149.850098</v>
      </c>
      <c r="C1388" s="4">
        <v>8157.359863</v>
      </c>
      <c r="D1388" s="4">
        <v>8045.370117</v>
      </c>
      <c r="E1388" s="4">
        <v>8089.540039</v>
      </c>
      <c r="F1388" s="4">
        <v>8089.540039</v>
      </c>
      <c r="G1388" s="4">
        <v>2.02002E9</v>
      </c>
      <c r="H1388" s="4">
        <f t="shared" si="1"/>
        <v>-60.310059</v>
      </c>
    </row>
    <row r="1389" ht="15.75" customHeight="1">
      <c r="A1389" s="3">
        <v>43757.0</v>
      </c>
      <c r="B1389" s="4">
        <v>8149.850098</v>
      </c>
      <c r="C1389" s="4">
        <v>8157.359863</v>
      </c>
      <c r="D1389" s="4">
        <v>8045.370117</v>
      </c>
      <c r="E1389" s="4">
        <v>8089.540039</v>
      </c>
      <c r="F1389" s="4">
        <v>8089.540039</v>
      </c>
      <c r="G1389" s="4">
        <v>2.02002E9</v>
      </c>
      <c r="H1389" s="4">
        <f t="shared" si="1"/>
        <v>-60.310059</v>
      </c>
    </row>
    <row r="1390" ht="15.75" customHeight="1">
      <c r="A1390" s="3">
        <v>43758.0</v>
      </c>
      <c r="B1390" s="4">
        <v>8149.850098</v>
      </c>
      <c r="C1390" s="4">
        <v>8157.359863</v>
      </c>
      <c r="D1390" s="4">
        <v>8045.370117</v>
      </c>
      <c r="E1390" s="4">
        <v>8089.540039</v>
      </c>
      <c r="F1390" s="4">
        <v>8089.540039</v>
      </c>
      <c r="G1390" s="4">
        <v>2.02002E9</v>
      </c>
      <c r="H1390" s="4">
        <f t="shared" si="1"/>
        <v>-60.310059</v>
      </c>
    </row>
    <row r="1391" ht="15.75" customHeight="1">
      <c r="A1391" s="3">
        <v>43759.0</v>
      </c>
      <c r="B1391" s="4">
        <v>8137.419922</v>
      </c>
      <c r="C1391" s="4">
        <v>8164.140137</v>
      </c>
      <c r="D1391" s="4">
        <v>8117.259766</v>
      </c>
      <c r="E1391" s="4">
        <v>8162.990234</v>
      </c>
      <c r="F1391" s="4">
        <v>8162.990234</v>
      </c>
      <c r="G1391" s="4">
        <v>1.75664E9</v>
      </c>
      <c r="H1391" s="4">
        <f t="shared" si="1"/>
        <v>25.570312</v>
      </c>
    </row>
    <row r="1392" ht="15.75" customHeight="1">
      <c r="A1392" s="3">
        <v>43760.0</v>
      </c>
      <c r="B1392" s="4">
        <v>8188.120117</v>
      </c>
      <c r="C1392" s="4">
        <v>8194.620117</v>
      </c>
      <c r="D1392" s="4">
        <v>8101.97998</v>
      </c>
      <c r="E1392" s="4">
        <v>8104.299805</v>
      </c>
      <c r="F1392" s="4">
        <v>8104.299805</v>
      </c>
      <c r="G1392" s="4">
        <v>1.85087E9</v>
      </c>
      <c r="H1392" s="4">
        <f t="shared" si="1"/>
        <v>-83.820312</v>
      </c>
    </row>
    <row r="1393" ht="15.75" customHeight="1">
      <c r="A1393" s="3">
        <v>43761.0</v>
      </c>
      <c r="B1393" s="4">
        <v>8090.240234</v>
      </c>
      <c r="C1393" s="4">
        <v>8122.879883</v>
      </c>
      <c r="D1393" s="4">
        <v>8078.350098</v>
      </c>
      <c r="E1393" s="4">
        <v>8119.790039</v>
      </c>
      <c r="F1393" s="4">
        <v>8119.790039</v>
      </c>
      <c r="G1393" s="4">
        <v>1.82218E9</v>
      </c>
      <c r="H1393" s="4">
        <f t="shared" si="1"/>
        <v>29.549805</v>
      </c>
    </row>
    <row r="1394" ht="15.75" customHeight="1">
      <c r="A1394" s="3">
        <v>43762.0</v>
      </c>
      <c r="B1394" s="4">
        <v>8180.040039</v>
      </c>
      <c r="C1394" s="4">
        <v>8187.839844</v>
      </c>
      <c r="D1394" s="4">
        <v>8137.660156</v>
      </c>
      <c r="E1394" s="4">
        <v>8185.799805</v>
      </c>
      <c r="F1394" s="4">
        <v>8185.799805</v>
      </c>
      <c r="G1394" s="4">
        <v>1.89362E9</v>
      </c>
      <c r="H1394" s="4">
        <f t="shared" si="1"/>
        <v>5.759766</v>
      </c>
    </row>
    <row r="1395" ht="15.75" customHeight="1">
      <c r="A1395" s="3">
        <v>43763.0</v>
      </c>
      <c r="B1395" s="4">
        <v>8150.589844</v>
      </c>
      <c r="C1395" s="4">
        <v>8249.969727</v>
      </c>
      <c r="D1395" s="4">
        <v>8150.589844</v>
      </c>
      <c r="E1395" s="4">
        <v>8243.120117</v>
      </c>
      <c r="F1395" s="4">
        <v>8243.120117</v>
      </c>
      <c r="G1395" s="4">
        <v>1.91158E9</v>
      </c>
      <c r="H1395" s="4">
        <f t="shared" si="1"/>
        <v>92.530273</v>
      </c>
    </row>
    <row r="1396" ht="15.75" customHeight="1">
      <c r="A1396" s="3">
        <v>43764.0</v>
      </c>
      <c r="B1396" s="4">
        <v>8150.589844</v>
      </c>
      <c r="C1396" s="4">
        <v>8249.969727</v>
      </c>
      <c r="D1396" s="4">
        <v>8150.589844</v>
      </c>
      <c r="E1396" s="4">
        <v>8243.120117</v>
      </c>
      <c r="F1396" s="4">
        <v>8243.120117</v>
      </c>
      <c r="G1396" s="4">
        <v>1.91158E9</v>
      </c>
      <c r="H1396" s="4">
        <f t="shared" si="1"/>
        <v>92.530273</v>
      </c>
    </row>
    <row r="1397" ht="15.75" customHeight="1">
      <c r="A1397" s="3">
        <v>43765.0</v>
      </c>
      <c r="B1397" s="4">
        <v>8150.589844</v>
      </c>
      <c r="C1397" s="4">
        <v>8249.969727</v>
      </c>
      <c r="D1397" s="4">
        <v>8150.589844</v>
      </c>
      <c r="E1397" s="4">
        <v>8243.120117</v>
      </c>
      <c r="F1397" s="4">
        <v>8243.120117</v>
      </c>
      <c r="G1397" s="4">
        <v>1.91158E9</v>
      </c>
      <c r="H1397" s="4">
        <f t="shared" si="1"/>
        <v>92.530273</v>
      </c>
    </row>
    <row r="1398" ht="15.75" customHeight="1">
      <c r="A1398" s="3">
        <v>43766.0</v>
      </c>
      <c r="B1398" s="4">
        <v>8285.769531</v>
      </c>
      <c r="C1398" s="4">
        <v>8335.55957</v>
      </c>
      <c r="D1398" s="4">
        <v>8285.269531</v>
      </c>
      <c r="E1398" s="4">
        <v>8325.990234</v>
      </c>
      <c r="F1398" s="4">
        <v>8325.990234</v>
      </c>
      <c r="G1398" s="4">
        <v>1.95992E9</v>
      </c>
      <c r="H1398" s="4">
        <f t="shared" si="1"/>
        <v>40.220703</v>
      </c>
    </row>
    <row r="1399" ht="15.75" customHeight="1">
      <c r="A1399" s="3">
        <v>43767.0</v>
      </c>
      <c r="B1399" s="4">
        <v>8313.349609</v>
      </c>
      <c r="C1399" s="4">
        <v>8319.290039</v>
      </c>
      <c r="D1399" s="4">
        <v>8275.139648</v>
      </c>
      <c r="E1399" s="4">
        <v>8276.849609</v>
      </c>
      <c r="F1399" s="4">
        <v>8276.849609</v>
      </c>
      <c r="G1399" s="4">
        <v>1.84272E9</v>
      </c>
      <c r="H1399" s="4">
        <f t="shared" si="1"/>
        <v>-36.5</v>
      </c>
    </row>
    <row r="1400" ht="15.75" customHeight="1">
      <c r="A1400" s="3">
        <v>43768.0</v>
      </c>
      <c r="B1400" s="4">
        <v>8284.280273</v>
      </c>
      <c r="C1400" s="4">
        <v>8315.5</v>
      </c>
      <c r="D1400" s="4">
        <v>8241.700195</v>
      </c>
      <c r="E1400" s="4">
        <v>8303.980469</v>
      </c>
      <c r="F1400" s="4">
        <v>8303.980469</v>
      </c>
      <c r="G1400" s="4">
        <v>1.93606E9</v>
      </c>
      <c r="H1400" s="4">
        <f t="shared" si="1"/>
        <v>19.700196</v>
      </c>
    </row>
    <row r="1401" ht="15.75" customHeight="1">
      <c r="A1401" s="3">
        <v>43769.0</v>
      </c>
      <c r="B1401" s="4">
        <v>8314.379883</v>
      </c>
      <c r="C1401" s="4">
        <v>8321.799805</v>
      </c>
      <c r="D1401" s="4">
        <v>8248.80957</v>
      </c>
      <c r="E1401" s="4">
        <v>8292.360352</v>
      </c>
      <c r="F1401" s="4">
        <v>8292.360352</v>
      </c>
      <c r="G1401" s="4">
        <v>2.27614E9</v>
      </c>
      <c r="H1401" s="4">
        <f t="shared" si="1"/>
        <v>-22.019531</v>
      </c>
    </row>
    <row r="1402" ht="15.75" customHeight="1">
      <c r="A1402" s="3">
        <v>43770.0</v>
      </c>
      <c r="B1402" s="4">
        <v>8335.049805</v>
      </c>
      <c r="C1402" s="4">
        <v>8386.75</v>
      </c>
      <c r="D1402" s="4">
        <v>8326.55957</v>
      </c>
      <c r="E1402" s="4">
        <v>8386.400391</v>
      </c>
      <c r="F1402" s="4">
        <v>8386.400391</v>
      </c>
      <c r="G1402" s="4">
        <v>2.07135E9</v>
      </c>
      <c r="H1402" s="4">
        <f t="shared" si="1"/>
        <v>51.350586</v>
      </c>
    </row>
    <row r="1403" ht="15.75" customHeight="1">
      <c r="A1403" s="3">
        <v>43771.0</v>
      </c>
      <c r="B1403" s="4">
        <v>8335.049805</v>
      </c>
      <c r="C1403" s="4">
        <v>8386.75</v>
      </c>
      <c r="D1403" s="4">
        <v>8326.55957</v>
      </c>
      <c r="E1403" s="4">
        <v>8386.400391</v>
      </c>
      <c r="F1403" s="4">
        <v>8386.400391</v>
      </c>
      <c r="G1403" s="4">
        <v>2.07135E9</v>
      </c>
      <c r="H1403" s="4">
        <f t="shared" si="1"/>
        <v>51.350586</v>
      </c>
    </row>
    <row r="1404" ht="15.75" customHeight="1">
      <c r="A1404" s="3">
        <v>43772.0</v>
      </c>
      <c r="B1404" s="4">
        <v>8335.049805</v>
      </c>
      <c r="C1404" s="4">
        <v>8386.75</v>
      </c>
      <c r="D1404" s="4">
        <v>8326.55957</v>
      </c>
      <c r="E1404" s="4">
        <v>8386.400391</v>
      </c>
      <c r="F1404" s="4">
        <v>8386.400391</v>
      </c>
      <c r="G1404" s="4">
        <v>2.07135E9</v>
      </c>
      <c r="H1404" s="4">
        <f t="shared" si="1"/>
        <v>51.350586</v>
      </c>
    </row>
    <row r="1405" ht="15.75" customHeight="1">
      <c r="A1405" s="3">
        <v>43773.0</v>
      </c>
      <c r="B1405" s="4">
        <v>8445.5</v>
      </c>
      <c r="C1405" s="4">
        <v>8451.370117</v>
      </c>
      <c r="D1405" s="4">
        <v>8421.299805</v>
      </c>
      <c r="E1405" s="4">
        <v>8433.200195</v>
      </c>
      <c r="F1405" s="4">
        <v>8433.200195</v>
      </c>
      <c r="G1405" s="4">
        <v>2.16683E9</v>
      </c>
      <c r="H1405" s="4">
        <f t="shared" si="1"/>
        <v>-12.299805</v>
      </c>
    </row>
    <row r="1406" ht="15.75" customHeight="1">
      <c r="A1406" s="3">
        <v>43774.0</v>
      </c>
      <c r="B1406" s="4">
        <v>8446.620117</v>
      </c>
      <c r="C1406" s="4">
        <v>8457.389648</v>
      </c>
      <c r="D1406" s="4">
        <v>8421.049805</v>
      </c>
      <c r="E1406" s="4">
        <v>8434.679688</v>
      </c>
      <c r="F1406" s="4">
        <v>8434.679688</v>
      </c>
      <c r="G1406" s="4">
        <v>2.32742E9</v>
      </c>
      <c r="H1406" s="4">
        <f t="shared" si="1"/>
        <v>-11.940429</v>
      </c>
    </row>
    <row r="1407" ht="15.75" customHeight="1">
      <c r="A1407" s="3">
        <v>43775.0</v>
      </c>
      <c r="B1407" s="4">
        <v>8426.570313</v>
      </c>
      <c r="C1407" s="4">
        <v>8426.570313</v>
      </c>
      <c r="D1407" s="4">
        <v>8379.330078</v>
      </c>
      <c r="E1407" s="4">
        <v>8410.629883</v>
      </c>
      <c r="F1407" s="4">
        <v>8410.629883</v>
      </c>
      <c r="G1407" s="4">
        <v>2.34257E9</v>
      </c>
      <c r="H1407" s="4">
        <f t="shared" si="1"/>
        <v>-15.94043</v>
      </c>
    </row>
    <row r="1408" ht="15.75" customHeight="1">
      <c r="A1408" s="3">
        <v>43776.0</v>
      </c>
      <c r="B1408" s="4">
        <v>8455.110352</v>
      </c>
      <c r="C1408" s="4">
        <v>8483.160156</v>
      </c>
      <c r="D1408" s="4">
        <v>8415.870117</v>
      </c>
      <c r="E1408" s="4">
        <v>8434.519531</v>
      </c>
      <c r="F1408" s="4">
        <v>8434.519531</v>
      </c>
      <c r="G1408" s="4">
        <v>2.40368E9</v>
      </c>
      <c r="H1408" s="4">
        <f t="shared" si="1"/>
        <v>-20.590821</v>
      </c>
    </row>
    <row r="1409" ht="15.75" customHeight="1">
      <c r="A1409" s="3">
        <v>43777.0</v>
      </c>
      <c r="B1409" s="4">
        <v>8422.669922</v>
      </c>
      <c r="C1409" s="4">
        <v>8475.570313</v>
      </c>
      <c r="D1409" s="4">
        <v>8405.889648</v>
      </c>
      <c r="E1409" s="4">
        <v>8475.30957</v>
      </c>
      <c r="F1409" s="4">
        <v>8475.30957</v>
      </c>
      <c r="G1409" s="4">
        <v>1.98214E9</v>
      </c>
      <c r="H1409" s="4">
        <f t="shared" si="1"/>
        <v>52.639648</v>
      </c>
    </row>
    <row r="1410" ht="15.75" customHeight="1">
      <c r="A1410" s="3">
        <v>43778.0</v>
      </c>
      <c r="B1410" s="4">
        <v>8422.669922</v>
      </c>
      <c r="C1410" s="4">
        <v>8475.570313</v>
      </c>
      <c r="D1410" s="4">
        <v>8405.889648</v>
      </c>
      <c r="E1410" s="4">
        <v>8475.30957</v>
      </c>
      <c r="F1410" s="4">
        <v>8475.30957</v>
      </c>
      <c r="G1410" s="4">
        <v>1.98214E9</v>
      </c>
      <c r="H1410" s="4">
        <f t="shared" si="1"/>
        <v>52.639648</v>
      </c>
    </row>
    <row r="1411" ht="15.75" customHeight="1">
      <c r="A1411" s="3">
        <v>43779.0</v>
      </c>
      <c r="B1411" s="4">
        <v>8422.669922</v>
      </c>
      <c r="C1411" s="4">
        <v>8475.570313</v>
      </c>
      <c r="D1411" s="4">
        <v>8405.889648</v>
      </c>
      <c r="E1411" s="4">
        <v>8475.30957</v>
      </c>
      <c r="F1411" s="4">
        <v>8475.30957</v>
      </c>
      <c r="G1411" s="4">
        <v>1.98214E9</v>
      </c>
      <c r="H1411" s="4">
        <f t="shared" si="1"/>
        <v>52.639648</v>
      </c>
    </row>
    <row r="1412" ht="15.75" customHeight="1">
      <c r="A1412" s="3">
        <v>43780.0</v>
      </c>
      <c r="B1412" s="4">
        <v>8431.259766</v>
      </c>
      <c r="C1412" s="4">
        <v>8467.290039</v>
      </c>
      <c r="D1412" s="4">
        <v>8425.480469</v>
      </c>
      <c r="E1412" s="4">
        <v>8464.280273</v>
      </c>
      <c r="F1412" s="4">
        <v>8464.280273</v>
      </c>
      <c r="G1412" s="4">
        <v>1.7193E9</v>
      </c>
      <c r="H1412" s="4">
        <f t="shared" si="1"/>
        <v>33.020507</v>
      </c>
    </row>
    <row r="1413" ht="15.75" customHeight="1">
      <c r="A1413" s="3">
        <v>43781.0</v>
      </c>
      <c r="B1413" s="4">
        <v>8471.070313</v>
      </c>
      <c r="C1413" s="4">
        <v>8514.839844</v>
      </c>
      <c r="D1413" s="4">
        <v>8462.990234</v>
      </c>
      <c r="E1413" s="4">
        <v>8486.089844</v>
      </c>
      <c r="F1413" s="4">
        <v>8486.089844</v>
      </c>
      <c r="G1413" s="4">
        <v>2.00144E9</v>
      </c>
      <c r="H1413" s="4">
        <f t="shared" si="1"/>
        <v>15.019531</v>
      </c>
    </row>
    <row r="1414" ht="15.75" customHeight="1">
      <c r="A1414" s="3">
        <v>43782.0</v>
      </c>
      <c r="B1414" s="4">
        <v>8455.019531</v>
      </c>
      <c r="C1414" s="4">
        <v>8496.900391</v>
      </c>
      <c r="D1414" s="4">
        <v>8451.339844</v>
      </c>
      <c r="E1414" s="4">
        <v>8482.099609</v>
      </c>
      <c r="F1414" s="4">
        <v>8482.099609</v>
      </c>
      <c r="G1414" s="4">
        <v>2.18001E9</v>
      </c>
      <c r="H1414" s="4">
        <f t="shared" si="1"/>
        <v>27.080078</v>
      </c>
    </row>
    <row r="1415" ht="15.75" customHeight="1">
      <c r="A1415" s="3">
        <v>43783.0</v>
      </c>
      <c r="B1415" s="4">
        <v>8461.05957</v>
      </c>
      <c r="C1415" s="4">
        <v>8485.360352</v>
      </c>
      <c r="D1415" s="4">
        <v>8441.580078</v>
      </c>
      <c r="E1415" s="4">
        <v>8479.019531</v>
      </c>
      <c r="F1415" s="4">
        <v>8479.019531</v>
      </c>
      <c r="G1415" s="4">
        <v>2.11384E9</v>
      </c>
      <c r="H1415" s="4">
        <f t="shared" si="1"/>
        <v>17.959961</v>
      </c>
    </row>
    <row r="1416" ht="15.75" customHeight="1">
      <c r="A1416" s="3">
        <v>43784.0</v>
      </c>
      <c r="B1416" s="4">
        <v>8524.480469</v>
      </c>
      <c r="C1416" s="4">
        <v>8540.830078</v>
      </c>
      <c r="D1416" s="4">
        <v>8506.799805</v>
      </c>
      <c r="E1416" s="4">
        <v>8540.830078</v>
      </c>
      <c r="F1416" s="4">
        <v>8540.830078</v>
      </c>
      <c r="G1416" s="4">
        <v>2.19948E9</v>
      </c>
      <c r="H1416" s="4">
        <f t="shared" si="1"/>
        <v>16.349609</v>
      </c>
    </row>
    <row r="1417" ht="15.75" customHeight="1">
      <c r="A1417" s="3">
        <v>43785.0</v>
      </c>
      <c r="B1417" s="4">
        <v>8524.480469</v>
      </c>
      <c r="C1417" s="4">
        <v>8540.830078</v>
      </c>
      <c r="D1417" s="4">
        <v>8506.799805</v>
      </c>
      <c r="E1417" s="4">
        <v>8540.830078</v>
      </c>
      <c r="F1417" s="4">
        <v>8540.830078</v>
      </c>
      <c r="G1417" s="4">
        <v>2.19948E9</v>
      </c>
      <c r="H1417" s="4">
        <f t="shared" si="1"/>
        <v>16.349609</v>
      </c>
    </row>
    <row r="1418" ht="15.75" customHeight="1">
      <c r="A1418" s="3">
        <v>43786.0</v>
      </c>
      <c r="B1418" s="4">
        <v>8524.480469</v>
      </c>
      <c r="C1418" s="4">
        <v>8540.830078</v>
      </c>
      <c r="D1418" s="4">
        <v>8506.799805</v>
      </c>
      <c r="E1418" s="4">
        <v>8540.830078</v>
      </c>
      <c r="F1418" s="4">
        <v>8540.830078</v>
      </c>
      <c r="G1418" s="4">
        <v>2.19948E9</v>
      </c>
      <c r="H1418" s="4">
        <f t="shared" si="1"/>
        <v>16.349609</v>
      </c>
    </row>
    <row r="1419" ht="15.75" customHeight="1">
      <c r="A1419" s="3">
        <v>43787.0</v>
      </c>
      <c r="B1419" s="4">
        <v>8529.160156</v>
      </c>
      <c r="C1419" s="4">
        <v>8559.780273</v>
      </c>
      <c r="D1419" s="4">
        <v>8503.620117</v>
      </c>
      <c r="E1419" s="4">
        <v>8549.94043</v>
      </c>
      <c r="F1419" s="4">
        <v>8549.94043</v>
      </c>
      <c r="G1419" s="4">
        <v>2.05326E9</v>
      </c>
      <c r="H1419" s="4">
        <f t="shared" si="1"/>
        <v>20.780274</v>
      </c>
    </row>
    <row r="1420" ht="15.75" customHeight="1">
      <c r="A1420" s="3">
        <v>43788.0</v>
      </c>
      <c r="B1420" s="4">
        <v>8578.019531</v>
      </c>
      <c r="C1420" s="4">
        <v>8589.759766</v>
      </c>
      <c r="D1420" s="4">
        <v>8536.730469</v>
      </c>
      <c r="E1420" s="4">
        <v>8570.660156</v>
      </c>
      <c r="F1420" s="4">
        <v>8570.660156</v>
      </c>
      <c r="G1420" s="4">
        <v>2.09403E9</v>
      </c>
      <c r="H1420" s="4">
        <f t="shared" si="1"/>
        <v>-7.359375</v>
      </c>
    </row>
    <row r="1421" ht="15.75" customHeight="1">
      <c r="A1421" s="3">
        <v>43789.0</v>
      </c>
      <c r="B1421" s="4">
        <v>8543.570313</v>
      </c>
      <c r="C1421" s="4">
        <v>8578.269531</v>
      </c>
      <c r="D1421" s="4">
        <v>8468.629883</v>
      </c>
      <c r="E1421" s="4">
        <v>8526.730469</v>
      </c>
      <c r="F1421" s="4">
        <v>8526.730469</v>
      </c>
      <c r="G1421" s="4">
        <v>2.60878E9</v>
      </c>
      <c r="H1421" s="4">
        <f t="shared" si="1"/>
        <v>-16.839844</v>
      </c>
    </row>
    <row r="1422" ht="15.75" customHeight="1">
      <c r="A1422" s="3">
        <v>43790.0</v>
      </c>
      <c r="B1422" s="4">
        <v>8527.870117</v>
      </c>
      <c r="C1422" s="4">
        <v>8530.730469</v>
      </c>
      <c r="D1422" s="4">
        <v>8487.290039</v>
      </c>
      <c r="E1422" s="4">
        <v>8506.209961</v>
      </c>
      <c r="F1422" s="4">
        <v>8506.209961</v>
      </c>
      <c r="G1422" s="4">
        <v>2.07372E9</v>
      </c>
      <c r="H1422" s="4">
        <f t="shared" si="1"/>
        <v>-21.660156</v>
      </c>
    </row>
    <row r="1423" ht="15.75" customHeight="1">
      <c r="A1423" s="3">
        <v>43791.0</v>
      </c>
      <c r="B1423" s="4">
        <v>8530.540039</v>
      </c>
      <c r="C1423" s="4">
        <v>8535.459961</v>
      </c>
      <c r="D1423" s="4">
        <v>8477.490234</v>
      </c>
      <c r="E1423" s="4">
        <v>8519.879883</v>
      </c>
      <c r="F1423" s="4">
        <v>8519.879883</v>
      </c>
      <c r="G1423" s="4">
        <v>1.88573E9</v>
      </c>
      <c r="H1423" s="4">
        <f t="shared" si="1"/>
        <v>-10.660156</v>
      </c>
    </row>
    <row r="1424" ht="15.75" customHeight="1">
      <c r="A1424" s="3">
        <v>43792.0</v>
      </c>
      <c r="B1424" s="4">
        <v>8530.540039</v>
      </c>
      <c r="C1424" s="4">
        <v>8535.459961</v>
      </c>
      <c r="D1424" s="4">
        <v>8477.490234</v>
      </c>
      <c r="E1424" s="4">
        <v>8519.879883</v>
      </c>
      <c r="F1424" s="4">
        <v>8519.879883</v>
      </c>
      <c r="G1424" s="4">
        <v>1.88573E9</v>
      </c>
      <c r="H1424" s="4">
        <f t="shared" si="1"/>
        <v>-10.660156</v>
      </c>
    </row>
    <row r="1425" ht="15.75" customHeight="1">
      <c r="A1425" s="3">
        <v>43793.0</v>
      </c>
      <c r="B1425" s="4">
        <v>8530.540039</v>
      </c>
      <c r="C1425" s="4">
        <v>8535.459961</v>
      </c>
      <c r="D1425" s="4">
        <v>8477.490234</v>
      </c>
      <c r="E1425" s="4">
        <v>8519.879883</v>
      </c>
      <c r="F1425" s="4">
        <v>8519.879883</v>
      </c>
      <c r="G1425" s="4">
        <v>1.88573E9</v>
      </c>
      <c r="H1425" s="4">
        <f t="shared" si="1"/>
        <v>-10.660156</v>
      </c>
    </row>
    <row r="1426" ht="15.75" customHeight="1">
      <c r="A1426" s="3">
        <v>43794.0</v>
      </c>
      <c r="B1426" s="4">
        <v>8559.650391</v>
      </c>
      <c r="C1426" s="4">
        <v>8633.150391</v>
      </c>
      <c r="D1426" s="4">
        <v>8559.650391</v>
      </c>
      <c r="E1426" s="4">
        <v>8632.490234</v>
      </c>
      <c r="F1426" s="4">
        <v>8632.490234</v>
      </c>
      <c r="G1426" s="4">
        <v>2.26275E9</v>
      </c>
      <c r="H1426" s="4">
        <f t="shared" si="1"/>
        <v>72.839843</v>
      </c>
    </row>
    <row r="1427" ht="15.75" customHeight="1">
      <c r="A1427" s="3">
        <v>43795.0</v>
      </c>
      <c r="B1427" s="4">
        <v>8635.400391</v>
      </c>
      <c r="C1427" s="4">
        <v>8659.730469</v>
      </c>
      <c r="D1427" s="4">
        <v>8625.620117</v>
      </c>
      <c r="E1427" s="4">
        <v>8647.929688</v>
      </c>
      <c r="F1427" s="4">
        <v>8647.929688</v>
      </c>
      <c r="G1427" s="4">
        <v>2.43937E9</v>
      </c>
      <c r="H1427" s="4">
        <f t="shared" si="1"/>
        <v>12.529297</v>
      </c>
    </row>
    <row r="1428" ht="15.75" customHeight="1">
      <c r="A1428" s="3">
        <v>43796.0</v>
      </c>
      <c r="B1428" s="4">
        <v>8669.589844</v>
      </c>
      <c r="C1428" s="4">
        <v>8705.910156</v>
      </c>
      <c r="D1428" s="4">
        <v>8662.580078</v>
      </c>
      <c r="E1428" s="4">
        <v>8705.179688</v>
      </c>
      <c r="F1428" s="4">
        <v>8705.179688</v>
      </c>
      <c r="G1428" s="4">
        <v>1.74852E9</v>
      </c>
      <c r="H1428" s="4">
        <f t="shared" si="1"/>
        <v>35.589844</v>
      </c>
    </row>
    <row r="1429" ht="15.75" customHeight="1">
      <c r="A1429" s="3">
        <v>43797.0</v>
      </c>
      <c r="B1429" s="4">
        <v>8669.589844</v>
      </c>
      <c r="C1429" s="4">
        <v>8705.910156</v>
      </c>
      <c r="D1429" s="4">
        <v>8662.580078</v>
      </c>
      <c r="E1429" s="4">
        <v>8705.179688</v>
      </c>
      <c r="F1429" s="4">
        <v>8705.179688</v>
      </c>
      <c r="G1429" s="4">
        <v>1.74852E9</v>
      </c>
      <c r="H1429" s="4">
        <f t="shared" si="1"/>
        <v>35.589844</v>
      </c>
    </row>
    <row r="1430" ht="15.75" customHeight="1">
      <c r="A1430" s="3">
        <v>43798.0</v>
      </c>
      <c r="B1430" s="4">
        <v>8682.009766</v>
      </c>
      <c r="C1430" s="4">
        <v>8697.320313</v>
      </c>
      <c r="D1430" s="4">
        <v>8664.040039</v>
      </c>
      <c r="E1430" s="4">
        <v>8665.469727</v>
      </c>
      <c r="F1430" s="4">
        <v>8665.469727</v>
      </c>
      <c r="G1430" s="4">
        <v>1.09909E9</v>
      </c>
      <c r="H1430" s="4">
        <f t="shared" si="1"/>
        <v>-16.540039</v>
      </c>
    </row>
    <row r="1431" ht="15.75" customHeight="1">
      <c r="A1431" s="3">
        <v>43799.0</v>
      </c>
      <c r="B1431" s="4">
        <v>8682.009766</v>
      </c>
      <c r="C1431" s="4">
        <v>8697.320313</v>
      </c>
      <c r="D1431" s="4">
        <v>8664.040039</v>
      </c>
      <c r="E1431" s="4">
        <v>8665.469727</v>
      </c>
      <c r="F1431" s="4">
        <v>8665.469727</v>
      </c>
      <c r="G1431" s="4">
        <v>1.09909E9</v>
      </c>
      <c r="H1431" s="4">
        <f t="shared" si="1"/>
        <v>-16.540039</v>
      </c>
    </row>
    <row r="1432" ht="15.75" customHeight="1">
      <c r="A1432" s="3">
        <v>43800.0</v>
      </c>
      <c r="B1432" s="4">
        <v>8682.009766</v>
      </c>
      <c r="C1432" s="4">
        <v>8697.320313</v>
      </c>
      <c r="D1432" s="4">
        <v>8664.040039</v>
      </c>
      <c r="E1432" s="4">
        <v>8665.469727</v>
      </c>
      <c r="F1432" s="4">
        <v>8665.469727</v>
      </c>
      <c r="G1432" s="4">
        <v>1.09909E9</v>
      </c>
      <c r="H1432" s="4">
        <f t="shared" si="1"/>
        <v>-16.540039</v>
      </c>
    </row>
    <row r="1433" ht="15.75" customHeight="1">
      <c r="A1433" s="3">
        <v>43801.0</v>
      </c>
      <c r="B1433" s="4">
        <v>8672.839844</v>
      </c>
      <c r="C1433" s="4">
        <v>8672.839844</v>
      </c>
      <c r="D1433" s="4">
        <v>8540.160156</v>
      </c>
      <c r="E1433" s="4">
        <v>8567.990234</v>
      </c>
      <c r="F1433" s="4">
        <v>8567.990234</v>
      </c>
      <c r="G1433" s="4">
        <v>2.2403E9</v>
      </c>
      <c r="H1433" s="4">
        <f t="shared" si="1"/>
        <v>-104.84961</v>
      </c>
    </row>
    <row r="1434" ht="15.75" customHeight="1">
      <c r="A1434" s="3">
        <v>43802.0</v>
      </c>
      <c r="B1434" s="4">
        <v>8460.719727</v>
      </c>
      <c r="C1434" s="4">
        <v>8523.980469</v>
      </c>
      <c r="D1434" s="4">
        <v>8435.400391</v>
      </c>
      <c r="E1434" s="4">
        <v>8520.639648</v>
      </c>
      <c r="F1434" s="4">
        <v>8520.639648</v>
      </c>
      <c r="G1434" s="4">
        <v>2.31876E9</v>
      </c>
      <c r="H1434" s="4">
        <f t="shared" si="1"/>
        <v>59.919921</v>
      </c>
    </row>
    <row r="1435" ht="15.75" customHeight="1">
      <c r="A1435" s="3">
        <v>43803.0</v>
      </c>
      <c r="B1435" s="4">
        <v>8557.450195</v>
      </c>
      <c r="C1435" s="4">
        <v>8584.879883</v>
      </c>
      <c r="D1435" s="4">
        <v>8552.379883</v>
      </c>
      <c r="E1435" s="4">
        <v>8566.669922</v>
      </c>
      <c r="F1435" s="4">
        <v>8566.669922</v>
      </c>
      <c r="G1435" s="4">
        <v>2.15887E9</v>
      </c>
      <c r="H1435" s="4">
        <f t="shared" si="1"/>
        <v>9.219727</v>
      </c>
    </row>
    <row r="1436" ht="15.75" customHeight="1">
      <c r="A1436" s="3">
        <v>43804.0</v>
      </c>
      <c r="B1436" s="4">
        <v>8587.929688</v>
      </c>
      <c r="C1436" s="4">
        <v>8588.889648</v>
      </c>
      <c r="D1436" s="4">
        <v>8541.919922</v>
      </c>
      <c r="E1436" s="4">
        <v>8570.700195</v>
      </c>
      <c r="F1436" s="4">
        <v>8570.700195</v>
      </c>
      <c r="G1436" s="4">
        <v>2.13338E9</v>
      </c>
      <c r="H1436" s="4">
        <f t="shared" si="1"/>
        <v>-17.229493</v>
      </c>
    </row>
    <row r="1437" ht="15.75" customHeight="1">
      <c r="A1437" s="3">
        <v>43805.0</v>
      </c>
      <c r="B1437" s="4">
        <v>8634.25</v>
      </c>
      <c r="C1437" s="4">
        <v>8665.44043</v>
      </c>
      <c r="D1437" s="4">
        <v>8630.580078</v>
      </c>
      <c r="E1437" s="4">
        <v>8656.530273</v>
      </c>
      <c r="F1437" s="4">
        <v>8656.530273</v>
      </c>
      <c r="G1437" s="4">
        <v>2.05702E9</v>
      </c>
      <c r="H1437" s="4">
        <f t="shared" si="1"/>
        <v>22.280273</v>
      </c>
    </row>
    <row r="1438" ht="15.75" customHeight="1">
      <c r="A1438" s="3">
        <v>43806.0</v>
      </c>
      <c r="B1438" s="4">
        <v>8634.25</v>
      </c>
      <c r="C1438" s="4">
        <v>8665.44043</v>
      </c>
      <c r="D1438" s="4">
        <v>8630.580078</v>
      </c>
      <c r="E1438" s="4">
        <v>8656.530273</v>
      </c>
      <c r="F1438" s="4">
        <v>8656.530273</v>
      </c>
      <c r="G1438" s="4">
        <v>2.05702E9</v>
      </c>
      <c r="H1438" s="4">
        <f t="shared" si="1"/>
        <v>22.280273</v>
      </c>
    </row>
    <row r="1439" ht="15.75" customHeight="1">
      <c r="A1439" s="3">
        <v>43807.0</v>
      </c>
      <c r="B1439" s="4">
        <v>8634.25</v>
      </c>
      <c r="C1439" s="4">
        <v>8665.44043</v>
      </c>
      <c r="D1439" s="4">
        <v>8630.580078</v>
      </c>
      <c r="E1439" s="4">
        <v>8656.530273</v>
      </c>
      <c r="F1439" s="4">
        <v>8656.530273</v>
      </c>
      <c r="G1439" s="4">
        <v>2.05702E9</v>
      </c>
      <c r="H1439" s="4">
        <f t="shared" si="1"/>
        <v>22.280273</v>
      </c>
    </row>
    <row r="1440" ht="15.75" customHeight="1">
      <c r="A1440" s="3">
        <v>43808.0</v>
      </c>
      <c r="B1440" s="4">
        <v>8650.860352</v>
      </c>
      <c r="C1440" s="4">
        <v>8678.849609</v>
      </c>
      <c r="D1440" s="4">
        <v>8619.769531</v>
      </c>
      <c r="E1440" s="4">
        <v>8621.830078</v>
      </c>
      <c r="F1440" s="4">
        <v>8621.830078</v>
      </c>
      <c r="G1440" s="4">
        <v>2.12387E9</v>
      </c>
      <c r="H1440" s="4">
        <f t="shared" si="1"/>
        <v>-29.030274</v>
      </c>
    </row>
    <row r="1441" ht="15.75" customHeight="1">
      <c r="A1441" s="3">
        <v>43809.0</v>
      </c>
      <c r="B1441" s="4">
        <v>8623.55957</v>
      </c>
      <c r="C1441" s="4">
        <v>8650.759766</v>
      </c>
      <c r="D1441" s="4">
        <v>8600.820313</v>
      </c>
      <c r="E1441" s="4">
        <v>8616.179688</v>
      </c>
      <c r="F1441" s="4">
        <v>8616.179688</v>
      </c>
      <c r="G1441" s="4">
        <v>2.05876E9</v>
      </c>
      <c r="H1441" s="4">
        <f t="shared" si="1"/>
        <v>-7.379882</v>
      </c>
    </row>
    <row r="1442" ht="15.75" customHeight="1">
      <c r="A1442" s="3">
        <v>43810.0</v>
      </c>
      <c r="B1442" s="4">
        <v>8631.120117</v>
      </c>
      <c r="C1442" s="4">
        <v>8658.480469</v>
      </c>
      <c r="D1442" s="4">
        <v>8622.360352</v>
      </c>
      <c r="E1442" s="4">
        <v>8654.049805</v>
      </c>
      <c r="F1442" s="4">
        <v>8654.049805</v>
      </c>
      <c r="G1442" s="4">
        <v>1.98208E9</v>
      </c>
      <c r="H1442" s="4">
        <f t="shared" si="1"/>
        <v>22.929688</v>
      </c>
    </row>
    <row r="1443" ht="15.75" customHeight="1">
      <c r="A1443" s="3">
        <v>43811.0</v>
      </c>
      <c r="B1443" s="4">
        <v>8645.360352</v>
      </c>
      <c r="C1443" s="4">
        <v>8745.820313</v>
      </c>
      <c r="D1443" s="4">
        <v>8633.599609</v>
      </c>
      <c r="E1443" s="4">
        <v>8717.320313</v>
      </c>
      <c r="F1443" s="4">
        <v>8717.320313</v>
      </c>
      <c r="G1443" s="4">
        <v>2.3964E9</v>
      </c>
      <c r="H1443" s="4">
        <f t="shared" si="1"/>
        <v>71.959961</v>
      </c>
    </row>
    <row r="1444" ht="15.75" customHeight="1">
      <c r="A1444" s="3">
        <v>43812.0</v>
      </c>
      <c r="B1444" s="4">
        <v>8713.910156</v>
      </c>
      <c r="C1444" s="4">
        <v>8768.870117</v>
      </c>
      <c r="D1444" s="4">
        <v>8697.580078</v>
      </c>
      <c r="E1444" s="4">
        <v>8734.879883</v>
      </c>
      <c r="F1444" s="4">
        <v>8734.879883</v>
      </c>
      <c r="G1444" s="4">
        <v>2.21963E9</v>
      </c>
      <c r="H1444" s="4">
        <f t="shared" si="1"/>
        <v>20.969727</v>
      </c>
    </row>
    <row r="1445" ht="15.75" customHeight="1">
      <c r="A1445" s="3">
        <v>43813.0</v>
      </c>
      <c r="B1445" s="4">
        <v>8713.910156</v>
      </c>
      <c r="C1445" s="4">
        <v>8768.870117</v>
      </c>
      <c r="D1445" s="4">
        <v>8697.580078</v>
      </c>
      <c r="E1445" s="4">
        <v>8734.879883</v>
      </c>
      <c r="F1445" s="4">
        <v>8734.879883</v>
      </c>
      <c r="G1445" s="4">
        <v>2.21963E9</v>
      </c>
      <c r="H1445" s="4">
        <f t="shared" si="1"/>
        <v>20.969727</v>
      </c>
    </row>
    <row r="1446" ht="15.75" customHeight="1">
      <c r="A1446" s="3">
        <v>43814.0</v>
      </c>
      <c r="B1446" s="4">
        <v>8713.910156</v>
      </c>
      <c r="C1446" s="4">
        <v>8768.870117</v>
      </c>
      <c r="D1446" s="4">
        <v>8697.580078</v>
      </c>
      <c r="E1446" s="4">
        <v>8734.879883</v>
      </c>
      <c r="F1446" s="4">
        <v>8734.879883</v>
      </c>
      <c r="G1446" s="4">
        <v>2.21963E9</v>
      </c>
      <c r="H1446" s="4">
        <f t="shared" si="1"/>
        <v>20.969727</v>
      </c>
    </row>
    <row r="1447" ht="15.75" customHeight="1">
      <c r="A1447" s="3">
        <v>43815.0</v>
      </c>
      <c r="B1447" s="4">
        <v>8791.30957</v>
      </c>
      <c r="C1447" s="4">
        <v>8833.450195</v>
      </c>
      <c r="D1447" s="4">
        <v>8789.769531</v>
      </c>
      <c r="E1447" s="4">
        <v>8814.230469</v>
      </c>
      <c r="F1447" s="4">
        <v>8814.230469</v>
      </c>
      <c r="G1447" s="4">
        <v>2.36805E9</v>
      </c>
      <c r="H1447" s="4">
        <f t="shared" si="1"/>
        <v>22.920899</v>
      </c>
    </row>
    <row r="1448" ht="15.75" customHeight="1">
      <c r="A1448" s="3">
        <v>43816.0</v>
      </c>
      <c r="B1448" s="4">
        <v>8829.469727</v>
      </c>
      <c r="C1448" s="4">
        <v>8831.990234</v>
      </c>
      <c r="D1448" s="4">
        <v>8804.599609</v>
      </c>
      <c r="E1448" s="4">
        <v>8823.360352</v>
      </c>
      <c r="F1448" s="4">
        <v>8823.360352</v>
      </c>
      <c r="G1448" s="4">
        <v>2.38245E9</v>
      </c>
      <c r="H1448" s="4">
        <f t="shared" si="1"/>
        <v>-6.109375</v>
      </c>
    </row>
    <row r="1449" ht="15.75" customHeight="1">
      <c r="A1449" s="3">
        <v>43817.0</v>
      </c>
      <c r="B1449" s="4">
        <v>8834.650391</v>
      </c>
      <c r="C1449" s="4">
        <v>8848.759766</v>
      </c>
      <c r="D1449" s="4">
        <v>8820.419922</v>
      </c>
      <c r="E1449" s="4">
        <v>8827.740234</v>
      </c>
      <c r="F1449" s="4">
        <v>8827.740234</v>
      </c>
      <c r="G1449" s="4">
        <v>2.74233E9</v>
      </c>
      <c r="H1449" s="4">
        <f t="shared" si="1"/>
        <v>-6.910157</v>
      </c>
    </row>
    <row r="1450" ht="15.75" customHeight="1">
      <c r="A1450" s="3">
        <v>43818.0</v>
      </c>
      <c r="B1450" s="4">
        <v>8838.969727</v>
      </c>
      <c r="C1450" s="4">
        <v>8888.129883</v>
      </c>
      <c r="D1450" s="4">
        <v>8838.969727</v>
      </c>
      <c r="E1450" s="4">
        <v>8887.219727</v>
      </c>
      <c r="F1450" s="4">
        <v>8887.219727</v>
      </c>
      <c r="G1450" s="4">
        <v>2.44689E9</v>
      </c>
      <c r="H1450" s="4">
        <f t="shared" si="1"/>
        <v>48.25</v>
      </c>
    </row>
    <row r="1451" ht="15.75" customHeight="1">
      <c r="A1451" s="3">
        <v>43819.0</v>
      </c>
      <c r="B1451" s="4">
        <v>8911.839844</v>
      </c>
      <c r="C1451" s="4">
        <v>8931.910156</v>
      </c>
      <c r="D1451" s="4">
        <v>8901.870117</v>
      </c>
      <c r="E1451" s="4">
        <v>8924.959961</v>
      </c>
      <c r="F1451" s="4">
        <v>8924.959961</v>
      </c>
      <c r="G1451" s="4">
        <v>3.8302E9</v>
      </c>
      <c r="H1451" s="4">
        <f t="shared" si="1"/>
        <v>13.120117</v>
      </c>
    </row>
    <row r="1452" ht="15.75" customHeight="1">
      <c r="A1452" s="3">
        <v>43820.0</v>
      </c>
      <c r="B1452" s="4">
        <v>8911.839844</v>
      </c>
      <c r="C1452" s="4">
        <v>8931.910156</v>
      </c>
      <c r="D1452" s="4">
        <v>8901.870117</v>
      </c>
      <c r="E1452" s="4">
        <v>8924.959961</v>
      </c>
      <c r="F1452" s="4">
        <v>8924.959961</v>
      </c>
      <c r="G1452" s="4">
        <v>3.8302E9</v>
      </c>
      <c r="H1452" s="4">
        <f t="shared" si="1"/>
        <v>13.120117</v>
      </c>
    </row>
    <row r="1453" ht="15.75" customHeight="1">
      <c r="A1453" s="3">
        <v>43821.0</v>
      </c>
      <c r="B1453" s="4">
        <v>8911.839844</v>
      </c>
      <c r="C1453" s="4">
        <v>8931.910156</v>
      </c>
      <c r="D1453" s="4">
        <v>8901.870117</v>
      </c>
      <c r="E1453" s="4">
        <v>8924.959961</v>
      </c>
      <c r="F1453" s="4">
        <v>8924.959961</v>
      </c>
      <c r="G1453" s="4">
        <v>3.8302E9</v>
      </c>
      <c r="H1453" s="4">
        <f t="shared" si="1"/>
        <v>13.120117</v>
      </c>
    </row>
    <row r="1454" ht="15.75" customHeight="1">
      <c r="A1454" s="3">
        <v>43822.0</v>
      </c>
      <c r="B1454" s="4">
        <v>8950.200195</v>
      </c>
      <c r="C1454" s="4">
        <v>8956.639648</v>
      </c>
      <c r="D1454" s="4">
        <v>8934.549805</v>
      </c>
      <c r="E1454" s="4">
        <v>8945.650391</v>
      </c>
      <c r="F1454" s="4">
        <v>8945.650391</v>
      </c>
      <c r="G1454" s="4">
        <v>2.02867E9</v>
      </c>
      <c r="H1454" s="4">
        <f t="shared" si="1"/>
        <v>-4.549804</v>
      </c>
    </row>
    <row r="1455" ht="15.75" customHeight="1">
      <c r="A1455" s="3">
        <v>43823.0</v>
      </c>
      <c r="B1455" s="4">
        <v>8955.009766</v>
      </c>
      <c r="C1455" s="4">
        <v>8957.120117</v>
      </c>
      <c r="D1455" s="4">
        <v>8934.360352</v>
      </c>
      <c r="E1455" s="4">
        <v>8952.879883</v>
      </c>
      <c r="F1455" s="4">
        <v>8952.879883</v>
      </c>
      <c r="G1455" s="4">
        <v>1.01453E9</v>
      </c>
      <c r="H1455" s="4">
        <f t="shared" si="1"/>
        <v>-2.129883</v>
      </c>
    </row>
    <row r="1456" ht="15.75" customHeight="1">
      <c r="A1456" s="3">
        <v>43824.0</v>
      </c>
      <c r="B1456" s="4">
        <v>8955.009766</v>
      </c>
      <c r="C1456" s="4">
        <v>8957.120117</v>
      </c>
      <c r="D1456" s="4">
        <v>8934.360352</v>
      </c>
      <c r="E1456" s="4">
        <v>8952.879883</v>
      </c>
      <c r="F1456" s="4">
        <v>8952.879883</v>
      </c>
      <c r="G1456" s="4">
        <v>1.01453E9</v>
      </c>
      <c r="H1456" s="4">
        <f t="shared" si="1"/>
        <v>-2.129883</v>
      </c>
    </row>
    <row r="1457" ht="15.75" customHeight="1">
      <c r="A1457" s="3">
        <v>43825.0</v>
      </c>
      <c r="B1457" s="4">
        <v>8970.209961</v>
      </c>
      <c r="C1457" s="4">
        <v>9022.459961</v>
      </c>
      <c r="D1457" s="4">
        <v>8968.459961</v>
      </c>
      <c r="E1457" s="4">
        <v>9022.389648</v>
      </c>
      <c r="F1457" s="4">
        <v>9022.389648</v>
      </c>
      <c r="G1457" s="4">
        <v>1.63996E9</v>
      </c>
      <c r="H1457" s="4">
        <f t="shared" si="1"/>
        <v>52.179687</v>
      </c>
    </row>
    <row r="1458" ht="15.75" customHeight="1">
      <c r="A1458" s="3">
        <v>43826.0</v>
      </c>
      <c r="B1458" s="4">
        <v>9049.469727</v>
      </c>
      <c r="C1458" s="4">
        <v>9052.0</v>
      </c>
      <c r="D1458" s="4">
        <v>8987.320313</v>
      </c>
      <c r="E1458" s="4">
        <v>9006.620117</v>
      </c>
      <c r="F1458" s="4">
        <v>9006.620117</v>
      </c>
      <c r="G1458" s="4">
        <v>1.83374E9</v>
      </c>
      <c r="H1458" s="4">
        <f t="shared" si="1"/>
        <v>-42.84961</v>
      </c>
    </row>
    <row r="1459" ht="15.75" customHeight="1">
      <c r="A1459" s="3">
        <v>43827.0</v>
      </c>
      <c r="B1459" s="4">
        <v>9049.469727</v>
      </c>
      <c r="C1459" s="4">
        <v>9052.0</v>
      </c>
      <c r="D1459" s="4">
        <v>8987.320313</v>
      </c>
      <c r="E1459" s="4">
        <v>9006.620117</v>
      </c>
      <c r="F1459" s="4">
        <v>9006.620117</v>
      </c>
      <c r="G1459" s="4">
        <v>1.83374E9</v>
      </c>
      <c r="H1459" s="4">
        <f t="shared" si="1"/>
        <v>-42.84961</v>
      </c>
    </row>
    <row r="1460" ht="15.75" customHeight="1">
      <c r="A1460" s="3">
        <v>43828.0</v>
      </c>
      <c r="B1460" s="4">
        <v>9049.469727</v>
      </c>
      <c r="C1460" s="4">
        <v>9052.0</v>
      </c>
      <c r="D1460" s="4">
        <v>8987.320313</v>
      </c>
      <c r="E1460" s="4">
        <v>9006.620117</v>
      </c>
      <c r="F1460" s="4">
        <v>9006.620117</v>
      </c>
      <c r="G1460" s="4">
        <v>1.83374E9</v>
      </c>
      <c r="H1460" s="4">
        <f t="shared" si="1"/>
        <v>-42.84961</v>
      </c>
    </row>
    <row r="1461" ht="15.75" customHeight="1">
      <c r="A1461" s="3">
        <v>43829.0</v>
      </c>
      <c r="B1461" s="4">
        <v>9004.450195</v>
      </c>
      <c r="C1461" s="4">
        <v>9006.360352</v>
      </c>
      <c r="D1461" s="4">
        <v>8909.19043</v>
      </c>
      <c r="E1461" s="4">
        <v>8945.990234</v>
      </c>
      <c r="F1461" s="4">
        <v>8945.990234</v>
      </c>
      <c r="G1461" s="4">
        <v>2.05132E9</v>
      </c>
      <c r="H1461" s="4">
        <f t="shared" si="1"/>
        <v>-58.459961</v>
      </c>
    </row>
    <row r="1462" ht="15.75" customHeight="1">
      <c r="A1462" s="3">
        <v>43830.0</v>
      </c>
      <c r="B1462" s="4">
        <v>8918.740234</v>
      </c>
      <c r="C1462" s="4">
        <v>8975.360352</v>
      </c>
      <c r="D1462" s="4">
        <v>8912.769531</v>
      </c>
      <c r="E1462" s="4">
        <v>8972.599609</v>
      </c>
      <c r="F1462" s="4">
        <v>8972.599609</v>
      </c>
      <c r="G1462" s="4">
        <v>2.18683E9</v>
      </c>
      <c r="H1462" s="4">
        <f t="shared" si="1"/>
        <v>53.859375</v>
      </c>
    </row>
    <row r="1463" ht="15.75" customHeight="1">
      <c r="A1463" s="3">
        <v>43831.0</v>
      </c>
      <c r="B1463" s="4">
        <v>8918.740234</v>
      </c>
      <c r="C1463" s="4">
        <v>8975.360352</v>
      </c>
      <c r="D1463" s="4">
        <v>8912.769531</v>
      </c>
      <c r="E1463" s="4">
        <v>8972.599609</v>
      </c>
      <c r="F1463" s="4">
        <v>8972.599609</v>
      </c>
      <c r="G1463" s="4">
        <v>2.18683E9</v>
      </c>
      <c r="H1463" s="4">
        <f t="shared" si="1"/>
        <v>53.859375</v>
      </c>
    </row>
    <row r="1464" ht="15.75" customHeight="1">
      <c r="A1464" s="3">
        <v>43832.0</v>
      </c>
      <c r="B1464" s="4">
        <v>9039.459961</v>
      </c>
      <c r="C1464" s="4">
        <v>9093.429688</v>
      </c>
      <c r="D1464" s="4">
        <v>9010.889648</v>
      </c>
      <c r="E1464" s="4">
        <v>9092.19043</v>
      </c>
      <c r="F1464" s="4">
        <v>9092.19043</v>
      </c>
      <c r="G1464" s="4">
        <v>2.8627E9</v>
      </c>
      <c r="H1464" s="4">
        <f t="shared" si="1"/>
        <v>52.730469</v>
      </c>
    </row>
    <row r="1465" ht="15.75" customHeight="1">
      <c r="A1465" s="3">
        <v>43833.0</v>
      </c>
      <c r="B1465" s="4">
        <v>8976.429688</v>
      </c>
      <c r="C1465" s="4">
        <v>9065.759766</v>
      </c>
      <c r="D1465" s="4">
        <v>8976.429688</v>
      </c>
      <c r="E1465" s="4">
        <v>9020.769531</v>
      </c>
      <c r="F1465" s="4">
        <v>9020.769531</v>
      </c>
      <c r="G1465" s="4">
        <v>2.58652E9</v>
      </c>
      <c r="H1465" s="4">
        <f t="shared" si="1"/>
        <v>44.339843</v>
      </c>
    </row>
    <row r="1466" ht="15.75" customHeight="1">
      <c r="A1466" s="3">
        <v>43834.0</v>
      </c>
      <c r="B1466" s="4">
        <v>8976.429688</v>
      </c>
      <c r="C1466" s="4">
        <v>9065.759766</v>
      </c>
      <c r="D1466" s="4">
        <v>8976.429688</v>
      </c>
      <c r="E1466" s="4">
        <v>9020.769531</v>
      </c>
      <c r="F1466" s="4">
        <v>9020.769531</v>
      </c>
      <c r="G1466" s="4">
        <v>2.58652E9</v>
      </c>
      <c r="H1466" s="4">
        <f t="shared" si="1"/>
        <v>44.339843</v>
      </c>
    </row>
    <row r="1467" ht="15.75" customHeight="1">
      <c r="A1467" s="3">
        <v>43835.0</v>
      </c>
      <c r="B1467" s="4">
        <v>8976.429688</v>
      </c>
      <c r="C1467" s="4">
        <v>9065.759766</v>
      </c>
      <c r="D1467" s="4">
        <v>8976.429688</v>
      </c>
      <c r="E1467" s="4">
        <v>9020.769531</v>
      </c>
      <c r="F1467" s="4">
        <v>9020.769531</v>
      </c>
      <c r="G1467" s="4">
        <v>2.58652E9</v>
      </c>
      <c r="H1467" s="4">
        <f t="shared" si="1"/>
        <v>44.339843</v>
      </c>
    </row>
    <row r="1468" ht="15.75" customHeight="1">
      <c r="A1468" s="3">
        <v>43836.0</v>
      </c>
      <c r="B1468" s="4">
        <v>8943.5</v>
      </c>
      <c r="C1468" s="4">
        <v>9072.410156</v>
      </c>
      <c r="D1468" s="4">
        <v>8943.5</v>
      </c>
      <c r="E1468" s="4">
        <v>9071.469727</v>
      </c>
      <c r="F1468" s="4">
        <v>9071.469727</v>
      </c>
      <c r="G1468" s="4">
        <v>2.81045E9</v>
      </c>
      <c r="H1468" s="4">
        <f t="shared" si="1"/>
        <v>127.969727</v>
      </c>
    </row>
    <row r="1469" ht="15.75" customHeight="1">
      <c r="A1469" s="3">
        <v>43837.0</v>
      </c>
      <c r="B1469" s="4">
        <v>9076.639648</v>
      </c>
      <c r="C1469" s="4">
        <v>9091.929688</v>
      </c>
      <c r="D1469" s="4">
        <v>9042.549805</v>
      </c>
      <c r="E1469" s="4">
        <v>9068.580078</v>
      </c>
      <c r="F1469" s="4">
        <v>9068.580078</v>
      </c>
      <c r="G1469" s="4">
        <v>2.38174E9</v>
      </c>
      <c r="H1469" s="4">
        <f t="shared" si="1"/>
        <v>-8.05957</v>
      </c>
    </row>
    <row r="1470" ht="15.75" customHeight="1">
      <c r="A1470" s="3">
        <v>43838.0</v>
      </c>
      <c r="B1470" s="4">
        <v>9068.030273</v>
      </c>
      <c r="C1470" s="4">
        <v>9168.889648</v>
      </c>
      <c r="D1470" s="4">
        <v>9059.379883</v>
      </c>
      <c r="E1470" s="4">
        <v>9129.240234</v>
      </c>
      <c r="F1470" s="4">
        <v>9129.240234</v>
      </c>
      <c r="G1470" s="4">
        <v>2.47262E9</v>
      </c>
      <c r="H1470" s="4">
        <f t="shared" si="1"/>
        <v>61.209961</v>
      </c>
    </row>
    <row r="1471" ht="15.75" customHeight="1">
      <c r="A1471" s="3">
        <v>43839.0</v>
      </c>
      <c r="B1471" s="4">
        <v>9202.269531</v>
      </c>
      <c r="C1471" s="4">
        <v>9215.950195</v>
      </c>
      <c r="D1471" s="4">
        <v>9158.5</v>
      </c>
      <c r="E1471" s="4">
        <v>9203.429688</v>
      </c>
      <c r="F1471" s="4">
        <v>9203.429688</v>
      </c>
      <c r="G1471" s="4">
        <v>2.54096E9</v>
      </c>
      <c r="H1471" s="4">
        <f t="shared" si="1"/>
        <v>1.160157</v>
      </c>
    </row>
    <row r="1472" ht="15.75" customHeight="1">
      <c r="A1472" s="3">
        <v>43840.0</v>
      </c>
      <c r="B1472" s="4">
        <v>9232.950195</v>
      </c>
      <c r="C1472" s="4">
        <v>9235.200195</v>
      </c>
      <c r="D1472" s="4">
        <v>9164.660156</v>
      </c>
      <c r="E1472" s="4">
        <v>9178.860352</v>
      </c>
      <c r="F1472" s="4">
        <v>9178.860352</v>
      </c>
      <c r="G1472" s="4">
        <v>2.3829E9</v>
      </c>
      <c r="H1472" s="4">
        <f t="shared" si="1"/>
        <v>-54.089843</v>
      </c>
    </row>
    <row r="1473" ht="15.75" customHeight="1">
      <c r="A1473" s="3">
        <v>43841.0</v>
      </c>
      <c r="B1473" s="4">
        <v>9232.950195</v>
      </c>
      <c r="C1473" s="4">
        <v>9235.200195</v>
      </c>
      <c r="D1473" s="4">
        <v>9164.660156</v>
      </c>
      <c r="E1473" s="4">
        <v>9178.860352</v>
      </c>
      <c r="F1473" s="4">
        <v>9178.860352</v>
      </c>
      <c r="G1473" s="4">
        <v>2.3829E9</v>
      </c>
      <c r="H1473" s="4">
        <f t="shared" si="1"/>
        <v>-54.089843</v>
      </c>
    </row>
    <row r="1474" ht="15.75" customHeight="1">
      <c r="A1474" s="3">
        <v>43842.0</v>
      </c>
      <c r="B1474" s="4">
        <v>9232.950195</v>
      </c>
      <c r="C1474" s="4">
        <v>9235.200195</v>
      </c>
      <c r="D1474" s="4">
        <v>9164.660156</v>
      </c>
      <c r="E1474" s="4">
        <v>9178.860352</v>
      </c>
      <c r="F1474" s="4">
        <v>9178.860352</v>
      </c>
      <c r="G1474" s="4">
        <v>2.3829E9</v>
      </c>
      <c r="H1474" s="4">
        <f t="shared" si="1"/>
        <v>-54.089843</v>
      </c>
    </row>
    <row r="1475" ht="15.75" customHeight="1">
      <c r="A1475" s="3">
        <v>43843.0</v>
      </c>
      <c r="B1475" s="4">
        <v>9213.719727</v>
      </c>
      <c r="C1475" s="4">
        <v>9274.490234</v>
      </c>
      <c r="D1475" s="4">
        <v>9193.05957</v>
      </c>
      <c r="E1475" s="4">
        <v>9273.929688</v>
      </c>
      <c r="F1475" s="4">
        <v>9273.929688</v>
      </c>
      <c r="G1475" s="4">
        <v>2.53682E9</v>
      </c>
      <c r="H1475" s="4">
        <f t="shared" si="1"/>
        <v>60.209961</v>
      </c>
    </row>
    <row r="1476" ht="15.75" customHeight="1">
      <c r="A1476" s="3">
        <v>43844.0</v>
      </c>
      <c r="B1476" s="4">
        <v>9270.610352</v>
      </c>
      <c r="C1476" s="4">
        <v>9298.330078</v>
      </c>
      <c r="D1476" s="4">
        <v>9226.490234</v>
      </c>
      <c r="E1476" s="4">
        <v>9251.330078</v>
      </c>
      <c r="F1476" s="4">
        <v>9251.330078</v>
      </c>
      <c r="G1476" s="4">
        <v>2.55316E9</v>
      </c>
      <c r="H1476" s="4">
        <f t="shared" si="1"/>
        <v>-19.280274</v>
      </c>
    </row>
    <row r="1477" ht="15.75" customHeight="1">
      <c r="A1477" s="3">
        <v>43845.0</v>
      </c>
      <c r="B1477" s="4">
        <v>9253.759766</v>
      </c>
      <c r="C1477" s="4">
        <v>9298.820313</v>
      </c>
      <c r="D1477" s="4">
        <v>9231.139648</v>
      </c>
      <c r="E1477" s="4">
        <v>9258.700195</v>
      </c>
      <c r="F1477" s="4">
        <v>9258.700195</v>
      </c>
      <c r="G1477" s="4">
        <v>2.44322E9</v>
      </c>
      <c r="H1477" s="4">
        <f t="shared" si="1"/>
        <v>4.940429</v>
      </c>
    </row>
    <row r="1478" ht="15.75" customHeight="1">
      <c r="A1478" s="3">
        <v>43846.0</v>
      </c>
      <c r="B1478" s="4">
        <v>9313.450195</v>
      </c>
      <c r="C1478" s="4">
        <v>9357.919922</v>
      </c>
      <c r="D1478" s="4">
        <v>9301.320313</v>
      </c>
      <c r="E1478" s="4">
        <v>9357.129883</v>
      </c>
      <c r="F1478" s="4">
        <v>9357.129883</v>
      </c>
      <c r="G1478" s="4">
        <v>2.31211E9</v>
      </c>
      <c r="H1478" s="4">
        <f t="shared" si="1"/>
        <v>43.679688</v>
      </c>
    </row>
    <row r="1479" ht="15.75" customHeight="1">
      <c r="A1479" s="3">
        <v>43847.0</v>
      </c>
      <c r="B1479" s="4">
        <v>9392.370117</v>
      </c>
      <c r="C1479" s="4">
        <v>9393.480469</v>
      </c>
      <c r="D1479" s="4">
        <v>9346.80957</v>
      </c>
      <c r="E1479" s="4">
        <v>9388.94043</v>
      </c>
      <c r="F1479" s="4">
        <v>9388.94043</v>
      </c>
      <c r="G1479" s="4">
        <v>2.54254E9</v>
      </c>
      <c r="H1479" s="4">
        <f t="shared" si="1"/>
        <v>-3.429687</v>
      </c>
    </row>
    <row r="1480" ht="15.75" customHeight="1">
      <c r="A1480" s="3">
        <v>43848.0</v>
      </c>
      <c r="B1480" s="4">
        <v>9392.370117</v>
      </c>
      <c r="C1480" s="4">
        <v>9393.480469</v>
      </c>
      <c r="D1480" s="4">
        <v>9346.80957</v>
      </c>
      <c r="E1480" s="4">
        <v>9388.94043</v>
      </c>
      <c r="F1480" s="4">
        <v>9388.94043</v>
      </c>
      <c r="G1480" s="4">
        <v>2.54254E9</v>
      </c>
      <c r="H1480" s="4">
        <f t="shared" si="1"/>
        <v>-3.429687</v>
      </c>
    </row>
    <row r="1481" ht="15.75" customHeight="1">
      <c r="A1481" s="3">
        <v>43849.0</v>
      </c>
      <c r="B1481" s="4">
        <v>9392.370117</v>
      </c>
      <c r="C1481" s="4">
        <v>9393.480469</v>
      </c>
      <c r="D1481" s="4">
        <v>9346.80957</v>
      </c>
      <c r="E1481" s="4">
        <v>9388.94043</v>
      </c>
      <c r="F1481" s="4">
        <v>9388.94043</v>
      </c>
      <c r="G1481" s="4">
        <v>2.54254E9</v>
      </c>
      <c r="H1481" s="4">
        <f t="shared" si="1"/>
        <v>-3.429687</v>
      </c>
    </row>
    <row r="1482" ht="15.75" customHeight="1">
      <c r="A1482" s="3">
        <v>43850.0</v>
      </c>
      <c r="B1482" s="4">
        <v>9392.370117</v>
      </c>
      <c r="C1482" s="4">
        <v>9393.480469</v>
      </c>
      <c r="D1482" s="4">
        <v>9346.80957</v>
      </c>
      <c r="E1482" s="4">
        <v>9388.94043</v>
      </c>
      <c r="F1482" s="4">
        <v>9388.94043</v>
      </c>
      <c r="G1482" s="4">
        <v>2.54254E9</v>
      </c>
      <c r="H1482" s="4">
        <f t="shared" si="1"/>
        <v>-3.429687</v>
      </c>
    </row>
    <row r="1483" ht="15.75" customHeight="1">
      <c r="A1483" s="3">
        <v>43851.0</v>
      </c>
      <c r="B1483" s="4">
        <v>9361.070313</v>
      </c>
      <c r="C1483" s="4">
        <v>9397.580078</v>
      </c>
      <c r="D1483" s="4">
        <v>9350.200195</v>
      </c>
      <c r="E1483" s="4">
        <v>9370.80957</v>
      </c>
      <c r="F1483" s="4">
        <v>9370.80957</v>
      </c>
      <c r="G1483" s="4">
        <v>2.68661E9</v>
      </c>
      <c r="H1483" s="4">
        <f t="shared" si="1"/>
        <v>9.739257</v>
      </c>
    </row>
    <row r="1484" ht="15.75" customHeight="1">
      <c r="A1484" s="3">
        <v>43852.0</v>
      </c>
      <c r="B1484" s="4">
        <v>9413.610352</v>
      </c>
      <c r="C1484" s="4">
        <v>9439.290039</v>
      </c>
      <c r="D1484" s="4">
        <v>9375.129883</v>
      </c>
      <c r="E1484" s="4">
        <v>9383.769531</v>
      </c>
      <c r="F1484" s="4">
        <v>9383.769531</v>
      </c>
      <c r="G1484" s="4">
        <v>2.45458E9</v>
      </c>
      <c r="H1484" s="4">
        <f t="shared" si="1"/>
        <v>-29.840821</v>
      </c>
    </row>
    <row r="1485" ht="15.75" customHeight="1">
      <c r="A1485" s="3">
        <v>43853.0</v>
      </c>
      <c r="B1485" s="4">
        <v>9377.719727</v>
      </c>
      <c r="C1485" s="4">
        <v>9409.200195</v>
      </c>
      <c r="D1485" s="4">
        <v>9334.129883</v>
      </c>
      <c r="E1485" s="4">
        <v>9402.480469</v>
      </c>
      <c r="F1485" s="4">
        <v>9402.480469</v>
      </c>
      <c r="G1485" s="4">
        <v>2.46585E9</v>
      </c>
      <c r="H1485" s="4">
        <f t="shared" si="1"/>
        <v>24.760742</v>
      </c>
    </row>
    <row r="1486" ht="15.75" customHeight="1">
      <c r="A1486" s="3">
        <v>43854.0</v>
      </c>
      <c r="B1486" s="4">
        <v>9446.209961</v>
      </c>
      <c r="C1486" s="4">
        <v>9451.429688</v>
      </c>
      <c r="D1486" s="4">
        <v>9273.230469</v>
      </c>
      <c r="E1486" s="4">
        <v>9314.910156</v>
      </c>
      <c r="F1486" s="4">
        <v>9314.910156</v>
      </c>
      <c r="G1486" s="4">
        <v>2.62297E9</v>
      </c>
      <c r="H1486" s="4">
        <f t="shared" si="1"/>
        <v>-131.299805</v>
      </c>
    </row>
    <row r="1487" ht="15.75" customHeight="1">
      <c r="A1487" s="3">
        <v>43855.0</v>
      </c>
      <c r="B1487" s="4">
        <v>9446.209961</v>
      </c>
      <c r="C1487" s="4">
        <v>9451.429688</v>
      </c>
      <c r="D1487" s="4">
        <v>9273.230469</v>
      </c>
      <c r="E1487" s="4">
        <v>9314.910156</v>
      </c>
      <c r="F1487" s="4">
        <v>9314.910156</v>
      </c>
      <c r="G1487" s="4">
        <v>2.62297E9</v>
      </c>
      <c r="H1487" s="4">
        <f t="shared" si="1"/>
        <v>-131.299805</v>
      </c>
    </row>
    <row r="1488" ht="15.75" customHeight="1">
      <c r="A1488" s="3">
        <v>43856.0</v>
      </c>
      <c r="B1488" s="4">
        <v>9446.209961</v>
      </c>
      <c r="C1488" s="4">
        <v>9451.429688</v>
      </c>
      <c r="D1488" s="4">
        <v>9273.230469</v>
      </c>
      <c r="E1488" s="4">
        <v>9314.910156</v>
      </c>
      <c r="F1488" s="4">
        <v>9314.910156</v>
      </c>
      <c r="G1488" s="4">
        <v>2.62297E9</v>
      </c>
      <c r="H1488" s="4">
        <f t="shared" si="1"/>
        <v>-131.299805</v>
      </c>
    </row>
    <row r="1489" ht="15.75" customHeight="1">
      <c r="A1489" s="3">
        <v>43857.0</v>
      </c>
      <c r="B1489" s="4">
        <v>9092.459961</v>
      </c>
      <c r="C1489" s="4">
        <v>9185.450195</v>
      </c>
      <c r="D1489" s="4">
        <v>9088.040039</v>
      </c>
      <c r="E1489" s="4">
        <v>9139.30957</v>
      </c>
      <c r="F1489" s="4">
        <v>9139.30957</v>
      </c>
      <c r="G1489" s="4">
        <v>2.59391E9</v>
      </c>
      <c r="H1489" s="4">
        <f t="shared" si="1"/>
        <v>46.849609</v>
      </c>
    </row>
    <row r="1490" ht="15.75" customHeight="1">
      <c r="A1490" s="3">
        <v>43858.0</v>
      </c>
      <c r="B1490" s="4">
        <v>9201.820313</v>
      </c>
      <c r="C1490" s="4">
        <v>9288.870117</v>
      </c>
      <c r="D1490" s="4">
        <v>9182.330078</v>
      </c>
      <c r="E1490" s="4">
        <v>9269.679688</v>
      </c>
      <c r="F1490" s="4">
        <v>9269.679688</v>
      </c>
      <c r="G1490" s="4">
        <v>2.16902E9</v>
      </c>
      <c r="H1490" s="4">
        <f t="shared" si="1"/>
        <v>67.859375</v>
      </c>
    </row>
    <row r="1491" ht="15.75" customHeight="1">
      <c r="A1491" s="3">
        <v>43859.0</v>
      </c>
      <c r="B1491" s="4">
        <v>9318.259766</v>
      </c>
      <c r="C1491" s="4">
        <v>9329.120117</v>
      </c>
      <c r="D1491" s="4">
        <v>9249.040039</v>
      </c>
      <c r="E1491" s="4">
        <v>9275.160156</v>
      </c>
      <c r="F1491" s="4">
        <v>9275.160156</v>
      </c>
      <c r="G1491" s="4">
        <v>2.23462E9</v>
      </c>
      <c r="H1491" s="4">
        <f t="shared" si="1"/>
        <v>-43.09961</v>
      </c>
    </row>
    <row r="1492" ht="15.75" customHeight="1">
      <c r="A1492" s="3">
        <v>43860.0</v>
      </c>
      <c r="B1492" s="4">
        <v>9211.150391</v>
      </c>
      <c r="C1492" s="4">
        <v>9303.0</v>
      </c>
      <c r="D1492" s="4">
        <v>9185.179688</v>
      </c>
      <c r="E1492" s="4">
        <v>9298.929688</v>
      </c>
      <c r="F1492" s="4">
        <v>9298.929688</v>
      </c>
      <c r="G1492" s="4">
        <v>2.34537E9</v>
      </c>
      <c r="H1492" s="4">
        <f t="shared" si="1"/>
        <v>87.779297</v>
      </c>
    </row>
    <row r="1493" ht="15.75" customHeight="1">
      <c r="A1493" s="3">
        <v>43861.0</v>
      </c>
      <c r="B1493" s="4">
        <v>9324.330078</v>
      </c>
      <c r="C1493" s="4">
        <v>9324.799805</v>
      </c>
      <c r="D1493" s="4">
        <v>9123.219727</v>
      </c>
      <c r="E1493" s="4">
        <v>9150.94043</v>
      </c>
      <c r="F1493" s="4">
        <v>9150.94043</v>
      </c>
      <c r="G1493" s="4">
        <v>2.69609E9</v>
      </c>
      <c r="H1493" s="4">
        <f t="shared" si="1"/>
        <v>-173.389648</v>
      </c>
    </row>
    <row r="1494" ht="15.75" customHeight="1">
      <c r="A1494" s="3">
        <v>43862.0</v>
      </c>
      <c r="B1494" s="4">
        <v>9324.330078</v>
      </c>
      <c r="C1494" s="4">
        <v>9324.799805</v>
      </c>
      <c r="D1494" s="4">
        <v>9123.219727</v>
      </c>
      <c r="E1494" s="4">
        <v>9150.94043</v>
      </c>
      <c r="F1494" s="4">
        <v>9150.94043</v>
      </c>
      <c r="G1494" s="4">
        <v>2.69609E9</v>
      </c>
      <c r="H1494" s="4">
        <f t="shared" si="1"/>
        <v>-173.389648</v>
      </c>
    </row>
    <row r="1495" ht="15.75" customHeight="1">
      <c r="A1495" s="3">
        <v>43863.0</v>
      </c>
      <c r="B1495" s="4">
        <v>9324.330078</v>
      </c>
      <c r="C1495" s="4">
        <v>9324.799805</v>
      </c>
      <c r="D1495" s="4">
        <v>9123.219727</v>
      </c>
      <c r="E1495" s="4">
        <v>9150.94043</v>
      </c>
      <c r="F1495" s="4">
        <v>9150.94043</v>
      </c>
      <c r="G1495" s="4">
        <v>2.69609E9</v>
      </c>
      <c r="H1495" s="4">
        <f t="shared" si="1"/>
        <v>-173.389648</v>
      </c>
    </row>
    <row r="1496" ht="15.75" customHeight="1">
      <c r="A1496" s="3">
        <v>43864.0</v>
      </c>
      <c r="B1496" s="4">
        <v>9190.719727</v>
      </c>
      <c r="C1496" s="4">
        <v>9299.849609</v>
      </c>
      <c r="D1496" s="4">
        <v>9188.549805</v>
      </c>
      <c r="E1496" s="4">
        <v>9273.400391</v>
      </c>
      <c r="F1496" s="4">
        <v>9273.400391</v>
      </c>
      <c r="G1496" s="4">
        <v>2.42732E9</v>
      </c>
      <c r="H1496" s="4">
        <f t="shared" si="1"/>
        <v>82.680664</v>
      </c>
    </row>
    <row r="1497" ht="15.75" customHeight="1">
      <c r="A1497" s="3">
        <v>43865.0</v>
      </c>
      <c r="B1497" s="4">
        <v>9398.389648</v>
      </c>
      <c r="C1497" s="4">
        <v>9485.379883</v>
      </c>
      <c r="D1497" s="4">
        <v>9374.049805</v>
      </c>
      <c r="E1497" s="4">
        <v>9467.969727</v>
      </c>
      <c r="F1497" s="4">
        <v>9467.969727</v>
      </c>
      <c r="G1497" s="4">
        <v>2.44734E9</v>
      </c>
      <c r="H1497" s="4">
        <f t="shared" si="1"/>
        <v>69.580079</v>
      </c>
    </row>
    <row r="1498" ht="15.75" customHeight="1">
      <c r="A1498" s="3">
        <v>43866.0</v>
      </c>
      <c r="B1498" s="4">
        <v>9574.099609</v>
      </c>
      <c r="C1498" s="4">
        <v>9574.94043</v>
      </c>
      <c r="D1498" s="4">
        <v>9454.929688</v>
      </c>
      <c r="E1498" s="4">
        <v>9508.679688</v>
      </c>
      <c r="F1498" s="4">
        <v>9508.679688</v>
      </c>
      <c r="G1498" s="4">
        <v>2.47024E9</v>
      </c>
      <c r="H1498" s="4">
        <f t="shared" si="1"/>
        <v>-65.419921</v>
      </c>
    </row>
    <row r="1499" ht="15.75" customHeight="1">
      <c r="A1499" s="3">
        <v>43867.0</v>
      </c>
      <c r="B1499" s="4">
        <v>9540.980469</v>
      </c>
      <c r="C1499" s="4">
        <v>9575.660156</v>
      </c>
      <c r="D1499" s="4">
        <v>9505.679688</v>
      </c>
      <c r="E1499" s="4">
        <v>9572.150391</v>
      </c>
      <c r="F1499" s="4">
        <v>9572.150391</v>
      </c>
      <c r="G1499" s="4">
        <v>2.31386E9</v>
      </c>
      <c r="H1499" s="4">
        <f t="shared" si="1"/>
        <v>31.169922</v>
      </c>
    </row>
    <row r="1500" ht="15.75" customHeight="1">
      <c r="A1500" s="3">
        <v>43868.0</v>
      </c>
      <c r="B1500" s="4">
        <v>9526.639648</v>
      </c>
      <c r="C1500" s="4">
        <v>9570.089844</v>
      </c>
      <c r="D1500" s="4">
        <v>9496.530273</v>
      </c>
      <c r="E1500" s="4">
        <v>9520.509766</v>
      </c>
      <c r="F1500" s="4">
        <v>9520.509766</v>
      </c>
      <c r="G1500" s="4">
        <v>2.24372E9</v>
      </c>
      <c r="H1500" s="4">
        <f t="shared" si="1"/>
        <v>-6.129882</v>
      </c>
    </row>
    <row r="1501" ht="15.75" customHeight="1">
      <c r="A1501" s="3">
        <v>43869.0</v>
      </c>
      <c r="B1501" s="4">
        <v>9526.639648</v>
      </c>
      <c r="C1501" s="4">
        <v>9570.089844</v>
      </c>
      <c r="D1501" s="4">
        <v>9496.530273</v>
      </c>
      <c r="E1501" s="4">
        <v>9520.509766</v>
      </c>
      <c r="F1501" s="4">
        <v>9520.509766</v>
      </c>
      <c r="G1501" s="4">
        <v>2.24372E9</v>
      </c>
      <c r="H1501" s="4">
        <f t="shared" si="1"/>
        <v>-6.129882</v>
      </c>
    </row>
    <row r="1502" ht="15.75" customHeight="1">
      <c r="A1502" s="3">
        <v>43870.0</v>
      </c>
      <c r="B1502" s="4">
        <v>9526.639648</v>
      </c>
      <c r="C1502" s="4">
        <v>9570.089844</v>
      </c>
      <c r="D1502" s="4">
        <v>9496.530273</v>
      </c>
      <c r="E1502" s="4">
        <v>9520.509766</v>
      </c>
      <c r="F1502" s="4">
        <v>9520.509766</v>
      </c>
      <c r="G1502" s="4">
        <v>2.24372E9</v>
      </c>
      <c r="H1502" s="4">
        <f t="shared" si="1"/>
        <v>-6.129882</v>
      </c>
    </row>
    <row r="1503" ht="15.75" customHeight="1">
      <c r="A1503" s="3">
        <v>43871.0</v>
      </c>
      <c r="B1503" s="4">
        <v>9493.629883</v>
      </c>
      <c r="C1503" s="4">
        <v>9628.660156</v>
      </c>
      <c r="D1503" s="4">
        <v>9493.629883</v>
      </c>
      <c r="E1503" s="4">
        <v>9628.389648</v>
      </c>
      <c r="F1503" s="4">
        <v>9628.389648</v>
      </c>
      <c r="G1503" s="4">
        <v>2.18752E9</v>
      </c>
      <c r="H1503" s="4">
        <f t="shared" si="1"/>
        <v>134.759765</v>
      </c>
    </row>
    <row r="1504" ht="15.75" customHeight="1">
      <c r="A1504" s="3">
        <v>43872.0</v>
      </c>
      <c r="B1504" s="4">
        <v>9680.889648</v>
      </c>
      <c r="C1504" s="4">
        <v>9714.740234</v>
      </c>
      <c r="D1504" s="4">
        <v>9617.209961</v>
      </c>
      <c r="E1504" s="4">
        <v>9638.94043</v>
      </c>
      <c r="F1504" s="4">
        <v>9638.94043</v>
      </c>
      <c r="G1504" s="4">
        <v>2.45007E9</v>
      </c>
      <c r="H1504" s="4">
        <f t="shared" si="1"/>
        <v>-41.949218</v>
      </c>
    </row>
    <row r="1505" ht="15.75" customHeight="1">
      <c r="A1505" s="3">
        <v>43873.0</v>
      </c>
      <c r="B1505" s="4">
        <v>9688.599609</v>
      </c>
      <c r="C1505" s="4">
        <v>9728.769531</v>
      </c>
      <c r="D1505" s="4">
        <v>9666.69043</v>
      </c>
      <c r="E1505" s="4">
        <v>9725.959961</v>
      </c>
      <c r="F1505" s="4">
        <v>9725.959961</v>
      </c>
      <c r="G1505" s="4">
        <v>2.36651E9</v>
      </c>
      <c r="H1505" s="4">
        <f t="shared" si="1"/>
        <v>37.360352</v>
      </c>
    </row>
    <row r="1506" ht="15.75" customHeight="1">
      <c r="A1506" s="3">
        <v>43874.0</v>
      </c>
      <c r="B1506" s="4">
        <v>9657.040039</v>
      </c>
      <c r="C1506" s="4">
        <v>9748.320313</v>
      </c>
      <c r="D1506" s="4">
        <v>9650.019531</v>
      </c>
      <c r="E1506" s="4">
        <v>9711.969727</v>
      </c>
      <c r="F1506" s="4">
        <v>9711.969727</v>
      </c>
      <c r="G1506" s="4">
        <v>2.25487E9</v>
      </c>
      <c r="H1506" s="4">
        <f t="shared" si="1"/>
        <v>54.929688</v>
      </c>
    </row>
    <row r="1507" ht="15.75" customHeight="1">
      <c r="A1507" s="3">
        <v>43875.0</v>
      </c>
      <c r="B1507" s="4">
        <v>9728.900391</v>
      </c>
      <c r="C1507" s="4">
        <v>9746.360352</v>
      </c>
      <c r="D1507" s="4">
        <v>9693.049805</v>
      </c>
      <c r="E1507" s="4">
        <v>9731.179688</v>
      </c>
      <c r="F1507" s="4">
        <v>9731.179688</v>
      </c>
      <c r="G1507" s="4">
        <v>2.22672E9</v>
      </c>
      <c r="H1507" s="4">
        <f t="shared" si="1"/>
        <v>2.279297</v>
      </c>
    </row>
    <row r="1508" ht="15.75" customHeight="1">
      <c r="A1508" s="3">
        <v>43876.0</v>
      </c>
      <c r="B1508" s="4">
        <v>9728.900391</v>
      </c>
      <c r="C1508" s="4">
        <v>9746.360352</v>
      </c>
      <c r="D1508" s="4">
        <v>9693.049805</v>
      </c>
      <c r="E1508" s="4">
        <v>9731.179688</v>
      </c>
      <c r="F1508" s="4">
        <v>9731.179688</v>
      </c>
      <c r="G1508" s="4">
        <v>2.22672E9</v>
      </c>
      <c r="H1508" s="4">
        <f t="shared" si="1"/>
        <v>2.279297</v>
      </c>
    </row>
    <row r="1509" ht="15.75" customHeight="1">
      <c r="A1509" s="3">
        <v>43877.0</v>
      </c>
      <c r="B1509" s="4">
        <v>9728.900391</v>
      </c>
      <c r="C1509" s="4">
        <v>9746.360352</v>
      </c>
      <c r="D1509" s="4">
        <v>9693.049805</v>
      </c>
      <c r="E1509" s="4">
        <v>9731.179688</v>
      </c>
      <c r="F1509" s="4">
        <v>9731.179688</v>
      </c>
      <c r="G1509" s="4">
        <v>2.22672E9</v>
      </c>
      <c r="H1509" s="4">
        <f t="shared" si="1"/>
        <v>2.279297</v>
      </c>
    </row>
    <row r="1510" ht="15.75" customHeight="1">
      <c r="A1510" s="3">
        <v>43878.0</v>
      </c>
      <c r="B1510" s="4">
        <v>9728.900391</v>
      </c>
      <c r="C1510" s="4">
        <v>9746.360352</v>
      </c>
      <c r="D1510" s="4">
        <v>9693.049805</v>
      </c>
      <c r="E1510" s="4">
        <v>9731.179688</v>
      </c>
      <c r="F1510" s="4">
        <v>9731.179688</v>
      </c>
      <c r="G1510" s="4">
        <v>2.22672E9</v>
      </c>
      <c r="H1510" s="4">
        <f t="shared" si="1"/>
        <v>2.279297</v>
      </c>
    </row>
    <row r="1511" ht="15.75" customHeight="1">
      <c r="A1511" s="3">
        <v>43879.0</v>
      </c>
      <c r="B1511" s="4">
        <v>9679.040039</v>
      </c>
      <c r="C1511" s="4">
        <v>9747.679688</v>
      </c>
      <c r="D1511" s="4">
        <v>9675.799805</v>
      </c>
      <c r="E1511" s="4">
        <v>9732.740234</v>
      </c>
      <c r="F1511" s="4">
        <v>9732.740234</v>
      </c>
      <c r="G1511" s="4">
        <v>2.27942E9</v>
      </c>
      <c r="H1511" s="4">
        <f t="shared" si="1"/>
        <v>53.700195</v>
      </c>
    </row>
    <row r="1512" ht="15.75" customHeight="1">
      <c r="A1512" s="3">
        <v>43880.0</v>
      </c>
      <c r="B1512" s="4">
        <v>9782.80957</v>
      </c>
      <c r="C1512" s="4">
        <v>9838.370117</v>
      </c>
      <c r="D1512" s="4">
        <v>9777.099609</v>
      </c>
      <c r="E1512" s="4">
        <v>9817.179688</v>
      </c>
      <c r="F1512" s="4">
        <v>9817.179688</v>
      </c>
      <c r="G1512" s="4">
        <v>2.47086E9</v>
      </c>
      <c r="H1512" s="4">
        <f t="shared" si="1"/>
        <v>34.370118</v>
      </c>
    </row>
    <row r="1513" ht="15.75" customHeight="1">
      <c r="A1513" s="3">
        <v>43881.0</v>
      </c>
      <c r="B1513" s="4">
        <v>9799.200195</v>
      </c>
      <c r="C1513" s="4">
        <v>9820.860352</v>
      </c>
      <c r="D1513" s="4">
        <v>9636.94043</v>
      </c>
      <c r="E1513" s="4">
        <v>9750.969727</v>
      </c>
      <c r="F1513" s="4">
        <v>9750.969727</v>
      </c>
      <c r="G1513" s="4">
        <v>2.74573E9</v>
      </c>
      <c r="H1513" s="4">
        <f t="shared" si="1"/>
        <v>-48.230468</v>
      </c>
    </row>
    <row r="1514" ht="15.75" customHeight="1">
      <c r="A1514" s="3">
        <v>43882.0</v>
      </c>
      <c r="B1514" s="4">
        <v>9708.009766</v>
      </c>
      <c r="C1514" s="4">
        <v>9715.950195</v>
      </c>
      <c r="D1514" s="4">
        <v>9542.330078</v>
      </c>
      <c r="E1514" s="4">
        <v>9576.589844</v>
      </c>
      <c r="F1514" s="4">
        <v>9576.589844</v>
      </c>
      <c r="G1514" s="4">
        <v>2.75016E9</v>
      </c>
      <c r="H1514" s="4">
        <f t="shared" si="1"/>
        <v>-131.419922</v>
      </c>
    </row>
    <row r="1515" ht="15.75" customHeight="1">
      <c r="A1515" s="3">
        <v>43883.0</v>
      </c>
      <c r="B1515" s="4">
        <v>9708.009766</v>
      </c>
      <c r="C1515" s="4">
        <v>9715.950195</v>
      </c>
      <c r="D1515" s="4">
        <v>9542.330078</v>
      </c>
      <c r="E1515" s="4">
        <v>9576.589844</v>
      </c>
      <c r="F1515" s="4">
        <v>9576.589844</v>
      </c>
      <c r="G1515" s="4">
        <v>2.75016E9</v>
      </c>
      <c r="H1515" s="4">
        <f t="shared" si="1"/>
        <v>-131.419922</v>
      </c>
    </row>
    <row r="1516" ht="15.75" customHeight="1">
      <c r="A1516" s="3">
        <v>43884.0</v>
      </c>
      <c r="B1516" s="4">
        <v>9708.009766</v>
      </c>
      <c r="C1516" s="4">
        <v>9715.950195</v>
      </c>
      <c r="D1516" s="4">
        <v>9542.330078</v>
      </c>
      <c r="E1516" s="4">
        <v>9576.589844</v>
      </c>
      <c r="F1516" s="4">
        <v>9576.589844</v>
      </c>
      <c r="G1516" s="4">
        <v>2.75016E9</v>
      </c>
      <c r="H1516" s="4">
        <f t="shared" si="1"/>
        <v>-131.419922</v>
      </c>
    </row>
    <row r="1517" ht="15.75" customHeight="1">
      <c r="A1517" s="3">
        <v>43885.0</v>
      </c>
      <c r="B1517" s="4">
        <v>9188.44043</v>
      </c>
      <c r="C1517" s="4">
        <v>9322.879883</v>
      </c>
      <c r="D1517" s="4">
        <v>9166.009766</v>
      </c>
      <c r="E1517" s="4">
        <v>9221.280273</v>
      </c>
      <c r="F1517" s="4">
        <v>9221.280273</v>
      </c>
      <c r="G1517" s="4">
        <v>3.18859E9</v>
      </c>
      <c r="H1517" s="4">
        <f t="shared" si="1"/>
        <v>32.839843</v>
      </c>
    </row>
    <row r="1518" ht="15.75" customHeight="1">
      <c r="A1518" s="3">
        <v>43886.0</v>
      </c>
      <c r="B1518" s="4">
        <v>9301.200195</v>
      </c>
      <c r="C1518" s="4">
        <v>9315.259766</v>
      </c>
      <c r="D1518" s="4">
        <v>8940.490234</v>
      </c>
      <c r="E1518" s="4">
        <v>8965.610352</v>
      </c>
      <c r="F1518" s="4">
        <v>8965.610352</v>
      </c>
      <c r="G1518" s="4">
        <v>3.59552E9</v>
      </c>
      <c r="H1518" s="4">
        <f t="shared" si="1"/>
        <v>-335.589843</v>
      </c>
    </row>
    <row r="1519" ht="15.75" customHeight="1">
      <c r="A1519" s="3">
        <v>43887.0</v>
      </c>
      <c r="B1519" s="4">
        <v>9011.549805</v>
      </c>
      <c r="C1519" s="4">
        <v>9148.320313</v>
      </c>
      <c r="D1519" s="4">
        <v>8927.799805</v>
      </c>
      <c r="E1519" s="4">
        <v>8980.780273</v>
      </c>
      <c r="F1519" s="4">
        <v>8980.780273</v>
      </c>
      <c r="G1519" s="4">
        <v>3.58795E9</v>
      </c>
      <c r="H1519" s="4">
        <f t="shared" si="1"/>
        <v>-30.769532</v>
      </c>
    </row>
    <row r="1520" ht="15.75" customHeight="1">
      <c r="A1520" s="3">
        <v>43888.0</v>
      </c>
      <c r="B1520" s="4">
        <v>8744.030273</v>
      </c>
      <c r="C1520" s="4">
        <v>8904.110352</v>
      </c>
      <c r="D1520" s="4">
        <v>8562.049805</v>
      </c>
      <c r="E1520" s="4">
        <v>8566.480469</v>
      </c>
      <c r="F1520" s="4">
        <v>8566.480469</v>
      </c>
      <c r="G1520" s="4">
        <v>4.5599E9</v>
      </c>
      <c r="H1520" s="4">
        <f t="shared" si="1"/>
        <v>-177.549804</v>
      </c>
    </row>
    <row r="1521" ht="15.75" customHeight="1">
      <c r="A1521" s="3">
        <v>43889.0</v>
      </c>
      <c r="B1521" s="4">
        <v>8269.740234</v>
      </c>
      <c r="C1521" s="4">
        <v>8591.820313</v>
      </c>
      <c r="D1521" s="4">
        <v>8264.160156</v>
      </c>
      <c r="E1521" s="4">
        <v>8567.370117</v>
      </c>
      <c r="F1521" s="4">
        <v>8567.370117</v>
      </c>
      <c r="G1521" s="4">
        <v>5.32002E9</v>
      </c>
      <c r="H1521" s="4">
        <f t="shared" si="1"/>
        <v>297.629883</v>
      </c>
    </row>
    <row r="1522" ht="15.75" customHeight="1">
      <c r="A1522" s="3">
        <v>43890.0</v>
      </c>
      <c r="B1522" s="4">
        <v>8269.740234</v>
      </c>
      <c r="C1522" s="4">
        <v>8591.820313</v>
      </c>
      <c r="D1522" s="4">
        <v>8264.160156</v>
      </c>
      <c r="E1522" s="4">
        <v>8567.370117</v>
      </c>
      <c r="F1522" s="4">
        <v>8567.370117</v>
      </c>
      <c r="G1522" s="4">
        <v>5.32002E9</v>
      </c>
      <c r="H1522" s="4">
        <f t="shared" si="1"/>
        <v>297.629883</v>
      </c>
    </row>
    <row r="1523" ht="15.75" customHeight="1">
      <c r="A1523" s="3">
        <v>43891.0</v>
      </c>
      <c r="B1523" s="4">
        <v>8269.740234</v>
      </c>
      <c r="C1523" s="4">
        <v>8591.820313</v>
      </c>
      <c r="D1523" s="4">
        <v>8264.160156</v>
      </c>
      <c r="E1523" s="4">
        <v>8567.370117</v>
      </c>
      <c r="F1523" s="4">
        <v>8567.370117</v>
      </c>
      <c r="G1523" s="4">
        <v>5.32002E9</v>
      </c>
      <c r="H1523" s="4">
        <f t="shared" si="1"/>
        <v>297.629883</v>
      </c>
    </row>
    <row r="1524" ht="15.75" customHeight="1">
      <c r="A1524" s="3">
        <v>43892.0</v>
      </c>
      <c r="B1524" s="4">
        <v>8667.139648</v>
      </c>
      <c r="C1524" s="4">
        <v>8952.80957</v>
      </c>
      <c r="D1524" s="4">
        <v>8543.349609</v>
      </c>
      <c r="E1524" s="4">
        <v>8952.169922</v>
      </c>
      <c r="F1524" s="4">
        <v>8952.169922</v>
      </c>
      <c r="G1524" s="4">
        <v>4.24902E9</v>
      </c>
      <c r="H1524" s="4">
        <f t="shared" si="1"/>
        <v>285.030274</v>
      </c>
    </row>
    <row r="1525" ht="15.75" customHeight="1">
      <c r="A1525" s="3">
        <v>43893.0</v>
      </c>
      <c r="B1525" s="4">
        <v>8965.099609</v>
      </c>
      <c r="C1525" s="4">
        <v>9070.320313</v>
      </c>
      <c r="D1525" s="4">
        <v>8602.889648</v>
      </c>
      <c r="E1525" s="4">
        <v>8684.089844</v>
      </c>
      <c r="F1525" s="4">
        <v>8684.089844</v>
      </c>
      <c r="G1525" s="4">
        <v>4.3367E9</v>
      </c>
      <c r="H1525" s="4">
        <f t="shared" si="1"/>
        <v>-281.009765</v>
      </c>
    </row>
    <row r="1526" ht="15.75" customHeight="1">
      <c r="A1526" s="3">
        <v>43894.0</v>
      </c>
      <c r="B1526" s="4">
        <v>8834.099609</v>
      </c>
      <c r="C1526" s="4">
        <v>9019.959961</v>
      </c>
      <c r="D1526" s="4">
        <v>8757.660156</v>
      </c>
      <c r="E1526" s="4">
        <v>9018.089844</v>
      </c>
      <c r="F1526" s="4">
        <v>9018.089844</v>
      </c>
      <c r="G1526" s="4">
        <v>3.63476E9</v>
      </c>
      <c r="H1526" s="4">
        <f t="shared" si="1"/>
        <v>183.990235</v>
      </c>
    </row>
    <row r="1527" ht="15.75" customHeight="1">
      <c r="A1527" s="3">
        <v>43895.0</v>
      </c>
      <c r="B1527" s="4">
        <v>8790.089844</v>
      </c>
      <c r="C1527" s="4">
        <v>8921.080078</v>
      </c>
      <c r="D1527" s="4">
        <v>8677.389648</v>
      </c>
      <c r="E1527" s="4">
        <v>8738.589844</v>
      </c>
      <c r="F1527" s="4">
        <v>8738.589844</v>
      </c>
      <c r="G1527" s="4">
        <v>3.76386E9</v>
      </c>
      <c r="H1527" s="4">
        <f t="shared" si="1"/>
        <v>-51.5</v>
      </c>
    </row>
    <row r="1528" ht="15.75" customHeight="1">
      <c r="A1528" s="3">
        <v>43896.0</v>
      </c>
      <c r="B1528" s="4">
        <v>8469.019531</v>
      </c>
      <c r="C1528" s="4">
        <v>8612.360352</v>
      </c>
      <c r="D1528" s="4">
        <v>8375.129883</v>
      </c>
      <c r="E1528" s="4">
        <v>8575.620117</v>
      </c>
      <c r="F1528" s="4">
        <v>8575.620117</v>
      </c>
      <c r="G1528" s="4">
        <v>4.29273E9</v>
      </c>
      <c r="H1528" s="4">
        <f t="shared" si="1"/>
        <v>106.600586</v>
      </c>
    </row>
    <row r="1529" ht="15.75" customHeight="1">
      <c r="A1529" s="3">
        <v>43897.0</v>
      </c>
      <c r="B1529" s="4">
        <v>8469.019531</v>
      </c>
      <c r="C1529" s="4">
        <v>8612.360352</v>
      </c>
      <c r="D1529" s="4">
        <v>8375.129883</v>
      </c>
      <c r="E1529" s="4">
        <v>8575.620117</v>
      </c>
      <c r="F1529" s="4">
        <v>8575.620117</v>
      </c>
      <c r="G1529" s="4">
        <v>4.29273E9</v>
      </c>
      <c r="H1529" s="4">
        <f t="shared" si="1"/>
        <v>106.600586</v>
      </c>
    </row>
    <row r="1530" ht="15.75" customHeight="1">
      <c r="A1530" s="3">
        <v>43898.0</v>
      </c>
      <c r="B1530" s="4">
        <v>8469.019531</v>
      </c>
      <c r="C1530" s="4">
        <v>8612.360352</v>
      </c>
      <c r="D1530" s="4">
        <v>8375.129883</v>
      </c>
      <c r="E1530" s="4">
        <v>8575.620117</v>
      </c>
      <c r="F1530" s="4">
        <v>8575.620117</v>
      </c>
      <c r="G1530" s="4">
        <v>4.29273E9</v>
      </c>
      <c r="H1530" s="4">
        <f t="shared" si="1"/>
        <v>106.600586</v>
      </c>
    </row>
    <row r="1531" ht="15.75" customHeight="1">
      <c r="A1531" s="3">
        <v>43899.0</v>
      </c>
      <c r="B1531" s="4">
        <v>7957.930176</v>
      </c>
      <c r="C1531" s="4">
        <v>8243.30957</v>
      </c>
      <c r="D1531" s="4">
        <v>7943.160156</v>
      </c>
      <c r="E1531" s="4">
        <v>7950.680176</v>
      </c>
      <c r="F1531" s="4">
        <v>7950.680176</v>
      </c>
      <c r="G1531" s="4">
        <v>4.55411E9</v>
      </c>
      <c r="H1531" s="4">
        <f t="shared" si="1"/>
        <v>-7.25</v>
      </c>
    </row>
    <row r="1532" ht="15.75" customHeight="1">
      <c r="A1532" s="3">
        <v>43900.0</v>
      </c>
      <c r="B1532" s="4">
        <v>8219.759766</v>
      </c>
      <c r="C1532" s="4">
        <v>8347.400391</v>
      </c>
      <c r="D1532" s="4">
        <v>7930.430176</v>
      </c>
      <c r="E1532" s="4">
        <v>8344.25</v>
      </c>
      <c r="F1532" s="4">
        <v>8344.25</v>
      </c>
      <c r="G1532" s="4">
        <v>4.44726E9</v>
      </c>
      <c r="H1532" s="4">
        <f t="shared" si="1"/>
        <v>124.490234</v>
      </c>
    </row>
    <row r="1533" ht="15.75" customHeight="1">
      <c r="A1533" s="3">
        <v>43901.0</v>
      </c>
      <c r="B1533" s="4">
        <v>8136.25</v>
      </c>
      <c r="C1533" s="4">
        <v>8181.359863</v>
      </c>
      <c r="D1533" s="4">
        <v>7850.950195</v>
      </c>
      <c r="E1533" s="4">
        <v>7952.049805</v>
      </c>
      <c r="F1533" s="4">
        <v>7952.049805</v>
      </c>
      <c r="G1533" s="4">
        <v>4.30261E9</v>
      </c>
      <c r="H1533" s="4">
        <f t="shared" si="1"/>
        <v>-184.200195</v>
      </c>
    </row>
    <row r="1534" ht="15.75" customHeight="1">
      <c r="A1534" s="3">
        <v>43902.0</v>
      </c>
      <c r="B1534" s="4">
        <v>7398.580078</v>
      </c>
      <c r="C1534" s="4">
        <v>7712.330078</v>
      </c>
      <c r="D1534" s="4">
        <v>7194.669922</v>
      </c>
      <c r="E1534" s="4">
        <v>7201.799805</v>
      </c>
      <c r="F1534" s="4">
        <v>7201.799805</v>
      </c>
      <c r="G1534" s="4">
        <v>5.09935E9</v>
      </c>
      <c r="H1534" s="4">
        <f t="shared" si="1"/>
        <v>-196.780273</v>
      </c>
    </row>
    <row r="1535" ht="15.75" customHeight="1">
      <c r="A1535" s="3">
        <v>43903.0</v>
      </c>
      <c r="B1535" s="4">
        <v>7610.390137</v>
      </c>
      <c r="C1535" s="4">
        <v>7875.930176</v>
      </c>
      <c r="D1535" s="4">
        <v>7219.089844</v>
      </c>
      <c r="E1535" s="4">
        <v>7874.879883</v>
      </c>
      <c r="F1535" s="4">
        <v>7874.879883</v>
      </c>
      <c r="G1535" s="4">
        <v>4.70107E9</v>
      </c>
      <c r="H1535" s="4">
        <f t="shared" si="1"/>
        <v>264.489746</v>
      </c>
    </row>
    <row r="1536" ht="15.75" customHeight="1">
      <c r="A1536" s="3">
        <v>43904.0</v>
      </c>
      <c r="B1536" s="4">
        <v>7610.390137</v>
      </c>
      <c r="C1536" s="4">
        <v>7875.930176</v>
      </c>
      <c r="D1536" s="4">
        <v>7219.089844</v>
      </c>
      <c r="E1536" s="4">
        <v>7874.879883</v>
      </c>
      <c r="F1536" s="4">
        <v>7874.879883</v>
      </c>
      <c r="G1536" s="4">
        <v>4.70107E9</v>
      </c>
      <c r="H1536" s="4">
        <f t="shared" si="1"/>
        <v>264.489746</v>
      </c>
    </row>
    <row r="1537" ht="15.75" customHeight="1">
      <c r="A1537" s="3">
        <v>43905.0</v>
      </c>
      <c r="B1537" s="4">
        <v>7610.390137</v>
      </c>
      <c r="C1537" s="4">
        <v>7875.930176</v>
      </c>
      <c r="D1537" s="4">
        <v>7219.089844</v>
      </c>
      <c r="E1537" s="4">
        <v>7874.879883</v>
      </c>
      <c r="F1537" s="4">
        <v>7874.879883</v>
      </c>
      <c r="G1537" s="4">
        <v>4.70107E9</v>
      </c>
      <c r="H1537" s="4">
        <f t="shared" si="1"/>
        <v>264.489746</v>
      </c>
    </row>
    <row r="1538" ht="15.75" customHeight="1">
      <c r="A1538" s="3">
        <v>43906.0</v>
      </c>
      <c r="B1538" s="4">
        <v>7392.72998</v>
      </c>
      <c r="C1538" s="4">
        <v>7422.200195</v>
      </c>
      <c r="D1538" s="4">
        <v>6882.859863</v>
      </c>
      <c r="E1538" s="4">
        <v>6904.589844</v>
      </c>
      <c r="F1538" s="4">
        <v>6904.589844</v>
      </c>
      <c r="G1538" s="4">
        <v>4.61812E9</v>
      </c>
      <c r="H1538" s="4">
        <f t="shared" si="1"/>
        <v>-488.140136</v>
      </c>
    </row>
    <row r="1539" ht="15.75" customHeight="1">
      <c r="A1539" s="3">
        <v>43907.0</v>
      </c>
      <c r="B1539" s="4">
        <v>7072.0</v>
      </c>
      <c r="C1539" s="4">
        <v>7406.22998</v>
      </c>
      <c r="D1539" s="4">
        <v>6828.910156</v>
      </c>
      <c r="E1539" s="4">
        <v>7334.779785</v>
      </c>
      <c r="F1539" s="4">
        <v>7334.779785</v>
      </c>
      <c r="G1539" s="4">
        <v>4.92021E9</v>
      </c>
      <c r="H1539" s="4">
        <f t="shared" si="1"/>
        <v>262.779785</v>
      </c>
    </row>
    <row r="1540" ht="15.75" customHeight="1">
      <c r="A1540" s="3">
        <v>43908.0</v>
      </c>
      <c r="B1540" s="4">
        <v>6902.319824</v>
      </c>
      <c r="C1540" s="4">
        <v>7182.830078</v>
      </c>
      <c r="D1540" s="4">
        <v>6686.359863</v>
      </c>
      <c r="E1540" s="4">
        <v>6989.839844</v>
      </c>
      <c r="F1540" s="4">
        <v>6989.839844</v>
      </c>
      <c r="G1540" s="4">
        <v>4.935E9</v>
      </c>
      <c r="H1540" s="4">
        <f t="shared" si="1"/>
        <v>87.52002</v>
      </c>
    </row>
    <row r="1541" ht="15.75" customHeight="1">
      <c r="A1541" s="3">
        <v>43909.0</v>
      </c>
      <c r="B1541" s="4">
        <v>6996.450195</v>
      </c>
      <c r="C1541" s="4">
        <v>7341.379883</v>
      </c>
      <c r="D1541" s="4">
        <v>6858.379883</v>
      </c>
      <c r="E1541" s="4">
        <v>7150.580078</v>
      </c>
      <c r="F1541" s="4">
        <v>7150.580078</v>
      </c>
      <c r="G1541" s="4">
        <v>4.77849E9</v>
      </c>
      <c r="H1541" s="4">
        <f t="shared" si="1"/>
        <v>154.129883</v>
      </c>
    </row>
    <row r="1542" ht="15.75" customHeight="1">
      <c r="A1542" s="3">
        <v>43910.0</v>
      </c>
      <c r="B1542" s="4">
        <v>7248.069824</v>
      </c>
      <c r="C1542" s="4">
        <v>7354.439941</v>
      </c>
      <c r="D1542" s="4">
        <v>6854.669922</v>
      </c>
      <c r="E1542" s="4">
        <v>6879.52002</v>
      </c>
      <c r="F1542" s="4">
        <v>6879.52002</v>
      </c>
      <c r="G1542" s="4">
        <v>5.2603E9</v>
      </c>
      <c r="H1542" s="4">
        <f t="shared" si="1"/>
        <v>-368.549804</v>
      </c>
    </row>
    <row r="1543" ht="15.75" customHeight="1">
      <c r="A1543" s="3">
        <v>43911.0</v>
      </c>
      <c r="B1543" s="4">
        <v>7248.069824</v>
      </c>
      <c r="C1543" s="4">
        <v>7354.439941</v>
      </c>
      <c r="D1543" s="4">
        <v>6854.669922</v>
      </c>
      <c r="E1543" s="4">
        <v>6879.52002</v>
      </c>
      <c r="F1543" s="4">
        <v>6879.52002</v>
      </c>
      <c r="G1543" s="4">
        <v>5.2603E9</v>
      </c>
      <c r="H1543" s="4">
        <f t="shared" si="1"/>
        <v>-368.549804</v>
      </c>
    </row>
    <row r="1544" ht="15.75" customHeight="1">
      <c r="A1544" s="3">
        <v>43912.0</v>
      </c>
      <c r="B1544" s="4">
        <v>7248.069824</v>
      </c>
      <c r="C1544" s="4">
        <v>7354.439941</v>
      </c>
      <c r="D1544" s="4">
        <v>6854.669922</v>
      </c>
      <c r="E1544" s="4">
        <v>6879.52002</v>
      </c>
      <c r="F1544" s="4">
        <v>6879.52002</v>
      </c>
      <c r="G1544" s="4">
        <v>5.2603E9</v>
      </c>
      <c r="H1544" s="4">
        <f t="shared" si="1"/>
        <v>-368.549804</v>
      </c>
    </row>
    <row r="1545" ht="15.75" customHeight="1">
      <c r="A1545" s="3">
        <v>43913.0</v>
      </c>
      <c r="B1545" s="4">
        <v>6847.279785</v>
      </c>
      <c r="C1545" s="4">
        <v>6984.939941</v>
      </c>
      <c r="D1545" s="4">
        <v>6631.419922</v>
      </c>
      <c r="E1545" s="4">
        <v>6860.669922</v>
      </c>
      <c r="F1545" s="4">
        <v>6860.669922</v>
      </c>
      <c r="G1545" s="4">
        <v>4.34841E9</v>
      </c>
      <c r="H1545" s="4">
        <f t="shared" si="1"/>
        <v>13.390137</v>
      </c>
    </row>
    <row r="1546" ht="15.75" customHeight="1">
      <c r="A1546" s="3">
        <v>43914.0</v>
      </c>
      <c r="B1546" s="4">
        <v>7196.149902</v>
      </c>
      <c r="C1546" s="4">
        <v>7418.370117</v>
      </c>
      <c r="D1546" s="4">
        <v>7169.859863</v>
      </c>
      <c r="E1546" s="4">
        <v>7417.859863</v>
      </c>
      <c r="F1546" s="4">
        <v>7417.859863</v>
      </c>
      <c r="G1546" s="4">
        <v>4.44108E9</v>
      </c>
      <c r="H1546" s="4">
        <f t="shared" si="1"/>
        <v>221.709961</v>
      </c>
    </row>
    <row r="1547" ht="15.75" customHeight="1">
      <c r="A1547" s="3">
        <v>43915.0</v>
      </c>
      <c r="B1547" s="4">
        <v>7421.359863</v>
      </c>
      <c r="C1547" s="4">
        <v>7671.209961</v>
      </c>
      <c r="D1547" s="4">
        <v>7276.399902</v>
      </c>
      <c r="E1547" s="4">
        <v>7384.299805</v>
      </c>
      <c r="F1547" s="4">
        <v>7384.299805</v>
      </c>
      <c r="G1547" s="4">
        <v>4.68363E9</v>
      </c>
      <c r="H1547" s="4">
        <f t="shared" si="1"/>
        <v>-37.060058</v>
      </c>
    </row>
    <row r="1548" ht="15.75" customHeight="1">
      <c r="A1548" s="3">
        <v>43916.0</v>
      </c>
      <c r="B1548" s="4">
        <v>7462.209961</v>
      </c>
      <c r="C1548" s="4">
        <v>7809.830078</v>
      </c>
      <c r="D1548" s="4">
        <v>7462.209961</v>
      </c>
      <c r="E1548" s="4">
        <v>7797.540039</v>
      </c>
      <c r="F1548" s="4">
        <v>7797.540039</v>
      </c>
      <c r="G1548" s="4">
        <v>4.01467E9</v>
      </c>
      <c r="H1548" s="4">
        <f t="shared" si="1"/>
        <v>335.330078</v>
      </c>
    </row>
    <row r="1549" ht="15.75" customHeight="1">
      <c r="A1549" s="3">
        <v>43917.0</v>
      </c>
      <c r="B1549" s="4">
        <v>7554.25</v>
      </c>
      <c r="C1549" s="4">
        <v>7716.240234</v>
      </c>
      <c r="D1549" s="4">
        <v>7491.140137</v>
      </c>
      <c r="E1549" s="4">
        <v>7502.379883</v>
      </c>
      <c r="F1549" s="4">
        <v>7502.379883</v>
      </c>
      <c r="G1549" s="4">
        <v>3.98912E9</v>
      </c>
      <c r="H1549" s="4">
        <f t="shared" si="1"/>
        <v>-51.870117</v>
      </c>
    </row>
    <row r="1550" ht="15.75" customHeight="1">
      <c r="A1550" s="3">
        <v>43918.0</v>
      </c>
      <c r="B1550" s="4">
        <v>7554.25</v>
      </c>
      <c r="C1550" s="4">
        <v>7716.240234</v>
      </c>
      <c r="D1550" s="4">
        <v>7491.140137</v>
      </c>
      <c r="E1550" s="4">
        <v>7502.379883</v>
      </c>
      <c r="F1550" s="4">
        <v>7502.379883</v>
      </c>
      <c r="G1550" s="4">
        <v>3.98912E9</v>
      </c>
      <c r="H1550" s="4">
        <f t="shared" si="1"/>
        <v>-51.870117</v>
      </c>
    </row>
    <row r="1551" ht="15.75" customHeight="1">
      <c r="A1551" s="3">
        <v>43919.0</v>
      </c>
      <c r="B1551" s="4">
        <v>7554.25</v>
      </c>
      <c r="C1551" s="4">
        <v>7716.240234</v>
      </c>
      <c r="D1551" s="4">
        <v>7491.140137</v>
      </c>
      <c r="E1551" s="4">
        <v>7502.379883</v>
      </c>
      <c r="F1551" s="4">
        <v>7502.379883</v>
      </c>
      <c r="G1551" s="4">
        <v>3.98912E9</v>
      </c>
      <c r="H1551" s="4">
        <f t="shared" si="1"/>
        <v>-51.870117</v>
      </c>
    </row>
    <row r="1552" ht="15.75" customHeight="1">
      <c r="A1552" s="3">
        <v>43920.0</v>
      </c>
      <c r="B1552" s="4">
        <v>7583.459961</v>
      </c>
      <c r="C1552" s="4">
        <v>7784.350098</v>
      </c>
      <c r="D1552" s="4">
        <v>7539.970215</v>
      </c>
      <c r="E1552" s="4">
        <v>7774.149902</v>
      </c>
      <c r="F1552" s="4">
        <v>7774.149902</v>
      </c>
      <c r="G1552" s="4">
        <v>3.87077E9</v>
      </c>
      <c r="H1552" s="4">
        <f t="shared" si="1"/>
        <v>190.689941</v>
      </c>
    </row>
    <row r="1553" ht="15.75" customHeight="1">
      <c r="A1553" s="3">
        <v>43921.0</v>
      </c>
      <c r="B1553" s="4">
        <v>7740.060059</v>
      </c>
      <c r="C1553" s="4">
        <v>7880.310059</v>
      </c>
      <c r="D1553" s="4">
        <v>7642.859863</v>
      </c>
      <c r="E1553" s="4">
        <v>7700.100098</v>
      </c>
      <c r="F1553" s="4">
        <v>7700.100098</v>
      </c>
      <c r="G1553" s="4">
        <v>4.07896E9</v>
      </c>
      <c r="H1553" s="4">
        <f t="shared" si="1"/>
        <v>-39.959961</v>
      </c>
    </row>
    <row r="1554" ht="15.75" customHeight="1">
      <c r="A1554" s="3">
        <v>43922.0</v>
      </c>
      <c r="B1554" s="4">
        <v>7459.5</v>
      </c>
      <c r="C1554" s="4">
        <v>7566.370117</v>
      </c>
      <c r="D1554" s="4">
        <v>7301.97998</v>
      </c>
      <c r="E1554" s="4">
        <v>7360.580078</v>
      </c>
      <c r="F1554" s="4">
        <v>7360.580078</v>
      </c>
      <c r="G1554" s="4">
        <v>3.70004E9</v>
      </c>
      <c r="H1554" s="4">
        <f t="shared" si="1"/>
        <v>-98.919922</v>
      </c>
    </row>
    <row r="1555" ht="15.75" customHeight="1">
      <c r="A1555" s="3">
        <v>43923.0</v>
      </c>
      <c r="B1555" s="4">
        <v>7317.450195</v>
      </c>
      <c r="C1555" s="4">
        <v>7501.700195</v>
      </c>
      <c r="D1555" s="4">
        <v>7307.950195</v>
      </c>
      <c r="E1555" s="4">
        <v>7487.310059</v>
      </c>
      <c r="F1555" s="4">
        <v>7487.310059</v>
      </c>
      <c r="G1555" s="4">
        <v>3.62217E9</v>
      </c>
      <c r="H1555" s="4">
        <f t="shared" si="1"/>
        <v>169.859864</v>
      </c>
    </row>
    <row r="1556" ht="15.75" customHeight="1">
      <c r="A1556" s="3">
        <v>43924.0</v>
      </c>
      <c r="B1556" s="4">
        <v>7477.27002</v>
      </c>
      <c r="C1556" s="4">
        <v>7518.720215</v>
      </c>
      <c r="D1556" s="4">
        <v>7288.109863</v>
      </c>
      <c r="E1556" s="4">
        <v>7373.080078</v>
      </c>
      <c r="F1556" s="4">
        <v>7373.080078</v>
      </c>
      <c r="G1556" s="4">
        <v>3.29426E9</v>
      </c>
      <c r="H1556" s="4">
        <f t="shared" si="1"/>
        <v>-104.189942</v>
      </c>
    </row>
    <row r="1557" ht="15.75" customHeight="1">
      <c r="A1557" s="3">
        <v>43925.0</v>
      </c>
      <c r="B1557" s="4">
        <v>7477.27002</v>
      </c>
      <c r="C1557" s="4">
        <v>7518.720215</v>
      </c>
      <c r="D1557" s="4">
        <v>7288.109863</v>
      </c>
      <c r="E1557" s="4">
        <v>7373.080078</v>
      </c>
      <c r="F1557" s="4">
        <v>7373.080078</v>
      </c>
      <c r="G1557" s="4">
        <v>3.29426E9</v>
      </c>
      <c r="H1557" s="4">
        <f t="shared" si="1"/>
        <v>-104.189942</v>
      </c>
    </row>
    <row r="1558" ht="15.75" customHeight="1">
      <c r="A1558" s="3">
        <v>43926.0</v>
      </c>
      <c r="B1558" s="4">
        <v>7477.27002</v>
      </c>
      <c r="C1558" s="4">
        <v>7518.720215</v>
      </c>
      <c r="D1558" s="4">
        <v>7288.109863</v>
      </c>
      <c r="E1558" s="4">
        <v>7373.080078</v>
      </c>
      <c r="F1558" s="4">
        <v>7373.080078</v>
      </c>
      <c r="G1558" s="4">
        <v>3.29426E9</v>
      </c>
      <c r="H1558" s="4">
        <f t="shared" si="1"/>
        <v>-104.189942</v>
      </c>
    </row>
    <row r="1559" ht="15.75" customHeight="1">
      <c r="A1559" s="3">
        <v>43927.0</v>
      </c>
      <c r="B1559" s="4">
        <v>7660.169922</v>
      </c>
      <c r="C1559" s="4">
        <v>7938.330078</v>
      </c>
      <c r="D1559" s="4">
        <v>7617.790039</v>
      </c>
      <c r="E1559" s="4">
        <v>7913.240234</v>
      </c>
      <c r="F1559" s="4">
        <v>7913.240234</v>
      </c>
      <c r="G1559" s="4">
        <v>3.84913E9</v>
      </c>
      <c r="H1559" s="4">
        <f t="shared" si="1"/>
        <v>253.070312</v>
      </c>
    </row>
    <row r="1560" ht="15.75" customHeight="1">
      <c r="A1560" s="3">
        <v>43928.0</v>
      </c>
      <c r="B1560" s="4">
        <v>8129.990234</v>
      </c>
      <c r="C1560" s="4">
        <v>8146.430176</v>
      </c>
      <c r="D1560" s="4">
        <v>7881.220215</v>
      </c>
      <c r="E1560" s="4">
        <v>7887.259766</v>
      </c>
      <c r="F1560" s="4">
        <v>7887.259766</v>
      </c>
      <c r="G1560" s="4">
        <v>4.08596E9</v>
      </c>
      <c r="H1560" s="4">
        <f t="shared" si="1"/>
        <v>-242.730468</v>
      </c>
    </row>
    <row r="1561" ht="15.75" customHeight="1">
      <c r="A1561" s="3">
        <v>43929.0</v>
      </c>
      <c r="B1561" s="4">
        <v>7975.720215</v>
      </c>
      <c r="C1561" s="4">
        <v>8114.430176</v>
      </c>
      <c r="D1561" s="4">
        <v>7901.939941</v>
      </c>
      <c r="E1561" s="4">
        <v>8090.899902</v>
      </c>
      <c r="F1561" s="4">
        <v>8090.899902</v>
      </c>
      <c r="G1561" s="4">
        <v>3.48744E9</v>
      </c>
      <c r="H1561" s="4">
        <f t="shared" si="1"/>
        <v>115.179687</v>
      </c>
    </row>
    <row r="1562" ht="15.75" customHeight="1">
      <c r="A1562" s="3">
        <v>43930.0</v>
      </c>
      <c r="B1562" s="4">
        <v>8169.009766</v>
      </c>
      <c r="C1562" s="4">
        <v>8227.910156</v>
      </c>
      <c r="D1562" s="4">
        <v>8072.319824</v>
      </c>
      <c r="E1562" s="4">
        <v>8153.580078</v>
      </c>
      <c r="F1562" s="4">
        <v>8153.580078</v>
      </c>
      <c r="G1562" s="4">
        <v>4.14546E9</v>
      </c>
      <c r="H1562" s="4">
        <f t="shared" si="1"/>
        <v>-15.429688</v>
      </c>
    </row>
    <row r="1563" ht="15.75" customHeight="1">
      <c r="A1563" s="3">
        <v>43931.0</v>
      </c>
      <c r="B1563" s="4">
        <v>8169.009766</v>
      </c>
      <c r="C1563" s="4">
        <v>8227.910156</v>
      </c>
      <c r="D1563" s="4">
        <v>8072.319824</v>
      </c>
      <c r="E1563" s="4">
        <v>8153.580078</v>
      </c>
      <c r="F1563" s="4">
        <v>8153.580078</v>
      </c>
      <c r="G1563" s="4">
        <v>4.14546E9</v>
      </c>
      <c r="H1563" s="4">
        <f t="shared" si="1"/>
        <v>-15.429688</v>
      </c>
    </row>
    <row r="1564" ht="15.75" customHeight="1">
      <c r="A1564" s="3">
        <v>43932.0</v>
      </c>
      <c r="B1564" s="4">
        <v>8169.009766</v>
      </c>
      <c r="C1564" s="4">
        <v>8227.910156</v>
      </c>
      <c r="D1564" s="4">
        <v>8072.319824</v>
      </c>
      <c r="E1564" s="4">
        <v>8153.580078</v>
      </c>
      <c r="F1564" s="4">
        <v>8153.580078</v>
      </c>
      <c r="G1564" s="4">
        <v>4.14546E9</v>
      </c>
      <c r="H1564" s="4">
        <f t="shared" si="1"/>
        <v>-15.429688</v>
      </c>
    </row>
    <row r="1565" ht="15.75" customHeight="1">
      <c r="A1565" s="3">
        <v>43933.0</v>
      </c>
      <c r="B1565" s="4">
        <v>8169.009766</v>
      </c>
      <c r="C1565" s="4">
        <v>8227.910156</v>
      </c>
      <c r="D1565" s="4">
        <v>8072.319824</v>
      </c>
      <c r="E1565" s="4">
        <v>8153.580078</v>
      </c>
      <c r="F1565" s="4">
        <v>8153.580078</v>
      </c>
      <c r="G1565" s="4">
        <v>4.14546E9</v>
      </c>
      <c r="H1565" s="4">
        <f t="shared" si="1"/>
        <v>-15.429688</v>
      </c>
    </row>
    <row r="1566" ht="15.75" customHeight="1">
      <c r="A1566" s="3">
        <v>43934.0</v>
      </c>
      <c r="B1566" s="4">
        <v>8127.689941</v>
      </c>
      <c r="C1566" s="4">
        <v>8200.44043</v>
      </c>
      <c r="D1566" s="4">
        <v>8035.950195</v>
      </c>
      <c r="E1566" s="4">
        <v>8192.419922</v>
      </c>
      <c r="F1566" s="4">
        <v>8192.419922</v>
      </c>
      <c r="G1566" s="4">
        <v>3.18466E9</v>
      </c>
      <c r="H1566" s="4">
        <f t="shared" si="1"/>
        <v>64.729981</v>
      </c>
    </row>
    <row r="1567" ht="15.75" customHeight="1">
      <c r="A1567" s="3">
        <v>43935.0</v>
      </c>
      <c r="B1567" s="4">
        <v>8353.209961</v>
      </c>
      <c r="C1567" s="4">
        <v>8531.110352</v>
      </c>
      <c r="D1567" s="4">
        <v>8338.080078</v>
      </c>
      <c r="E1567" s="4">
        <v>8515.740234</v>
      </c>
      <c r="F1567" s="4">
        <v>8515.740234</v>
      </c>
      <c r="G1567" s="4">
        <v>3.76741E9</v>
      </c>
      <c r="H1567" s="4">
        <f t="shared" si="1"/>
        <v>162.530273</v>
      </c>
    </row>
    <row r="1568" ht="15.75" customHeight="1">
      <c r="A1568" s="3">
        <v>43936.0</v>
      </c>
      <c r="B1568" s="4">
        <v>8355.959961</v>
      </c>
      <c r="C1568" s="4">
        <v>8464.660156</v>
      </c>
      <c r="D1568" s="4">
        <v>8308.790039</v>
      </c>
      <c r="E1568" s="4">
        <v>8393.179688</v>
      </c>
      <c r="F1568" s="4">
        <v>8393.179688</v>
      </c>
      <c r="G1568" s="4">
        <v>3.34792E9</v>
      </c>
      <c r="H1568" s="4">
        <f t="shared" si="1"/>
        <v>37.219727</v>
      </c>
    </row>
    <row r="1569" ht="15.75" customHeight="1">
      <c r="A1569" s="3">
        <v>43937.0</v>
      </c>
      <c r="B1569" s="4">
        <v>8479.110352</v>
      </c>
      <c r="C1569" s="4">
        <v>8560.160156</v>
      </c>
      <c r="D1569" s="4">
        <v>8393.269531</v>
      </c>
      <c r="E1569" s="4">
        <v>8532.360352</v>
      </c>
      <c r="F1569" s="4">
        <v>8532.360352</v>
      </c>
      <c r="G1569" s="4">
        <v>4.0578E9</v>
      </c>
      <c r="H1569" s="4">
        <f t="shared" si="1"/>
        <v>53.25</v>
      </c>
    </row>
    <row r="1570" ht="15.75" customHeight="1">
      <c r="A1570" s="3">
        <v>43938.0</v>
      </c>
      <c r="B1570" s="4">
        <v>8667.480469</v>
      </c>
      <c r="C1570" s="4">
        <v>8670.299805</v>
      </c>
      <c r="D1570" s="4">
        <v>8531.69043</v>
      </c>
      <c r="E1570" s="4">
        <v>8650.139648</v>
      </c>
      <c r="F1570" s="4">
        <v>8650.139648</v>
      </c>
      <c r="G1570" s="4">
        <v>4.34831E9</v>
      </c>
      <c r="H1570" s="4">
        <f t="shared" si="1"/>
        <v>-17.340821</v>
      </c>
    </row>
    <row r="1571" ht="15.75" customHeight="1">
      <c r="A1571" s="3">
        <v>43939.0</v>
      </c>
      <c r="B1571" s="4">
        <v>8667.480469</v>
      </c>
      <c r="C1571" s="4">
        <v>8670.299805</v>
      </c>
      <c r="D1571" s="4">
        <v>8531.69043</v>
      </c>
      <c r="E1571" s="4">
        <v>8650.139648</v>
      </c>
      <c r="F1571" s="4">
        <v>8650.139648</v>
      </c>
      <c r="G1571" s="4">
        <v>4.34831E9</v>
      </c>
      <c r="H1571" s="4">
        <f t="shared" si="1"/>
        <v>-17.340821</v>
      </c>
    </row>
    <row r="1572" ht="15.75" customHeight="1">
      <c r="A1572" s="3">
        <v>43940.0</v>
      </c>
      <c r="B1572" s="4">
        <v>8667.480469</v>
      </c>
      <c r="C1572" s="4">
        <v>8670.299805</v>
      </c>
      <c r="D1572" s="4">
        <v>8531.69043</v>
      </c>
      <c r="E1572" s="4">
        <v>8650.139648</v>
      </c>
      <c r="F1572" s="4">
        <v>8650.139648</v>
      </c>
      <c r="G1572" s="4">
        <v>4.34831E9</v>
      </c>
      <c r="H1572" s="4">
        <f t="shared" si="1"/>
        <v>-17.340821</v>
      </c>
    </row>
    <row r="1573" ht="15.75" customHeight="1">
      <c r="A1573" s="3">
        <v>43941.0</v>
      </c>
      <c r="B1573" s="4">
        <v>8553.379883</v>
      </c>
      <c r="C1573" s="4">
        <v>8684.910156</v>
      </c>
      <c r="D1573" s="4">
        <v>8553.379883</v>
      </c>
      <c r="E1573" s="4">
        <v>8560.730469</v>
      </c>
      <c r="F1573" s="4">
        <v>8560.730469</v>
      </c>
      <c r="G1573" s="4">
        <v>3.82737E9</v>
      </c>
      <c r="H1573" s="4">
        <f t="shared" si="1"/>
        <v>7.350586</v>
      </c>
    </row>
    <row r="1574" ht="15.75" customHeight="1">
      <c r="A1574" s="3">
        <v>43942.0</v>
      </c>
      <c r="B1574" s="4">
        <v>8460.69043</v>
      </c>
      <c r="C1574" s="4">
        <v>8480.290039</v>
      </c>
      <c r="D1574" s="4">
        <v>8215.69043</v>
      </c>
      <c r="E1574" s="4">
        <v>8263.230469</v>
      </c>
      <c r="F1574" s="4">
        <v>8263.230469</v>
      </c>
      <c r="G1574" s="4">
        <v>3.78818E9</v>
      </c>
      <c r="H1574" s="4">
        <f t="shared" si="1"/>
        <v>-197.459961</v>
      </c>
    </row>
    <row r="1575" ht="15.75" customHeight="1">
      <c r="A1575" s="3">
        <v>43943.0</v>
      </c>
      <c r="B1575" s="4">
        <v>8434.549805</v>
      </c>
      <c r="C1575" s="4">
        <v>8537.30957</v>
      </c>
      <c r="D1575" s="4">
        <v>8404.540039</v>
      </c>
      <c r="E1575" s="4">
        <v>8495.379883</v>
      </c>
      <c r="F1575" s="4">
        <v>8495.379883</v>
      </c>
      <c r="G1575" s="4">
        <v>3.04152E9</v>
      </c>
      <c r="H1575" s="4">
        <f t="shared" si="1"/>
        <v>60.830078</v>
      </c>
    </row>
    <row r="1576" ht="15.75" customHeight="1">
      <c r="A1576" s="3">
        <v>43944.0</v>
      </c>
      <c r="B1576" s="4">
        <v>8528.839844</v>
      </c>
      <c r="C1576" s="4">
        <v>8635.230469</v>
      </c>
      <c r="D1576" s="4">
        <v>8475.200195</v>
      </c>
      <c r="E1576" s="4">
        <v>8494.75</v>
      </c>
      <c r="F1576" s="4">
        <v>8494.75</v>
      </c>
      <c r="G1576" s="4">
        <v>3.75989E9</v>
      </c>
      <c r="H1576" s="4">
        <f t="shared" si="1"/>
        <v>-34.089844</v>
      </c>
    </row>
    <row r="1577" ht="15.75" customHeight="1">
      <c r="A1577" s="3">
        <v>43945.0</v>
      </c>
      <c r="B1577" s="4">
        <v>8530.080078</v>
      </c>
      <c r="C1577" s="4">
        <v>8642.929688</v>
      </c>
      <c r="D1577" s="4">
        <v>8464.419922</v>
      </c>
      <c r="E1577" s="4">
        <v>8634.519531</v>
      </c>
      <c r="F1577" s="4">
        <v>8634.519531</v>
      </c>
      <c r="G1577" s="4">
        <v>3.69602E9</v>
      </c>
      <c r="H1577" s="4">
        <f t="shared" si="1"/>
        <v>104.439453</v>
      </c>
    </row>
    <row r="1578" ht="15.75" customHeight="1">
      <c r="A1578" s="3">
        <v>43946.0</v>
      </c>
      <c r="B1578" s="4">
        <v>8530.080078</v>
      </c>
      <c r="C1578" s="4">
        <v>8642.929688</v>
      </c>
      <c r="D1578" s="4">
        <v>8464.419922</v>
      </c>
      <c r="E1578" s="4">
        <v>8634.519531</v>
      </c>
      <c r="F1578" s="4">
        <v>8634.519531</v>
      </c>
      <c r="G1578" s="4">
        <v>3.69602E9</v>
      </c>
      <c r="H1578" s="4">
        <f t="shared" si="1"/>
        <v>104.439453</v>
      </c>
    </row>
    <row r="1579" ht="15.75" customHeight="1">
      <c r="A1579" s="3">
        <v>43947.0</v>
      </c>
      <c r="B1579" s="4">
        <v>8530.080078</v>
      </c>
      <c r="C1579" s="4">
        <v>8642.929688</v>
      </c>
      <c r="D1579" s="4">
        <v>8464.419922</v>
      </c>
      <c r="E1579" s="4">
        <v>8634.519531</v>
      </c>
      <c r="F1579" s="4">
        <v>8634.519531</v>
      </c>
      <c r="G1579" s="4">
        <v>3.69602E9</v>
      </c>
      <c r="H1579" s="4">
        <f t="shared" si="1"/>
        <v>104.439453</v>
      </c>
    </row>
    <row r="1580" ht="15.75" customHeight="1">
      <c r="A1580" s="3">
        <v>43948.0</v>
      </c>
      <c r="B1580" s="4">
        <v>8717.980469</v>
      </c>
      <c r="C1580" s="4">
        <v>8754.570313</v>
      </c>
      <c r="D1580" s="4">
        <v>8697.370117</v>
      </c>
      <c r="E1580" s="4">
        <v>8730.160156</v>
      </c>
      <c r="F1580" s="4">
        <v>8730.160156</v>
      </c>
      <c r="G1580" s="4">
        <v>3.69498E9</v>
      </c>
      <c r="H1580" s="4">
        <f t="shared" si="1"/>
        <v>12.179687</v>
      </c>
    </row>
    <row r="1581" ht="15.75" customHeight="1">
      <c r="A1581" s="3">
        <v>43949.0</v>
      </c>
      <c r="B1581" s="4">
        <v>8825.69043</v>
      </c>
      <c r="C1581" s="4">
        <v>8830.570313</v>
      </c>
      <c r="D1581" s="4">
        <v>8600.700195</v>
      </c>
      <c r="E1581" s="4">
        <v>8607.730469</v>
      </c>
      <c r="F1581" s="4">
        <v>8607.730469</v>
      </c>
      <c r="G1581" s="4">
        <v>3.73035E9</v>
      </c>
      <c r="H1581" s="4">
        <f t="shared" si="1"/>
        <v>-217.959961</v>
      </c>
    </row>
    <row r="1582" ht="15.75" customHeight="1">
      <c r="A1582" s="3">
        <v>43950.0</v>
      </c>
      <c r="B1582" s="4">
        <v>8802.700195</v>
      </c>
      <c r="C1582" s="4">
        <v>8957.269531</v>
      </c>
      <c r="D1582" s="4">
        <v>8765.009766</v>
      </c>
      <c r="E1582" s="4">
        <v>8914.709961</v>
      </c>
      <c r="F1582" s="4">
        <v>8914.709961</v>
      </c>
      <c r="G1582" s="4">
        <v>4.40714E9</v>
      </c>
      <c r="H1582" s="4">
        <f t="shared" si="1"/>
        <v>112.009766</v>
      </c>
    </row>
    <row r="1583" ht="15.75" customHeight="1">
      <c r="A1583" s="3">
        <v>43951.0</v>
      </c>
      <c r="B1583" s="4">
        <v>8911.019531</v>
      </c>
      <c r="C1583" s="4">
        <v>8926.110352</v>
      </c>
      <c r="D1583" s="4">
        <v>8825.830078</v>
      </c>
      <c r="E1583" s="4">
        <v>8889.549805</v>
      </c>
      <c r="F1583" s="4">
        <v>8889.549805</v>
      </c>
      <c r="G1583" s="4">
        <v>4.33566E9</v>
      </c>
      <c r="H1583" s="4">
        <f t="shared" si="1"/>
        <v>-21.469726</v>
      </c>
    </row>
    <row r="1584" ht="15.75" customHeight="1">
      <c r="A1584" s="3">
        <v>43952.0</v>
      </c>
      <c r="B1584" s="4">
        <v>8681.290039</v>
      </c>
      <c r="C1584" s="4">
        <v>8754.459961</v>
      </c>
      <c r="D1584" s="4">
        <v>8566.839844</v>
      </c>
      <c r="E1584" s="4">
        <v>8604.950195</v>
      </c>
      <c r="F1584" s="4">
        <v>8604.950195</v>
      </c>
      <c r="G1584" s="4">
        <v>3.7413E9</v>
      </c>
      <c r="H1584" s="4">
        <f t="shared" si="1"/>
        <v>-76.339844</v>
      </c>
    </row>
    <row r="1585" ht="15.75" customHeight="1">
      <c r="A1585" s="3">
        <v>43953.0</v>
      </c>
      <c r="B1585" s="4">
        <v>8681.290039</v>
      </c>
      <c r="C1585" s="4">
        <v>8754.459961</v>
      </c>
      <c r="D1585" s="4">
        <v>8566.839844</v>
      </c>
      <c r="E1585" s="4">
        <v>8604.950195</v>
      </c>
      <c r="F1585" s="4">
        <v>8604.950195</v>
      </c>
      <c r="G1585" s="4">
        <v>3.7413E9</v>
      </c>
      <c r="H1585" s="4">
        <f t="shared" si="1"/>
        <v>-76.339844</v>
      </c>
    </row>
    <row r="1586" ht="15.75" customHeight="1">
      <c r="A1586" s="3">
        <v>43954.0</v>
      </c>
      <c r="B1586" s="4">
        <v>8681.290039</v>
      </c>
      <c r="C1586" s="4">
        <v>8754.459961</v>
      </c>
      <c r="D1586" s="4">
        <v>8566.839844</v>
      </c>
      <c r="E1586" s="4">
        <v>8604.950195</v>
      </c>
      <c r="F1586" s="4">
        <v>8604.950195</v>
      </c>
      <c r="G1586" s="4">
        <v>3.7413E9</v>
      </c>
      <c r="H1586" s="4">
        <f t="shared" si="1"/>
        <v>-76.339844</v>
      </c>
    </row>
    <row r="1587" ht="15.75" customHeight="1">
      <c r="A1587" s="3">
        <v>43955.0</v>
      </c>
      <c r="B1587" s="4">
        <v>8555.320313</v>
      </c>
      <c r="C1587" s="4">
        <v>8715.820313</v>
      </c>
      <c r="D1587" s="4">
        <v>8537.830078</v>
      </c>
      <c r="E1587" s="4">
        <v>8710.709961</v>
      </c>
      <c r="F1587" s="4">
        <v>8710.709961</v>
      </c>
      <c r="G1587" s="4">
        <v>3.44314E9</v>
      </c>
      <c r="H1587" s="4">
        <f t="shared" si="1"/>
        <v>155.389648</v>
      </c>
    </row>
    <row r="1588" ht="15.75" customHeight="1">
      <c r="A1588" s="3">
        <v>43956.0</v>
      </c>
      <c r="B1588" s="4">
        <v>8809.660156</v>
      </c>
      <c r="C1588" s="4">
        <v>8909.959961</v>
      </c>
      <c r="D1588" s="4">
        <v>8781.30957</v>
      </c>
      <c r="E1588" s="4">
        <v>8809.120117</v>
      </c>
      <c r="F1588" s="4">
        <v>8809.120117</v>
      </c>
      <c r="G1588" s="4">
        <v>3.93355E9</v>
      </c>
      <c r="H1588" s="4">
        <f t="shared" si="1"/>
        <v>-0.540039</v>
      </c>
    </row>
    <row r="1589" ht="15.75" customHeight="1">
      <c r="A1589" s="3">
        <v>43957.0</v>
      </c>
      <c r="B1589" s="4">
        <v>8874.700195</v>
      </c>
      <c r="C1589" s="4">
        <v>8933.25</v>
      </c>
      <c r="D1589" s="4">
        <v>8819.370117</v>
      </c>
      <c r="E1589" s="4">
        <v>8854.389648</v>
      </c>
      <c r="F1589" s="4">
        <v>8854.389648</v>
      </c>
      <c r="G1589" s="4">
        <v>3.65675E9</v>
      </c>
      <c r="H1589" s="4">
        <f t="shared" si="1"/>
        <v>-20.310547</v>
      </c>
    </row>
    <row r="1590" ht="15.75" customHeight="1">
      <c r="A1590" s="3">
        <v>43958.0</v>
      </c>
      <c r="B1590" s="4">
        <v>8973.780273</v>
      </c>
      <c r="C1590" s="4">
        <v>9015.990234</v>
      </c>
      <c r="D1590" s="4">
        <v>8932.860352</v>
      </c>
      <c r="E1590" s="4">
        <v>8979.660156</v>
      </c>
      <c r="F1590" s="4">
        <v>8979.660156</v>
      </c>
      <c r="G1590" s="4">
        <v>3.78722E9</v>
      </c>
      <c r="H1590" s="4">
        <f t="shared" si="1"/>
        <v>5.879883</v>
      </c>
    </row>
    <row r="1591" ht="15.75" customHeight="1">
      <c r="A1591" s="3">
        <v>43959.0</v>
      </c>
      <c r="B1591" s="4">
        <v>9056.889648</v>
      </c>
      <c r="C1591" s="4">
        <v>9125.980469</v>
      </c>
      <c r="D1591" s="4">
        <v>9018.209961</v>
      </c>
      <c r="E1591" s="4">
        <v>9121.320313</v>
      </c>
      <c r="F1591" s="4">
        <v>9121.320313</v>
      </c>
      <c r="G1591" s="4">
        <v>3.81363E9</v>
      </c>
      <c r="H1591" s="4">
        <f t="shared" si="1"/>
        <v>64.430665</v>
      </c>
    </row>
    <row r="1592" ht="15.75" customHeight="1">
      <c r="A1592" s="3">
        <v>43960.0</v>
      </c>
      <c r="B1592" s="4">
        <v>9056.889648</v>
      </c>
      <c r="C1592" s="4">
        <v>9125.980469</v>
      </c>
      <c r="D1592" s="4">
        <v>9018.209961</v>
      </c>
      <c r="E1592" s="4">
        <v>9121.320313</v>
      </c>
      <c r="F1592" s="4">
        <v>9121.320313</v>
      </c>
      <c r="G1592" s="4">
        <v>3.81363E9</v>
      </c>
      <c r="H1592" s="4">
        <f t="shared" si="1"/>
        <v>64.430665</v>
      </c>
    </row>
    <row r="1593" ht="15.75" customHeight="1">
      <c r="A1593" s="3">
        <v>43961.0</v>
      </c>
      <c r="B1593" s="4">
        <v>9056.889648</v>
      </c>
      <c r="C1593" s="4">
        <v>9125.980469</v>
      </c>
      <c r="D1593" s="4">
        <v>9018.209961</v>
      </c>
      <c r="E1593" s="4">
        <v>9121.320313</v>
      </c>
      <c r="F1593" s="4">
        <v>9121.320313</v>
      </c>
      <c r="G1593" s="4">
        <v>3.81363E9</v>
      </c>
      <c r="H1593" s="4">
        <f t="shared" si="1"/>
        <v>64.430665</v>
      </c>
    </row>
    <row r="1594" ht="15.75" customHeight="1">
      <c r="A1594" s="3">
        <v>43962.0</v>
      </c>
      <c r="B1594" s="4">
        <v>9054.910156</v>
      </c>
      <c r="C1594" s="4">
        <v>9241.919922</v>
      </c>
      <c r="D1594" s="4">
        <v>9053.169922</v>
      </c>
      <c r="E1594" s="4">
        <v>9192.339844</v>
      </c>
      <c r="F1594" s="4">
        <v>9192.339844</v>
      </c>
      <c r="G1594" s="4">
        <v>3.92545E9</v>
      </c>
      <c r="H1594" s="4">
        <f t="shared" si="1"/>
        <v>137.429688</v>
      </c>
    </row>
    <row r="1595" ht="15.75" customHeight="1">
      <c r="A1595" s="3">
        <v>43963.0</v>
      </c>
      <c r="B1595" s="4">
        <v>9225.150391</v>
      </c>
      <c r="C1595" s="4">
        <v>9250.959961</v>
      </c>
      <c r="D1595" s="4">
        <v>9000.070313</v>
      </c>
      <c r="E1595" s="4">
        <v>9002.549805</v>
      </c>
      <c r="F1595" s="4">
        <v>9002.549805</v>
      </c>
      <c r="G1595" s="4">
        <v>4.33651E9</v>
      </c>
      <c r="H1595" s="4">
        <f t="shared" si="1"/>
        <v>-222.600586</v>
      </c>
    </row>
    <row r="1596" ht="15.75" customHeight="1">
      <c r="A1596" s="3">
        <v>43964.0</v>
      </c>
      <c r="B1596" s="4">
        <v>9006.049805</v>
      </c>
      <c r="C1596" s="4">
        <v>9074.160156</v>
      </c>
      <c r="D1596" s="4">
        <v>8752.679688</v>
      </c>
      <c r="E1596" s="4">
        <v>8863.169922</v>
      </c>
      <c r="F1596" s="4">
        <v>8863.169922</v>
      </c>
      <c r="G1596" s="4">
        <v>4.27321E9</v>
      </c>
      <c r="H1596" s="4">
        <f t="shared" si="1"/>
        <v>-142.879883</v>
      </c>
    </row>
    <row r="1597" ht="15.75" customHeight="1">
      <c r="A1597" s="3">
        <v>43965.0</v>
      </c>
      <c r="B1597" s="4">
        <v>8788.040039</v>
      </c>
      <c r="C1597" s="4">
        <v>8945.709961</v>
      </c>
      <c r="D1597" s="4">
        <v>8705.25</v>
      </c>
      <c r="E1597" s="4">
        <v>8943.719727</v>
      </c>
      <c r="F1597" s="4">
        <v>8943.719727</v>
      </c>
      <c r="G1597" s="4">
        <v>3.96597E9</v>
      </c>
      <c r="H1597" s="4">
        <f t="shared" si="1"/>
        <v>155.679688</v>
      </c>
    </row>
    <row r="1598" ht="15.75" customHeight="1">
      <c r="A1598" s="3">
        <v>43966.0</v>
      </c>
      <c r="B1598" s="4">
        <v>8839.990234</v>
      </c>
      <c r="C1598" s="4">
        <v>9018.400391</v>
      </c>
      <c r="D1598" s="4">
        <v>8821.379883</v>
      </c>
      <c r="E1598" s="4">
        <v>9014.55957</v>
      </c>
      <c r="F1598" s="4">
        <v>9014.55957</v>
      </c>
      <c r="G1598" s="4">
        <v>4.24069E9</v>
      </c>
      <c r="H1598" s="4">
        <f t="shared" si="1"/>
        <v>174.569336</v>
      </c>
    </row>
    <row r="1599" ht="15.75" customHeight="1">
      <c r="A1599" s="3">
        <v>43967.0</v>
      </c>
      <c r="B1599" s="4">
        <v>8839.990234</v>
      </c>
      <c r="C1599" s="4">
        <v>9018.400391</v>
      </c>
      <c r="D1599" s="4">
        <v>8821.379883</v>
      </c>
      <c r="E1599" s="4">
        <v>9014.55957</v>
      </c>
      <c r="F1599" s="4">
        <v>9014.55957</v>
      </c>
      <c r="G1599" s="4">
        <v>4.24069E9</v>
      </c>
      <c r="H1599" s="4">
        <f t="shared" si="1"/>
        <v>174.569336</v>
      </c>
    </row>
    <row r="1600" ht="15.75" customHeight="1">
      <c r="A1600" s="3">
        <v>43968.0</v>
      </c>
      <c r="B1600" s="4">
        <v>8839.990234</v>
      </c>
      <c r="C1600" s="4">
        <v>9018.400391</v>
      </c>
      <c r="D1600" s="4">
        <v>8821.379883</v>
      </c>
      <c r="E1600" s="4">
        <v>9014.55957</v>
      </c>
      <c r="F1600" s="4">
        <v>9014.55957</v>
      </c>
      <c r="G1600" s="4">
        <v>4.24069E9</v>
      </c>
      <c r="H1600" s="4">
        <f t="shared" si="1"/>
        <v>174.569336</v>
      </c>
    </row>
    <row r="1601" ht="15.75" customHeight="1">
      <c r="A1601" s="3">
        <v>43969.0</v>
      </c>
      <c r="B1601" s="4">
        <v>9177.150391</v>
      </c>
      <c r="C1601" s="4">
        <v>9267.219727</v>
      </c>
      <c r="D1601" s="4">
        <v>9154.349609</v>
      </c>
      <c r="E1601" s="4">
        <v>9234.830078</v>
      </c>
      <c r="F1601" s="4">
        <v>9234.830078</v>
      </c>
      <c r="G1601" s="4">
        <v>4.34182E9</v>
      </c>
      <c r="H1601" s="4">
        <f t="shared" si="1"/>
        <v>57.679687</v>
      </c>
    </row>
    <row r="1602" ht="15.75" customHeight="1">
      <c r="A1602" s="3">
        <v>43970.0</v>
      </c>
      <c r="B1602" s="4">
        <v>9227.459961</v>
      </c>
      <c r="C1602" s="4">
        <v>9317.25</v>
      </c>
      <c r="D1602" s="4">
        <v>9183.25</v>
      </c>
      <c r="E1602" s="4">
        <v>9185.099609</v>
      </c>
      <c r="F1602" s="4">
        <v>9185.099609</v>
      </c>
      <c r="G1602" s="4">
        <v>4.19355E9</v>
      </c>
      <c r="H1602" s="4">
        <f t="shared" si="1"/>
        <v>-42.360352</v>
      </c>
    </row>
    <row r="1603" ht="15.75" customHeight="1">
      <c r="A1603" s="3">
        <v>43971.0</v>
      </c>
      <c r="B1603" s="4">
        <v>9305.620117</v>
      </c>
      <c r="C1603" s="4">
        <v>9392.820313</v>
      </c>
      <c r="D1603" s="4">
        <v>9304.200195</v>
      </c>
      <c r="E1603" s="4">
        <v>9375.780273</v>
      </c>
      <c r="F1603" s="4">
        <v>9375.780273</v>
      </c>
      <c r="G1603" s="4">
        <v>4.3155E9</v>
      </c>
      <c r="H1603" s="4">
        <f t="shared" si="1"/>
        <v>70.160156</v>
      </c>
    </row>
    <row r="1604" ht="15.75" customHeight="1">
      <c r="A1604" s="3">
        <v>43972.0</v>
      </c>
      <c r="B1604" s="4">
        <v>9375.19043</v>
      </c>
      <c r="C1604" s="4">
        <v>9405.25</v>
      </c>
      <c r="D1604" s="4">
        <v>9254.849609</v>
      </c>
      <c r="E1604" s="4">
        <v>9284.879883</v>
      </c>
      <c r="F1604" s="4">
        <v>9284.879883</v>
      </c>
      <c r="G1604" s="4">
        <v>3.74527E9</v>
      </c>
      <c r="H1604" s="4">
        <f t="shared" si="1"/>
        <v>-90.310547</v>
      </c>
    </row>
    <row r="1605" ht="15.75" customHeight="1">
      <c r="A1605" s="3">
        <v>43973.0</v>
      </c>
      <c r="B1605" s="4">
        <v>9278.549805</v>
      </c>
      <c r="C1605" s="4">
        <v>9328.280273</v>
      </c>
      <c r="D1605" s="4">
        <v>9239.410156</v>
      </c>
      <c r="E1605" s="4">
        <v>9324.589844</v>
      </c>
      <c r="F1605" s="4">
        <v>9324.589844</v>
      </c>
      <c r="G1605" s="4">
        <v>3.66807E9</v>
      </c>
      <c r="H1605" s="4">
        <f t="shared" si="1"/>
        <v>46.040039</v>
      </c>
    </row>
    <row r="1606" ht="15.75" customHeight="1">
      <c r="A1606" s="3">
        <v>43974.0</v>
      </c>
      <c r="B1606" s="4">
        <v>9278.549805</v>
      </c>
      <c r="C1606" s="4">
        <v>9328.280273</v>
      </c>
      <c r="D1606" s="4">
        <v>9239.410156</v>
      </c>
      <c r="E1606" s="4">
        <v>9324.589844</v>
      </c>
      <c r="F1606" s="4">
        <v>9324.589844</v>
      </c>
      <c r="G1606" s="4">
        <v>3.66807E9</v>
      </c>
      <c r="H1606" s="4">
        <f t="shared" si="1"/>
        <v>46.040039</v>
      </c>
    </row>
    <row r="1607" ht="15.75" customHeight="1">
      <c r="A1607" s="3">
        <v>43975.0</v>
      </c>
      <c r="B1607" s="4">
        <v>9278.549805</v>
      </c>
      <c r="C1607" s="4">
        <v>9328.280273</v>
      </c>
      <c r="D1607" s="4">
        <v>9239.410156</v>
      </c>
      <c r="E1607" s="4">
        <v>9324.589844</v>
      </c>
      <c r="F1607" s="4">
        <v>9324.589844</v>
      </c>
      <c r="G1607" s="4">
        <v>3.66807E9</v>
      </c>
      <c r="H1607" s="4">
        <f t="shared" si="1"/>
        <v>46.040039</v>
      </c>
    </row>
    <row r="1608" ht="15.75" customHeight="1">
      <c r="A1608" s="3">
        <v>43976.0</v>
      </c>
      <c r="B1608" s="4">
        <v>9278.549805</v>
      </c>
      <c r="C1608" s="4">
        <v>9328.280273</v>
      </c>
      <c r="D1608" s="4">
        <v>9239.410156</v>
      </c>
      <c r="E1608" s="4">
        <v>9324.589844</v>
      </c>
      <c r="F1608" s="4">
        <v>9324.589844</v>
      </c>
      <c r="G1608" s="4">
        <v>3.66807E9</v>
      </c>
      <c r="H1608" s="4">
        <f t="shared" si="1"/>
        <v>46.040039</v>
      </c>
    </row>
    <row r="1609" ht="15.75" customHeight="1">
      <c r="A1609" s="3">
        <v>43977.0</v>
      </c>
      <c r="B1609" s="4">
        <v>9501.209961</v>
      </c>
      <c r="C1609" s="4">
        <v>9501.209961</v>
      </c>
      <c r="D1609" s="4">
        <v>9333.160156</v>
      </c>
      <c r="E1609" s="4">
        <v>9340.219727</v>
      </c>
      <c r="F1609" s="4">
        <v>9340.219727</v>
      </c>
      <c r="G1609" s="4">
        <v>4.44895E9</v>
      </c>
      <c r="H1609" s="4">
        <f t="shared" si="1"/>
        <v>-160.990234</v>
      </c>
    </row>
    <row r="1610" ht="15.75" customHeight="1">
      <c r="A1610" s="3">
        <v>43978.0</v>
      </c>
      <c r="B1610" s="4">
        <v>9346.120117</v>
      </c>
      <c r="C1610" s="4">
        <v>9414.620117</v>
      </c>
      <c r="D1610" s="4">
        <v>9144.280273</v>
      </c>
      <c r="E1610" s="4">
        <v>9412.360352</v>
      </c>
      <c r="F1610" s="4">
        <v>9412.360352</v>
      </c>
      <c r="G1610" s="4">
        <v>4.48911E9</v>
      </c>
      <c r="H1610" s="4">
        <f t="shared" si="1"/>
        <v>66.240235</v>
      </c>
    </row>
    <row r="1611" ht="15.75" customHeight="1">
      <c r="A1611" s="3">
        <v>43979.0</v>
      </c>
      <c r="B1611" s="4">
        <v>9392.990234</v>
      </c>
      <c r="C1611" s="4">
        <v>9523.639648</v>
      </c>
      <c r="D1611" s="4">
        <v>9345.280273</v>
      </c>
      <c r="E1611" s="4">
        <v>9368.990234</v>
      </c>
      <c r="F1611" s="4">
        <v>9368.990234</v>
      </c>
      <c r="G1611" s="4">
        <v>4.11366E9</v>
      </c>
      <c r="H1611" s="4">
        <f t="shared" si="1"/>
        <v>-24</v>
      </c>
    </row>
    <row r="1612" ht="15.75" customHeight="1">
      <c r="A1612" s="3">
        <v>43980.0</v>
      </c>
      <c r="B1612" s="4">
        <v>9382.349609</v>
      </c>
      <c r="C1612" s="4">
        <v>9505.549805</v>
      </c>
      <c r="D1612" s="4">
        <v>9324.730469</v>
      </c>
      <c r="E1612" s="4">
        <v>9489.870117</v>
      </c>
      <c r="F1612" s="4">
        <v>9489.870117</v>
      </c>
      <c r="G1612" s="4">
        <v>4.74229E9</v>
      </c>
      <c r="H1612" s="4">
        <f t="shared" si="1"/>
        <v>107.520508</v>
      </c>
    </row>
    <row r="1613" ht="15.75" customHeight="1">
      <c r="A1613" s="3">
        <v>43981.0</v>
      </c>
      <c r="B1613" s="4">
        <v>9382.349609</v>
      </c>
      <c r="C1613" s="4">
        <v>9505.549805</v>
      </c>
      <c r="D1613" s="4">
        <v>9324.730469</v>
      </c>
      <c r="E1613" s="4">
        <v>9489.870117</v>
      </c>
      <c r="F1613" s="4">
        <v>9489.870117</v>
      </c>
      <c r="G1613" s="4">
        <v>4.74229E9</v>
      </c>
      <c r="H1613" s="4">
        <f t="shared" si="1"/>
        <v>107.520508</v>
      </c>
    </row>
    <row r="1614" ht="15.75" customHeight="1">
      <c r="A1614" s="3">
        <v>43982.0</v>
      </c>
      <c r="B1614" s="4">
        <v>9382.349609</v>
      </c>
      <c r="C1614" s="4">
        <v>9505.549805</v>
      </c>
      <c r="D1614" s="4">
        <v>9324.730469</v>
      </c>
      <c r="E1614" s="4">
        <v>9489.870117</v>
      </c>
      <c r="F1614" s="4">
        <v>9489.870117</v>
      </c>
      <c r="G1614" s="4">
        <v>4.74229E9</v>
      </c>
      <c r="H1614" s="4">
        <f t="shared" si="1"/>
        <v>107.520508</v>
      </c>
    </row>
    <row r="1615" ht="15.75" customHeight="1">
      <c r="A1615" s="3">
        <v>43983.0</v>
      </c>
      <c r="B1615" s="4">
        <v>9471.419922</v>
      </c>
      <c r="C1615" s="4">
        <v>9571.280273</v>
      </c>
      <c r="D1615" s="4">
        <v>9462.320313</v>
      </c>
      <c r="E1615" s="4">
        <v>9552.049805</v>
      </c>
      <c r="F1615" s="4">
        <v>9552.049805</v>
      </c>
      <c r="G1615" s="4">
        <v>3.84777E9</v>
      </c>
      <c r="H1615" s="4">
        <f t="shared" si="1"/>
        <v>80.629883</v>
      </c>
    </row>
    <row r="1616" ht="15.75" customHeight="1">
      <c r="A1616" s="3">
        <v>43984.0</v>
      </c>
      <c r="B1616" s="4">
        <v>9566.530273</v>
      </c>
      <c r="C1616" s="4">
        <v>9611.219727</v>
      </c>
      <c r="D1616" s="4">
        <v>9472.080078</v>
      </c>
      <c r="E1616" s="4">
        <v>9608.379883</v>
      </c>
      <c r="F1616" s="4">
        <v>9608.379883</v>
      </c>
      <c r="G1616" s="4">
        <v>3.99008E9</v>
      </c>
      <c r="H1616" s="4">
        <f t="shared" si="1"/>
        <v>41.84961</v>
      </c>
    </row>
    <row r="1617" ht="15.75" customHeight="1">
      <c r="A1617" s="3">
        <v>43985.0</v>
      </c>
      <c r="B1617" s="4">
        <v>9651.860352</v>
      </c>
      <c r="C1617" s="4">
        <v>9707.780273</v>
      </c>
      <c r="D1617" s="4">
        <v>9627.169922</v>
      </c>
      <c r="E1617" s="4">
        <v>9682.910156</v>
      </c>
      <c r="F1617" s="4">
        <v>9682.910156</v>
      </c>
      <c r="G1617" s="4">
        <v>4.67903E9</v>
      </c>
      <c r="H1617" s="4">
        <f t="shared" si="1"/>
        <v>31.049804</v>
      </c>
    </row>
    <row r="1618" ht="15.75" customHeight="1">
      <c r="A1618" s="3">
        <v>43986.0</v>
      </c>
      <c r="B1618" s="4">
        <v>9649.650391</v>
      </c>
      <c r="C1618" s="4">
        <v>9716.139648</v>
      </c>
      <c r="D1618" s="4">
        <v>9560.410156</v>
      </c>
      <c r="E1618" s="4">
        <v>9615.80957</v>
      </c>
      <c r="F1618" s="4">
        <v>9615.80957</v>
      </c>
      <c r="G1618" s="4">
        <v>6.14132E9</v>
      </c>
      <c r="H1618" s="4">
        <f t="shared" si="1"/>
        <v>-33.840821</v>
      </c>
    </row>
    <row r="1619" ht="15.75" customHeight="1">
      <c r="A1619" s="3">
        <v>43987.0</v>
      </c>
      <c r="B1619" s="4">
        <v>9703.540039</v>
      </c>
      <c r="C1619" s="4">
        <v>9845.69043</v>
      </c>
      <c r="D1619" s="4">
        <v>9685.349609</v>
      </c>
      <c r="E1619" s="4">
        <v>9814.080078</v>
      </c>
      <c r="F1619" s="4">
        <v>9814.080078</v>
      </c>
      <c r="G1619" s="4">
        <v>6.60773E9</v>
      </c>
      <c r="H1619" s="4">
        <f t="shared" si="1"/>
        <v>110.540039</v>
      </c>
    </row>
    <row r="1620" ht="15.75" customHeight="1">
      <c r="A1620" s="3">
        <v>43988.0</v>
      </c>
      <c r="B1620" s="4">
        <v>9703.540039</v>
      </c>
      <c r="C1620" s="4">
        <v>9845.69043</v>
      </c>
      <c r="D1620" s="4">
        <v>9685.349609</v>
      </c>
      <c r="E1620" s="4">
        <v>9814.080078</v>
      </c>
      <c r="F1620" s="4">
        <v>9814.080078</v>
      </c>
      <c r="G1620" s="4">
        <v>6.60773E9</v>
      </c>
      <c r="H1620" s="4">
        <f t="shared" si="1"/>
        <v>110.540039</v>
      </c>
    </row>
    <row r="1621" ht="15.75" customHeight="1">
      <c r="A1621" s="3">
        <v>43989.0</v>
      </c>
      <c r="B1621" s="4">
        <v>9703.540039</v>
      </c>
      <c r="C1621" s="4">
        <v>9845.69043</v>
      </c>
      <c r="D1621" s="4">
        <v>9685.349609</v>
      </c>
      <c r="E1621" s="4">
        <v>9814.080078</v>
      </c>
      <c r="F1621" s="4">
        <v>9814.080078</v>
      </c>
      <c r="G1621" s="4">
        <v>6.60773E9</v>
      </c>
      <c r="H1621" s="4">
        <f t="shared" si="1"/>
        <v>110.540039</v>
      </c>
    </row>
    <row r="1622" ht="15.75" customHeight="1">
      <c r="A1622" s="3">
        <v>43990.0</v>
      </c>
      <c r="B1622" s="4">
        <v>9823.44043</v>
      </c>
      <c r="C1622" s="4">
        <v>9927.129883</v>
      </c>
      <c r="D1622" s="4">
        <v>9780.610352</v>
      </c>
      <c r="E1622" s="4">
        <v>9924.75</v>
      </c>
      <c r="F1622" s="4">
        <v>9924.75</v>
      </c>
      <c r="G1622" s="4">
        <v>6.19733E9</v>
      </c>
      <c r="H1622" s="4">
        <f t="shared" si="1"/>
        <v>101.30957</v>
      </c>
    </row>
    <row r="1623" ht="15.75" customHeight="1">
      <c r="A1623" s="3">
        <v>43991.0</v>
      </c>
      <c r="B1623" s="4">
        <v>9867.19043</v>
      </c>
      <c r="C1623" s="4">
        <v>10002.5</v>
      </c>
      <c r="D1623" s="4">
        <v>9863.269531</v>
      </c>
      <c r="E1623" s="4">
        <v>9953.75</v>
      </c>
      <c r="F1623" s="4">
        <v>9953.75</v>
      </c>
      <c r="G1623" s="4">
        <v>5.31945E9</v>
      </c>
      <c r="H1623" s="4">
        <f t="shared" si="1"/>
        <v>86.55957</v>
      </c>
    </row>
    <row r="1624" ht="15.75" customHeight="1">
      <c r="A1624" s="3">
        <v>43992.0</v>
      </c>
      <c r="B1624" s="4">
        <v>10012.320313</v>
      </c>
      <c r="C1624" s="4">
        <v>10086.889648</v>
      </c>
      <c r="D1624" s="4">
        <v>9962.580078</v>
      </c>
      <c r="E1624" s="4">
        <v>10020.349609</v>
      </c>
      <c r="F1624" s="4">
        <v>10020.349609</v>
      </c>
      <c r="G1624" s="4">
        <v>5.17086E9</v>
      </c>
      <c r="H1624" s="4">
        <f t="shared" si="1"/>
        <v>8.029296</v>
      </c>
    </row>
    <row r="1625" ht="15.75" customHeight="1">
      <c r="A1625" s="3">
        <v>43993.0</v>
      </c>
      <c r="B1625" s="4">
        <v>9791.240234</v>
      </c>
      <c r="C1625" s="4">
        <v>9868.080078</v>
      </c>
      <c r="D1625" s="4">
        <v>9491.30957</v>
      </c>
      <c r="E1625" s="4">
        <v>9492.730469</v>
      </c>
      <c r="F1625" s="4">
        <v>9492.730469</v>
      </c>
      <c r="G1625" s="4">
        <v>5.30085E9</v>
      </c>
      <c r="H1625" s="4">
        <f t="shared" si="1"/>
        <v>-298.509765</v>
      </c>
    </row>
    <row r="1626" ht="15.75" customHeight="1">
      <c r="A1626" s="3">
        <v>43994.0</v>
      </c>
      <c r="B1626" s="4">
        <v>9715.870117</v>
      </c>
      <c r="C1626" s="4">
        <v>9768.639648</v>
      </c>
      <c r="D1626" s="4">
        <v>9413.620117</v>
      </c>
      <c r="E1626" s="4">
        <v>9588.80957</v>
      </c>
      <c r="F1626" s="4">
        <v>9588.80957</v>
      </c>
      <c r="G1626" s="4">
        <v>4.38899E9</v>
      </c>
      <c r="H1626" s="4">
        <f t="shared" si="1"/>
        <v>-127.060547</v>
      </c>
    </row>
    <row r="1627" ht="15.75" customHeight="1">
      <c r="A1627" s="3">
        <v>43995.0</v>
      </c>
      <c r="B1627" s="4">
        <v>9715.870117</v>
      </c>
      <c r="C1627" s="4">
        <v>9768.639648</v>
      </c>
      <c r="D1627" s="4">
        <v>9413.620117</v>
      </c>
      <c r="E1627" s="4">
        <v>9588.80957</v>
      </c>
      <c r="F1627" s="4">
        <v>9588.80957</v>
      </c>
      <c r="G1627" s="4">
        <v>4.38899E9</v>
      </c>
      <c r="H1627" s="4">
        <f t="shared" si="1"/>
        <v>-127.060547</v>
      </c>
    </row>
    <row r="1628" ht="15.75" customHeight="1">
      <c r="A1628" s="3">
        <v>43996.0</v>
      </c>
      <c r="B1628" s="4">
        <v>9715.870117</v>
      </c>
      <c r="C1628" s="4">
        <v>9768.639648</v>
      </c>
      <c r="D1628" s="4">
        <v>9413.620117</v>
      </c>
      <c r="E1628" s="4">
        <v>9588.80957</v>
      </c>
      <c r="F1628" s="4">
        <v>9588.80957</v>
      </c>
      <c r="G1628" s="4">
        <v>4.38899E9</v>
      </c>
      <c r="H1628" s="4">
        <f t="shared" si="1"/>
        <v>-127.060547</v>
      </c>
    </row>
    <row r="1629" ht="15.75" customHeight="1">
      <c r="A1629" s="3">
        <v>43997.0</v>
      </c>
      <c r="B1629" s="4">
        <v>9426.900391</v>
      </c>
      <c r="C1629" s="4">
        <v>9756.070313</v>
      </c>
      <c r="D1629" s="4">
        <v>9403.0</v>
      </c>
      <c r="E1629" s="4">
        <v>9726.019531</v>
      </c>
      <c r="F1629" s="4">
        <v>9726.019531</v>
      </c>
      <c r="G1629" s="4">
        <v>4.47601E9</v>
      </c>
      <c r="H1629" s="4">
        <f t="shared" si="1"/>
        <v>299.11914</v>
      </c>
    </row>
    <row r="1630" ht="15.75" customHeight="1">
      <c r="A1630" s="3">
        <v>43998.0</v>
      </c>
      <c r="B1630" s="4">
        <v>9949.780273</v>
      </c>
      <c r="C1630" s="4">
        <v>9963.629883</v>
      </c>
      <c r="D1630" s="4">
        <v>9748.379883</v>
      </c>
      <c r="E1630" s="4">
        <v>9895.870117</v>
      </c>
      <c r="F1630" s="4">
        <v>9895.870117</v>
      </c>
      <c r="G1630" s="4">
        <v>4.66932E9</v>
      </c>
      <c r="H1630" s="4">
        <f t="shared" si="1"/>
        <v>-53.910156</v>
      </c>
    </row>
    <row r="1631" ht="15.75" customHeight="1">
      <c r="A1631" s="3">
        <v>43999.0</v>
      </c>
      <c r="B1631" s="4">
        <v>9943.30957</v>
      </c>
      <c r="C1631" s="4">
        <v>9991.209961</v>
      </c>
      <c r="D1631" s="4">
        <v>9891.80957</v>
      </c>
      <c r="E1631" s="4">
        <v>9910.530273</v>
      </c>
      <c r="F1631" s="4">
        <v>9910.530273</v>
      </c>
      <c r="G1631" s="4">
        <v>4.2797E9</v>
      </c>
      <c r="H1631" s="4">
        <f t="shared" si="1"/>
        <v>-32.779297</v>
      </c>
    </row>
    <row r="1632" ht="15.75" customHeight="1">
      <c r="A1632" s="3">
        <v>44000.0</v>
      </c>
      <c r="B1632" s="4">
        <v>9892.480469</v>
      </c>
      <c r="C1632" s="4">
        <v>9959.200195</v>
      </c>
      <c r="D1632" s="4">
        <v>9885.660156</v>
      </c>
      <c r="E1632" s="4">
        <v>9943.049805</v>
      </c>
      <c r="F1632" s="4">
        <v>9943.049805</v>
      </c>
      <c r="G1632" s="4">
        <v>4.33532E9</v>
      </c>
      <c r="H1632" s="4">
        <f t="shared" si="1"/>
        <v>50.569336</v>
      </c>
    </row>
    <row r="1633" ht="15.75" customHeight="1">
      <c r="A1633" s="3">
        <v>44001.0</v>
      </c>
      <c r="B1633" s="4">
        <v>10042.129883</v>
      </c>
      <c r="C1633" s="4">
        <v>10053.910156</v>
      </c>
      <c r="D1633" s="4">
        <v>9872.94043</v>
      </c>
      <c r="E1633" s="4">
        <v>9946.120117</v>
      </c>
      <c r="F1633" s="4">
        <v>9946.120117</v>
      </c>
      <c r="G1633" s="4">
        <v>6.09383E9</v>
      </c>
      <c r="H1633" s="4">
        <f t="shared" si="1"/>
        <v>-96.009766</v>
      </c>
    </row>
    <row r="1634" ht="15.75" customHeight="1">
      <c r="A1634" s="3">
        <v>44002.0</v>
      </c>
      <c r="B1634" s="4">
        <v>10042.129883</v>
      </c>
      <c r="C1634" s="4">
        <v>10053.910156</v>
      </c>
      <c r="D1634" s="4">
        <v>9872.94043</v>
      </c>
      <c r="E1634" s="4">
        <v>9946.120117</v>
      </c>
      <c r="F1634" s="4">
        <v>9946.120117</v>
      </c>
      <c r="G1634" s="4">
        <v>6.09383E9</v>
      </c>
      <c r="H1634" s="4">
        <f t="shared" si="1"/>
        <v>-96.009766</v>
      </c>
    </row>
    <row r="1635" ht="15.75" customHeight="1">
      <c r="A1635" s="3">
        <v>44003.0</v>
      </c>
      <c r="B1635" s="4">
        <v>10042.129883</v>
      </c>
      <c r="C1635" s="4">
        <v>10053.910156</v>
      </c>
      <c r="D1635" s="4">
        <v>9872.94043</v>
      </c>
      <c r="E1635" s="4">
        <v>9946.120117</v>
      </c>
      <c r="F1635" s="4">
        <v>9946.120117</v>
      </c>
      <c r="G1635" s="4">
        <v>6.09383E9</v>
      </c>
      <c r="H1635" s="4">
        <f t="shared" si="1"/>
        <v>-96.009766</v>
      </c>
    </row>
    <row r="1636" ht="15.75" customHeight="1">
      <c r="A1636" s="3">
        <v>44004.0</v>
      </c>
      <c r="B1636" s="4">
        <v>9945.490234</v>
      </c>
      <c r="C1636" s="4">
        <v>10059.610352</v>
      </c>
      <c r="D1636" s="4">
        <v>9916.599609</v>
      </c>
      <c r="E1636" s="4">
        <v>10056.480469</v>
      </c>
      <c r="F1636" s="4">
        <v>10056.480469</v>
      </c>
      <c r="G1636" s="4">
        <v>4.50696E9</v>
      </c>
      <c r="H1636" s="4">
        <f t="shared" si="1"/>
        <v>110.990235</v>
      </c>
    </row>
    <row r="1637" ht="15.75" customHeight="1">
      <c r="A1637" s="3">
        <v>44005.0</v>
      </c>
      <c r="B1637" s="4">
        <v>10130.830078</v>
      </c>
      <c r="C1637" s="4">
        <v>10221.849609</v>
      </c>
      <c r="D1637" s="4">
        <v>10112.44043</v>
      </c>
      <c r="E1637" s="4">
        <v>10131.370117</v>
      </c>
      <c r="F1637" s="4">
        <v>10131.370117</v>
      </c>
      <c r="G1637" s="4">
        <v>5.75517E9</v>
      </c>
      <c r="H1637" s="4">
        <f t="shared" si="1"/>
        <v>0.540039</v>
      </c>
    </row>
    <row r="1638" ht="15.75" customHeight="1">
      <c r="A1638" s="3">
        <v>44006.0</v>
      </c>
      <c r="B1638" s="4">
        <v>10092.919922</v>
      </c>
      <c r="C1638" s="4">
        <v>10137.5</v>
      </c>
      <c r="D1638" s="4">
        <v>9842.219727</v>
      </c>
      <c r="E1638" s="4">
        <v>9909.169922</v>
      </c>
      <c r="F1638" s="4">
        <v>9909.169922</v>
      </c>
      <c r="G1638" s="4">
        <v>5.58913E9</v>
      </c>
      <c r="H1638" s="4">
        <f t="shared" si="1"/>
        <v>-183.75</v>
      </c>
    </row>
    <row r="1639" ht="15.75" customHeight="1">
      <c r="A1639" s="3">
        <v>44007.0</v>
      </c>
      <c r="B1639" s="4">
        <v>9899.360352</v>
      </c>
      <c r="C1639" s="4">
        <v>10023.280273</v>
      </c>
      <c r="D1639" s="4">
        <v>9810.469727</v>
      </c>
      <c r="E1639" s="4">
        <v>10017.0</v>
      </c>
      <c r="F1639" s="4">
        <v>10017.0</v>
      </c>
      <c r="G1639" s="4">
        <v>4.77964E9</v>
      </c>
      <c r="H1639" s="4">
        <f t="shared" si="1"/>
        <v>117.639648</v>
      </c>
    </row>
    <row r="1640" ht="15.75" customHeight="1">
      <c r="A1640" s="3">
        <v>44008.0</v>
      </c>
      <c r="B1640" s="4">
        <v>9995.120117</v>
      </c>
      <c r="C1640" s="4">
        <v>10000.669922</v>
      </c>
      <c r="D1640" s="4">
        <v>9749.070313</v>
      </c>
      <c r="E1640" s="4">
        <v>9757.219727</v>
      </c>
      <c r="F1640" s="4">
        <v>9757.219727</v>
      </c>
      <c r="G1640" s="4">
        <v>7.30938E9</v>
      </c>
      <c r="H1640" s="4">
        <f t="shared" si="1"/>
        <v>-237.90039</v>
      </c>
    </row>
    <row r="1641" ht="15.75" customHeight="1">
      <c r="A1641" s="3">
        <v>44009.0</v>
      </c>
      <c r="B1641" s="4">
        <v>9995.120117</v>
      </c>
      <c r="C1641" s="4">
        <v>10000.669922</v>
      </c>
      <c r="D1641" s="4">
        <v>9749.070313</v>
      </c>
      <c r="E1641" s="4">
        <v>9757.219727</v>
      </c>
      <c r="F1641" s="4">
        <v>9757.219727</v>
      </c>
      <c r="G1641" s="4">
        <v>7.30938E9</v>
      </c>
      <c r="H1641" s="4">
        <f t="shared" si="1"/>
        <v>-237.90039</v>
      </c>
    </row>
    <row r="1642" ht="15.75" customHeight="1">
      <c r="A1642" s="3">
        <v>44010.0</v>
      </c>
      <c r="B1642" s="4">
        <v>9995.120117</v>
      </c>
      <c r="C1642" s="4">
        <v>10000.669922</v>
      </c>
      <c r="D1642" s="4">
        <v>9749.070313</v>
      </c>
      <c r="E1642" s="4">
        <v>9757.219727</v>
      </c>
      <c r="F1642" s="4">
        <v>9757.219727</v>
      </c>
      <c r="G1642" s="4">
        <v>7.30938E9</v>
      </c>
      <c r="H1642" s="4">
        <f t="shared" si="1"/>
        <v>-237.90039</v>
      </c>
    </row>
    <row r="1643" ht="15.75" customHeight="1">
      <c r="A1643" s="3">
        <v>44011.0</v>
      </c>
      <c r="B1643" s="4">
        <v>9771.719727</v>
      </c>
      <c r="C1643" s="4">
        <v>9877.339844</v>
      </c>
      <c r="D1643" s="4">
        <v>9663.610352</v>
      </c>
      <c r="E1643" s="4">
        <v>9874.150391</v>
      </c>
      <c r="F1643" s="4">
        <v>9874.150391</v>
      </c>
      <c r="G1643" s="4">
        <v>4.33629E9</v>
      </c>
      <c r="H1643" s="4">
        <f t="shared" si="1"/>
        <v>102.430664</v>
      </c>
    </row>
    <row r="1644" ht="15.75" customHeight="1">
      <c r="A1644" s="3">
        <v>44012.0</v>
      </c>
      <c r="B1644" s="4">
        <v>9875.290039</v>
      </c>
      <c r="C1644" s="4">
        <v>10085.589844</v>
      </c>
      <c r="D1644" s="4">
        <v>9863.669922</v>
      </c>
      <c r="E1644" s="4">
        <v>10058.769531</v>
      </c>
      <c r="F1644" s="4">
        <v>10058.769531</v>
      </c>
      <c r="G1644" s="4">
        <v>4.51019E9</v>
      </c>
      <c r="H1644" s="4">
        <f t="shared" si="1"/>
        <v>183.479492</v>
      </c>
    </row>
    <row r="1645" ht="15.75" customHeight="1">
      <c r="A1645" s="3">
        <v>44013.0</v>
      </c>
      <c r="B1645" s="4">
        <v>10063.669922</v>
      </c>
      <c r="C1645" s="4">
        <v>10197.19043</v>
      </c>
      <c r="D1645" s="4">
        <v>10048.040039</v>
      </c>
      <c r="E1645" s="4">
        <v>10154.629883</v>
      </c>
      <c r="F1645" s="4">
        <v>10154.629883</v>
      </c>
      <c r="G1645" s="4">
        <v>4.62443E9</v>
      </c>
      <c r="H1645" s="4">
        <f t="shared" si="1"/>
        <v>90.959961</v>
      </c>
    </row>
    <row r="1646" ht="15.75" customHeight="1">
      <c r="A1646" s="3">
        <v>44014.0</v>
      </c>
      <c r="B1646" s="4">
        <v>10268.669922</v>
      </c>
      <c r="C1646" s="4">
        <v>10310.360352</v>
      </c>
      <c r="D1646" s="4">
        <v>10194.05957</v>
      </c>
      <c r="E1646" s="4">
        <v>10207.629883</v>
      </c>
      <c r="F1646" s="4">
        <v>10207.629883</v>
      </c>
      <c r="G1646" s="4">
        <v>4.03892E9</v>
      </c>
      <c r="H1646" s="4">
        <f t="shared" si="1"/>
        <v>-61.040039</v>
      </c>
    </row>
    <row r="1647" ht="15.75" customHeight="1">
      <c r="A1647" s="3">
        <v>44015.0</v>
      </c>
      <c r="B1647" s="4">
        <v>10268.669922</v>
      </c>
      <c r="C1647" s="4">
        <v>10310.360352</v>
      </c>
      <c r="D1647" s="4">
        <v>10194.05957</v>
      </c>
      <c r="E1647" s="4">
        <v>10207.629883</v>
      </c>
      <c r="F1647" s="4">
        <v>10207.629883</v>
      </c>
      <c r="G1647" s="4">
        <v>4.03892E9</v>
      </c>
      <c r="H1647" s="4">
        <f t="shared" si="1"/>
        <v>-61.040039</v>
      </c>
    </row>
    <row r="1648" ht="15.75" customHeight="1">
      <c r="A1648" s="3">
        <v>44016.0</v>
      </c>
      <c r="B1648" s="4">
        <v>10268.669922</v>
      </c>
      <c r="C1648" s="4">
        <v>10310.360352</v>
      </c>
      <c r="D1648" s="4">
        <v>10194.05957</v>
      </c>
      <c r="E1648" s="4">
        <v>10207.629883</v>
      </c>
      <c r="F1648" s="4">
        <v>10207.629883</v>
      </c>
      <c r="G1648" s="4">
        <v>4.03892E9</v>
      </c>
      <c r="H1648" s="4">
        <f t="shared" si="1"/>
        <v>-61.040039</v>
      </c>
    </row>
    <row r="1649" ht="15.75" customHeight="1">
      <c r="A1649" s="3">
        <v>44017.0</v>
      </c>
      <c r="B1649" s="4">
        <v>10268.669922</v>
      </c>
      <c r="C1649" s="4">
        <v>10310.360352</v>
      </c>
      <c r="D1649" s="4">
        <v>10194.05957</v>
      </c>
      <c r="E1649" s="4">
        <v>10207.629883</v>
      </c>
      <c r="F1649" s="4">
        <v>10207.629883</v>
      </c>
      <c r="G1649" s="4">
        <v>4.03892E9</v>
      </c>
      <c r="H1649" s="4">
        <f t="shared" si="1"/>
        <v>-61.040039</v>
      </c>
    </row>
    <row r="1650" ht="15.75" customHeight="1">
      <c r="A1650" s="3">
        <v>44018.0</v>
      </c>
      <c r="B1650" s="4">
        <v>10360.379883</v>
      </c>
      <c r="C1650" s="4">
        <v>10462.049805</v>
      </c>
      <c r="D1650" s="4">
        <v>10354.980469</v>
      </c>
      <c r="E1650" s="4">
        <v>10433.650391</v>
      </c>
      <c r="F1650" s="4">
        <v>10433.650391</v>
      </c>
      <c r="G1650" s="4">
        <v>4.57026E9</v>
      </c>
      <c r="H1650" s="4">
        <f t="shared" si="1"/>
        <v>73.270508</v>
      </c>
    </row>
    <row r="1651" ht="15.75" customHeight="1">
      <c r="A1651" s="3">
        <v>44019.0</v>
      </c>
      <c r="B1651" s="4">
        <v>10412.459961</v>
      </c>
      <c r="C1651" s="4">
        <v>10518.980469</v>
      </c>
      <c r="D1651" s="4">
        <v>10337.980469</v>
      </c>
      <c r="E1651" s="4">
        <v>10343.889648</v>
      </c>
      <c r="F1651" s="4">
        <v>10343.889648</v>
      </c>
      <c r="G1651" s="4">
        <v>4.33713E9</v>
      </c>
      <c r="H1651" s="4">
        <f t="shared" si="1"/>
        <v>-68.570313</v>
      </c>
    </row>
    <row r="1652" ht="15.75" customHeight="1">
      <c r="A1652" s="3">
        <v>44020.0</v>
      </c>
      <c r="B1652" s="4">
        <v>10409.349609</v>
      </c>
      <c r="C1652" s="4">
        <v>10494.629883</v>
      </c>
      <c r="D1652" s="4">
        <v>10350.959961</v>
      </c>
      <c r="E1652" s="4">
        <v>10492.5</v>
      </c>
      <c r="F1652" s="4">
        <v>10492.5</v>
      </c>
      <c r="G1652" s="4">
        <v>4.03021E9</v>
      </c>
      <c r="H1652" s="4">
        <f t="shared" si="1"/>
        <v>83.150391</v>
      </c>
    </row>
    <row r="1653" ht="15.75" customHeight="1">
      <c r="A1653" s="3">
        <v>44021.0</v>
      </c>
      <c r="B1653" s="4">
        <v>10563.719727</v>
      </c>
      <c r="C1653" s="4">
        <v>10578.099609</v>
      </c>
      <c r="D1653" s="4">
        <v>10379.910156</v>
      </c>
      <c r="E1653" s="4">
        <v>10547.75</v>
      </c>
      <c r="F1653" s="4">
        <v>10547.75</v>
      </c>
      <c r="G1653" s="4">
        <v>4.01318E9</v>
      </c>
      <c r="H1653" s="4">
        <f t="shared" si="1"/>
        <v>-15.969727</v>
      </c>
    </row>
    <row r="1654" ht="15.75" customHeight="1">
      <c r="A1654" s="3">
        <v>44022.0</v>
      </c>
      <c r="B1654" s="4">
        <v>10545.910156</v>
      </c>
      <c r="C1654" s="4">
        <v>10622.349609</v>
      </c>
      <c r="D1654" s="4">
        <v>10447.009766</v>
      </c>
      <c r="E1654" s="4">
        <v>10617.44043</v>
      </c>
      <c r="F1654" s="4">
        <v>10617.44043</v>
      </c>
      <c r="G1654" s="4">
        <v>3.53751E9</v>
      </c>
      <c r="H1654" s="4">
        <f t="shared" si="1"/>
        <v>71.530274</v>
      </c>
    </row>
    <row r="1655" ht="15.75" customHeight="1">
      <c r="A1655" s="3">
        <v>44023.0</v>
      </c>
      <c r="B1655" s="4">
        <v>10545.910156</v>
      </c>
      <c r="C1655" s="4">
        <v>10622.349609</v>
      </c>
      <c r="D1655" s="4">
        <v>10447.009766</v>
      </c>
      <c r="E1655" s="4">
        <v>10617.44043</v>
      </c>
      <c r="F1655" s="4">
        <v>10617.44043</v>
      </c>
      <c r="G1655" s="4">
        <v>3.53751E9</v>
      </c>
      <c r="H1655" s="4">
        <f t="shared" si="1"/>
        <v>71.530274</v>
      </c>
    </row>
    <row r="1656" ht="15.75" customHeight="1">
      <c r="A1656" s="3">
        <v>44024.0</v>
      </c>
      <c r="B1656" s="4">
        <v>10545.910156</v>
      </c>
      <c r="C1656" s="4">
        <v>10622.349609</v>
      </c>
      <c r="D1656" s="4">
        <v>10447.009766</v>
      </c>
      <c r="E1656" s="4">
        <v>10617.44043</v>
      </c>
      <c r="F1656" s="4">
        <v>10617.44043</v>
      </c>
      <c r="G1656" s="4">
        <v>3.53751E9</v>
      </c>
      <c r="H1656" s="4">
        <f t="shared" si="1"/>
        <v>71.530274</v>
      </c>
    </row>
    <row r="1657" ht="15.75" customHeight="1">
      <c r="A1657" s="3">
        <v>44025.0</v>
      </c>
      <c r="B1657" s="4">
        <v>10729.919922</v>
      </c>
      <c r="C1657" s="4">
        <v>10824.780273</v>
      </c>
      <c r="D1657" s="4">
        <v>10368.040039</v>
      </c>
      <c r="E1657" s="4">
        <v>10390.839844</v>
      </c>
      <c r="F1657" s="4">
        <v>10390.839844</v>
      </c>
      <c r="G1657" s="4">
        <v>4.85188E9</v>
      </c>
      <c r="H1657" s="4">
        <f t="shared" si="1"/>
        <v>-339.080078</v>
      </c>
    </row>
    <row r="1658" ht="15.75" customHeight="1">
      <c r="A1658" s="3">
        <v>44026.0</v>
      </c>
      <c r="B1658" s="4">
        <v>10310.25</v>
      </c>
      <c r="C1658" s="4">
        <v>10497.830078</v>
      </c>
      <c r="D1658" s="4">
        <v>10182.459961</v>
      </c>
      <c r="E1658" s="4">
        <v>10488.580078</v>
      </c>
      <c r="F1658" s="4">
        <v>10488.580078</v>
      </c>
      <c r="G1658" s="4">
        <v>4.46177E9</v>
      </c>
      <c r="H1658" s="4">
        <f t="shared" si="1"/>
        <v>178.330078</v>
      </c>
    </row>
    <row r="1659" ht="15.75" customHeight="1">
      <c r="A1659" s="3">
        <v>44027.0</v>
      </c>
      <c r="B1659" s="4">
        <v>10576.719727</v>
      </c>
      <c r="C1659" s="4">
        <v>10604.669922</v>
      </c>
      <c r="D1659" s="4">
        <v>10420.540039</v>
      </c>
      <c r="E1659" s="4">
        <v>10550.490234</v>
      </c>
      <c r="F1659" s="4">
        <v>10550.490234</v>
      </c>
      <c r="G1659" s="4">
        <v>4.64707E9</v>
      </c>
      <c r="H1659" s="4">
        <f t="shared" si="1"/>
        <v>-26.229493</v>
      </c>
    </row>
    <row r="1660" ht="15.75" customHeight="1">
      <c r="A1660" s="3">
        <v>44028.0</v>
      </c>
      <c r="B1660" s="4">
        <v>10443.870117</v>
      </c>
      <c r="C1660" s="4">
        <v>10499.790039</v>
      </c>
      <c r="D1660" s="4">
        <v>10364.389648</v>
      </c>
      <c r="E1660" s="4">
        <v>10473.830078</v>
      </c>
      <c r="F1660" s="4">
        <v>10473.830078</v>
      </c>
      <c r="G1660" s="4">
        <v>4.27776E9</v>
      </c>
      <c r="H1660" s="4">
        <f t="shared" si="1"/>
        <v>29.959961</v>
      </c>
    </row>
    <row r="1661" ht="15.75" customHeight="1">
      <c r="A1661" s="3">
        <v>44029.0</v>
      </c>
      <c r="B1661" s="4">
        <v>10500.519531</v>
      </c>
      <c r="C1661" s="4">
        <v>10532.620117</v>
      </c>
      <c r="D1661" s="4">
        <v>10421.209961</v>
      </c>
      <c r="E1661" s="4">
        <v>10503.19043</v>
      </c>
      <c r="F1661" s="4">
        <v>10503.19043</v>
      </c>
      <c r="G1661" s="4">
        <v>4.36148E9</v>
      </c>
      <c r="H1661" s="4">
        <f t="shared" si="1"/>
        <v>2.670899</v>
      </c>
    </row>
    <row r="1662" ht="15.75" customHeight="1">
      <c r="A1662" s="3">
        <v>44030.0</v>
      </c>
      <c r="B1662" s="4">
        <v>10500.519531</v>
      </c>
      <c r="C1662" s="4">
        <v>10532.620117</v>
      </c>
      <c r="D1662" s="4">
        <v>10421.209961</v>
      </c>
      <c r="E1662" s="4">
        <v>10503.19043</v>
      </c>
      <c r="F1662" s="4">
        <v>10503.19043</v>
      </c>
      <c r="G1662" s="4">
        <v>4.36148E9</v>
      </c>
      <c r="H1662" s="4">
        <f t="shared" si="1"/>
        <v>2.670899</v>
      </c>
    </row>
    <row r="1663" ht="15.75" customHeight="1">
      <c r="A1663" s="3">
        <v>44031.0</v>
      </c>
      <c r="B1663" s="4">
        <v>10500.519531</v>
      </c>
      <c r="C1663" s="4">
        <v>10532.620117</v>
      </c>
      <c r="D1663" s="4">
        <v>10421.209961</v>
      </c>
      <c r="E1663" s="4">
        <v>10503.19043</v>
      </c>
      <c r="F1663" s="4">
        <v>10503.19043</v>
      </c>
      <c r="G1663" s="4">
        <v>4.36148E9</v>
      </c>
      <c r="H1663" s="4">
        <f t="shared" si="1"/>
        <v>2.670899</v>
      </c>
    </row>
    <row r="1664" ht="15.75" customHeight="1">
      <c r="A1664" s="3">
        <v>44032.0</v>
      </c>
      <c r="B1664" s="4">
        <v>10526.019531</v>
      </c>
      <c r="C1664" s="4">
        <v>10783.799805</v>
      </c>
      <c r="D1664" s="4">
        <v>10488.040039</v>
      </c>
      <c r="E1664" s="4">
        <v>10767.089844</v>
      </c>
      <c r="F1664" s="4">
        <v>10767.089844</v>
      </c>
      <c r="G1664" s="4">
        <v>4.31463E9</v>
      </c>
      <c r="H1664" s="4">
        <f t="shared" si="1"/>
        <v>241.070313</v>
      </c>
    </row>
    <row r="1665" ht="15.75" customHeight="1">
      <c r="A1665" s="3">
        <v>44033.0</v>
      </c>
      <c r="B1665" s="4">
        <v>10837.879883</v>
      </c>
      <c r="C1665" s="4">
        <v>10839.929688</v>
      </c>
      <c r="D1665" s="4">
        <v>10650.459961</v>
      </c>
      <c r="E1665" s="4">
        <v>10680.360352</v>
      </c>
      <c r="F1665" s="4">
        <v>10680.360352</v>
      </c>
      <c r="G1665" s="4">
        <v>5.35075E9</v>
      </c>
      <c r="H1665" s="4">
        <f t="shared" si="1"/>
        <v>-157.519531</v>
      </c>
    </row>
    <row r="1666" ht="15.75" customHeight="1">
      <c r="A1666" s="3">
        <v>44034.0</v>
      </c>
      <c r="B1666" s="4">
        <v>10687.580078</v>
      </c>
      <c r="C1666" s="4">
        <v>10745.320313</v>
      </c>
      <c r="D1666" s="4">
        <v>10627.450195</v>
      </c>
      <c r="E1666" s="4">
        <v>10706.129883</v>
      </c>
      <c r="F1666" s="4">
        <v>10706.129883</v>
      </c>
      <c r="G1666" s="4">
        <v>4.12896E9</v>
      </c>
      <c r="H1666" s="4">
        <f t="shared" si="1"/>
        <v>18.549805</v>
      </c>
    </row>
    <row r="1667" ht="15.75" customHeight="1">
      <c r="A1667" s="3">
        <v>44035.0</v>
      </c>
      <c r="B1667" s="4">
        <v>10689.5</v>
      </c>
      <c r="C1667" s="4">
        <v>10728.120117</v>
      </c>
      <c r="D1667" s="4">
        <v>10407.870117</v>
      </c>
      <c r="E1667" s="4">
        <v>10461.419922</v>
      </c>
      <c r="F1667" s="4">
        <v>10461.419922</v>
      </c>
      <c r="G1667" s="4">
        <v>4.50154E9</v>
      </c>
      <c r="H1667" s="4">
        <f t="shared" si="1"/>
        <v>-228.080078</v>
      </c>
    </row>
    <row r="1668" ht="15.75" customHeight="1">
      <c r="A1668" s="3">
        <v>44036.0</v>
      </c>
      <c r="B1668" s="4">
        <v>10294.410156</v>
      </c>
      <c r="C1668" s="4">
        <v>10418.75</v>
      </c>
      <c r="D1668" s="4">
        <v>10217.30957</v>
      </c>
      <c r="E1668" s="4">
        <v>10363.179688</v>
      </c>
      <c r="F1668" s="4">
        <v>10363.179688</v>
      </c>
      <c r="G1668" s="4">
        <v>4.23339E9</v>
      </c>
      <c r="H1668" s="4">
        <f t="shared" si="1"/>
        <v>68.769532</v>
      </c>
    </row>
    <row r="1669" ht="15.75" customHeight="1">
      <c r="A1669" s="3">
        <v>44037.0</v>
      </c>
      <c r="B1669" s="4">
        <v>10294.410156</v>
      </c>
      <c r="C1669" s="4">
        <v>10418.75</v>
      </c>
      <c r="D1669" s="4">
        <v>10217.30957</v>
      </c>
      <c r="E1669" s="4">
        <v>10363.179688</v>
      </c>
      <c r="F1669" s="4">
        <v>10363.179688</v>
      </c>
      <c r="G1669" s="4">
        <v>4.23339E9</v>
      </c>
      <c r="H1669" s="4">
        <f t="shared" si="1"/>
        <v>68.769532</v>
      </c>
    </row>
    <row r="1670" ht="15.75" customHeight="1">
      <c r="A1670" s="3">
        <v>44038.0</v>
      </c>
      <c r="B1670" s="4">
        <v>10294.410156</v>
      </c>
      <c r="C1670" s="4">
        <v>10418.75</v>
      </c>
      <c r="D1670" s="4">
        <v>10217.30957</v>
      </c>
      <c r="E1670" s="4">
        <v>10363.179688</v>
      </c>
      <c r="F1670" s="4">
        <v>10363.179688</v>
      </c>
      <c r="G1670" s="4">
        <v>4.23339E9</v>
      </c>
      <c r="H1670" s="4">
        <f t="shared" si="1"/>
        <v>68.769532</v>
      </c>
    </row>
    <row r="1671" ht="15.75" customHeight="1">
      <c r="A1671" s="3">
        <v>44039.0</v>
      </c>
      <c r="B1671" s="4">
        <v>10421.700195</v>
      </c>
      <c r="C1671" s="4">
        <v>10546.44043</v>
      </c>
      <c r="D1671" s="4">
        <v>10399.860352</v>
      </c>
      <c r="E1671" s="4">
        <v>10536.269531</v>
      </c>
      <c r="F1671" s="4">
        <v>10536.269531</v>
      </c>
      <c r="G1671" s="4">
        <v>4.24457E9</v>
      </c>
      <c r="H1671" s="4">
        <f t="shared" si="1"/>
        <v>114.569336</v>
      </c>
    </row>
    <row r="1672" ht="15.75" customHeight="1">
      <c r="A1672" s="3">
        <v>44040.0</v>
      </c>
      <c r="B1672" s="4">
        <v>10509.200195</v>
      </c>
      <c r="C1672" s="4">
        <v>10523.639648</v>
      </c>
      <c r="D1672" s="4">
        <v>10397.870117</v>
      </c>
      <c r="E1672" s="4">
        <v>10402.089844</v>
      </c>
      <c r="F1672" s="4">
        <v>10402.089844</v>
      </c>
      <c r="G1672" s="4">
        <v>3.89466E9</v>
      </c>
      <c r="H1672" s="4">
        <f t="shared" si="1"/>
        <v>-107.110351</v>
      </c>
    </row>
    <row r="1673" ht="15.75" customHeight="1">
      <c r="A1673" s="3">
        <v>44041.0</v>
      </c>
      <c r="B1673" s="4">
        <v>10474.700195</v>
      </c>
      <c r="C1673" s="4">
        <v>10567.910156</v>
      </c>
      <c r="D1673" s="4">
        <v>10464.0</v>
      </c>
      <c r="E1673" s="4">
        <v>10542.94043</v>
      </c>
      <c r="F1673" s="4">
        <v>10542.94043</v>
      </c>
      <c r="G1673" s="4">
        <v>4.00964E9</v>
      </c>
      <c r="H1673" s="4">
        <f t="shared" si="1"/>
        <v>68.240235</v>
      </c>
    </row>
    <row r="1674" ht="15.75" customHeight="1">
      <c r="A1674" s="3">
        <v>44042.0</v>
      </c>
      <c r="B1674" s="4">
        <v>10450.120117</v>
      </c>
      <c r="C1674" s="4">
        <v>10609.589844</v>
      </c>
      <c r="D1674" s="4">
        <v>10412.089844</v>
      </c>
      <c r="E1674" s="4">
        <v>10587.80957</v>
      </c>
      <c r="F1674" s="4">
        <v>10587.80957</v>
      </c>
      <c r="G1674" s="4">
        <v>4.18581E9</v>
      </c>
      <c r="H1674" s="4">
        <f t="shared" si="1"/>
        <v>137.689453</v>
      </c>
    </row>
    <row r="1675" ht="15.75" customHeight="1">
      <c r="A1675" s="3">
        <v>44043.0</v>
      </c>
      <c r="B1675" s="4">
        <v>10741.469727</v>
      </c>
      <c r="C1675" s="4">
        <v>10747.799805</v>
      </c>
      <c r="D1675" s="4">
        <v>10557.700195</v>
      </c>
      <c r="E1675" s="4">
        <v>10745.269531</v>
      </c>
      <c r="F1675" s="4">
        <v>10745.269531</v>
      </c>
      <c r="G1675" s="4">
        <v>4.43873E9</v>
      </c>
      <c r="H1675" s="4">
        <f t="shared" si="1"/>
        <v>3.799804</v>
      </c>
    </row>
    <row r="1676" ht="15.75" customHeight="1">
      <c r="A1676" s="3">
        <v>44044.0</v>
      </c>
      <c r="B1676" s="4">
        <v>10741.469727</v>
      </c>
      <c r="C1676" s="4">
        <v>10747.799805</v>
      </c>
      <c r="D1676" s="4">
        <v>10557.700195</v>
      </c>
      <c r="E1676" s="4">
        <v>10745.269531</v>
      </c>
      <c r="F1676" s="4">
        <v>10745.269531</v>
      </c>
      <c r="G1676" s="4">
        <v>4.43873E9</v>
      </c>
      <c r="H1676" s="4">
        <f t="shared" si="1"/>
        <v>3.799804</v>
      </c>
    </row>
    <row r="1677" ht="15.75" customHeight="1">
      <c r="A1677" s="3">
        <v>44045.0</v>
      </c>
      <c r="B1677" s="4">
        <v>10741.469727</v>
      </c>
      <c r="C1677" s="4">
        <v>10747.799805</v>
      </c>
      <c r="D1677" s="4">
        <v>10557.700195</v>
      </c>
      <c r="E1677" s="4">
        <v>10745.269531</v>
      </c>
      <c r="F1677" s="4">
        <v>10745.269531</v>
      </c>
      <c r="G1677" s="4">
        <v>4.43873E9</v>
      </c>
      <c r="H1677" s="4">
        <f t="shared" si="1"/>
        <v>3.799804</v>
      </c>
    </row>
    <row r="1678" ht="15.75" customHeight="1">
      <c r="A1678" s="3">
        <v>44046.0</v>
      </c>
      <c r="B1678" s="4">
        <v>10848.639648</v>
      </c>
      <c r="C1678" s="4">
        <v>10927.55957</v>
      </c>
      <c r="D1678" s="4">
        <v>10831.150391</v>
      </c>
      <c r="E1678" s="4">
        <v>10902.799805</v>
      </c>
      <c r="F1678" s="4">
        <v>10902.799805</v>
      </c>
      <c r="G1678" s="4">
        <v>4.20389E9</v>
      </c>
      <c r="H1678" s="4">
        <f t="shared" si="1"/>
        <v>54.160157</v>
      </c>
    </row>
    <row r="1679" ht="15.75" customHeight="1">
      <c r="A1679" s="3">
        <v>44047.0</v>
      </c>
      <c r="B1679" s="4">
        <v>10897.889648</v>
      </c>
      <c r="C1679" s="4">
        <v>10941.910156</v>
      </c>
      <c r="D1679" s="4">
        <v>10852.900391</v>
      </c>
      <c r="E1679" s="4">
        <v>10941.169922</v>
      </c>
      <c r="F1679" s="4">
        <v>10941.169922</v>
      </c>
      <c r="G1679" s="4">
        <v>4.01652E9</v>
      </c>
      <c r="H1679" s="4">
        <f t="shared" si="1"/>
        <v>43.280274</v>
      </c>
    </row>
    <row r="1680" ht="15.75" customHeight="1">
      <c r="A1680" s="3">
        <v>44048.0</v>
      </c>
      <c r="B1680" s="4">
        <v>10967.870117</v>
      </c>
      <c r="C1680" s="4">
        <v>11002.110352</v>
      </c>
      <c r="D1680" s="4">
        <v>10943.719727</v>
      </c>
      <c r="E1680" s="4">
        <v>10998.400391</v>
      </c>
      <c r="F1680" s="4">
        <v>10998.400391</v>
      </c>
      <c r="G1680" s="4">
        <v>4.16074E9</v>
      </c>
      <c r="H1680" s="4">
        <f t="shared" si="1"/>
        <v>30.530274</v>
      </c>
    </row>
    <row r="1681" ht="15.75" customHeight="1">
      <c r="A1681" s="3">
        <v>44049.0</v>
      </c>
      <c r="B1681" s="4">
        <v>10989.980469</v>
      </c>
      <c r="C1681" s="4">
        <v>11121.19043</v>
      </c>
      <c r="D1681" s="4">
        <v>10963.410156</v>
      </c>
      <c r="E1681" s="4">
        <v>11108.070313</v>
      </c>
      <c r="F1681" s="4">
        <v>11108.070313</v>
      </c>
      <c r="G1681" s="4">
        <v>4.12E9</v>
      </c>
      <c r="H1681" s="4">
        <f t="shared" si="1"/>
        <v>118.089844</v>
      </c>
    </row>
    <row r="1682" ht="15.75" customHeight="1">
      <c r="A1682" s="3">
        <v>44050.0</v>
      </c>
      <c r="B1682" s="4">
        <v>11072.530273</v>
      </c>
      <c r="C1682" s="4">
        <v>11126.040039</v>
      </c>
      <c r="D1682" s="4">
        <v>10920.370117</v>
      </c>
      <c r="E1682" s="4">
        <v>11010.980469</v>
      </c>
      <c r="F1682" s="4">
        <v>11010.980469</v>
      </c>
      <c r="G1682" s="4">
        <v>4.26393E9</v>
      </c>
      <c r="H1682" s="4">
        <f t="shared" si="1"/>
        <v>-61.549804</v>
      </c>
    </row>
    <row r="1683" ht="15.75" customHeight="1">
      <c r="A1683" s="3">
        <v>44051.0</v>
      </c>
      <c r="B1683" s="4">
        <v>11072.530273</v>
      </c>
      <c r="C1683" s="4">
        <v>11126.040039</v>
      </c>
      <c r="D1683" s="4">
        <v>10920.370117</v>
      </c>
      <c r="E1683" s="4">
        <v>11010.980469</v>
      </c>
      <c r="F1683" s="4">
        <v>11010.980469</v>
      </c>
      <c r="G1683" s="4">
        <v>4.26393E9</v>
      </c>
      <c r="H1683" s="4">
        <f t="shared" si="1"/>
        <v>-61.549804</v>
      </c>
    </row>
    <row r="1684" ht="15.75" customHeight="1">
      <c r="A1684" s="3">
        <v>44052.0</v>
      </c>
      <c r="B1684" s="4">
        <v>11072.530273</v>
      </c>
      <c r="C1684" s="4">
        <v>11126.040039</v>
      </c>
      <c r="D1684" s="4">
        <v>10920.370117</v>
      </c>
      <c r="E1684" s="4">
        <v>11010.980469</v>
      </c>
      <c r="F1684" s="4">
        <v>11010.980469</v>
      </c>
      <c r="G1684" s="4">
        <v>4.26393E9</v>
      </c>
      <c r="H1684" s="4">
        <f t="shared" si="1"/>
        <v>-61.549804</v>
      </c>
    </row>
    <row r="1685" ht="15.75" customHeight="1">
      <c r="A1685" s="3">
        <v>44053.0</v>
      </c>
      <c r="B1685" s="4">
        <v>11033.730469</v>
      </c>
      <c r="C1685" s="4">
        <v>11040.240234</v>
      </c>
      <c r="D1685" s="4">
        <v>10849.459961</v>
      </c>
      <c r="E1685" s="4">
        <v>10968.360352</v>
      </c>
      <c r="F1685" s="4">
        <v>10968.360352</v>
      </c>
      <c r="G1685" s="4">
        <v>4.04842E9</v>
      </c>
      <c r="H1685" s="4">
        <f t="shared" si="1"/>
        <v>-65.370117</v>
      </c>
    </row>
    <row r="1686" ht="15.75" customHeight="1">
      <c r="A1686" s="3">
        <v>44054.0</v>
      </c>
      <c r="B1686" s="4">
        <v>10942.660156</v>
      </c>
      <c r="C1686" s="4">
        <v>10989.419922</v>
      </c>
      <c r="D1686" s="4">
        <v>10762.709961</v>
      </c>
      <c r="E1686" s="4">
        <v>10782.820313</v>
      </c>
      <c r="F1686" s="4">
        <v>10782.820313</v>
      </c>
      <c r="G1686" s="4">
        <v>4.33177E9</v>
      </c>
      <c r="H1686" s="4">
        <f t="shared" si="1"/>
        <v>-159.839843</v>
      </c>
    </row>
    <row r="1687" ht="15.75" customHeight="1">
      <c r="A1687" s="3">
        <v>44055.0</v>
      </c>
      <c r="B1687" s="4">
        <v>10878.120117</v>
      </c>
      <c r="C1687" s="4">
        <v>11036.719727</v>
      </c>
      <c r="D1687" s="4">
        <v>10877.160156</v>
      </c>
      <c r="E1687" s="4">
        <v>11012.240234</v>
      </c>
      <c r="F1687" s="4">
        <v>11012.240234</v>
      </c>
      <c r="G1687" s="4">
        <v>3.74523E9</v>
      </c>
      <c r="H1687" s="4">
        <f t="shared" si="1"/>
        <v>134.120117</v>
      </c>
    </row>
    <row r="1688" ht="15.75" customHeight="1">
      <c r="A1688" s="3">
        <v>44056.0</v>
      </c>
      <c r="B1688" s="4">
        <v>11026.860352</v>
      </c>
      <c r="C1688" s="4">
        <v>11124.849609</v>
      </c>
      <c r="D1688" s="4">
        <v>11007.5</v>
      </c>
      <c r="E1688" s="4">
        <v>11042.5</v>
      </c>
      <c r="F1688" s="4">
        <v>11042.5</v>
      </c>
      <c r="G1688" s="4">
        <v>3.48047E9</v>
      </c>
      <c r="H1688" s="4">
        <f t="shared" si="1"/>
        <v>15.639648</v>
      </c>
    </row>
    <row r="1689" ht="15.75" customHeight="1">
      <c r="A1689" s="3">
        <v>44057.0</v>
      </c>
      <c r="B1689" s="4">
        <v>11042.240234</v>
      </c>
      <c r="C1689" s="4">
        <v>11058.44043</v>
      </c>
      <c r="D1689" s="4">
        <v>10972.05957</v>
      </c>
      <c r="E1689" s="4">
        <v>11019.299805</v>
      </c>
      <c r="F1689" s="4">
        <v>11019.299805</v>
      </c>
      <c r="G1689" s="4">
        <v>3.51426E9</v>
      </c>
      <c r="H1689" s="4">
        <f t="shared" si="1"/>
        <v>-22.940429</v>
      </c>
    </row>
    <row r="1690" ht="15.75" customHeight="1">
      <c r="A1690" s="3">
        <v>44058.0</v>
      </c>
      <c r="B1690" s="4">
        <v>11042.240234</v>
      </c>
      <c r="C1690" s="4">
        <v>11058.44043</v>
      </c>
      <c r="D1690" s="4">
        <v>10972.05957</v>
      </c>
      <c r="E1690" s="4">
        <v>11019.299805</v>
      </c>
      <c r="F1690" s="4">
        <v>11019.299805</v>
      </c>
      <c r="G1690" s="4">
        <v>3.51426E9</v>
      </c>
      <c r="H1690" s="4">
        <f t="shared" si="1"/>
        <v>-22.940429</v>
      </c>
    </row>
    <row r="1691" ht="15.75" customHeight="1">
      <c r="A1691" s="3">
        <v>44059.0</v>
      </c>
      <c r="B1691" s="4">
        <v>11042.240234</v>
      </c>
      <c r="C1691" s="4">
        <v>11058.44043</v>
      </c>
      <c r="D1691" s="4">
        <v>10972.05957</v>
      </c>
      <c r="E1691" s="4">
        <v>11019.299805</v>
      </c>
      <c r="F1691" s="4">
        <v>11019.299805</v>
      </c>
      <c r="G1691" s="4">
        <v>3.51426E9</v>
      </c>
      <c r="H1691" s="4">
        <f t="shared" si="1"/>
        <v>-22.940429</v>
      </c>
    </row>
    <row r="1692" ht="15.75" customHeight="1">
      <c r="A1692" s="3">
        <v>44060.0</v>
      </c>
      <c r="B1692" s="4">
        <v>11083.25</v>
      </c>
      <c r="C1692" s="4">
        <v>11144.530273</v>
      </c>
      <c r="D1692" s="4">
        <v>11080.299805</v>
      </c>
      <c r="E1692" s="4">
        <v>11129.730469</v>
      </c>
      <c r="F1692" s="4">
        <v>11129.730469</v>
      </c>
      <c r="G1692" s="4">
        <v>3.21487E9</v>
      </c>
      <c r="H1692" s="4">
        <f t="shared" si="1"/>
        <v>46.480469</v>
      </c>
    </row>
    <row r="1693" ht="15.75" customHeight="1">
      <c r="A1693" s="3">
        <v>44061.0</v>
      </c>
      <c r="B1693" s="4">
        <v>11170.75</v>
      </c>
      <c r="C1693" s="4">
        <v>11230.620117</v>
      </c>
      <c r="D1693" s="4">
        <v>11103.830078</v>
      </c>
      <c r="E1693" s="4">
        <v>11210.839844</v>
      </c>
      <c r="F1693" s="4">
        <v>11210.839844</v>
      </c>
      <c r="G1693" s="4">
        <v>3.22859E9</v>
      </c>
      <c r="H1693" s="4">
        <f t="shared" si="1"/>
        <v>40.089844</v>
      </c>
    </row>
    <row r="1694" ht="15.75" customHeight="1">
      <c r="A1694" s="3">
        <v>44062.0</v>
      </c>
      <c r="B1694" s="4">
        <v>11214.799805</v>
      </c>
      <c r="C1694" s="4">
        <v>11257.419922</v>
      </c>
      <c r="D1694" s="4">
        <v>11132.099609</v>
      </c>
      <c r="E1694" s="4">
        <v>11146.459961</v>
      </c>
      <c r="F1694" s="4">
        <v>11146.459961</v>
      </c>
      <c r="G1694" s="4">
        <v>3.49648E9</v>
      </c>
      <c r="H1694" s="4">
        <f t="shared" si="1"/>
        <v>-68.339844</v>
      </c>
    </row>
    <row r="1695" ht="15.75" customHeight="1">
      <c r="A1695" s="3">
        <v>44063.0</v>
      </c>
      <c r="B1695" s="4">
        <v>11096.400391</v>
      </c>
      <c r="C1695" s="4">
        <v>11283.620117</v>
      </c>
      <c r="D1695" s="4">
        <v>11090.030273</v>
      </c>
      <c r="E1695" s="4">
        <v>11264.950195</v>
      </c>
      <c r="F1695" s="4">
        <v>11264.950195</v>
      </c>
      <c r="G1695" s="4">
        <v>4.21513E9</v>
      </c>
      <c r="H1695" s="4">
        <f t="shared" si="1"/>
        <v>168.549804</v>
      </c>
    </row>
    <row r="1696" ht="15.75" customHeight="1">
      <c r="A1696" s="3">
        <v>44064.0</v>
      </c>
      <c r="B1696" s="4">
        <v>11258.44043</v>
      </c>
      <c r="C1696" s="4">
        <v>11326.209961</v>
      </c>
      <c r="D1696" s="4">
        <v>11245.44043</v>
      </c>
      <c r="E1696" s="4">
        <v>11311.799805</v>
      </c>
      <c r="F1696" s="4">
        <v>11311.799805</v>
      </c>
      <c r="G1696" s="4">
        <v>3.92929E9</v>
      </c>
      <c r="H1696" s="4">
        <f t="shared" si="1"/>
        <v>53.359375</v>
      </c>
    </row>
    <row r="1697" ht="15.75" customHeight="1">
      <c r="A1697" s="3">
        <v>44065.0</v>
      </c>
      <c r="B1697" s="4">
        <v>11258.44043</v>
      </c>
      <c r="C1697" s="4">
        <v>11326.209961</v>
      </c>
      <c r="D1697" s="4">
        <v>11245.44043</v>
      </c>
      <c r="E1697" s="4">
        <v>11311.799805</v>
      </c>
      <c r="F1697" s="4">
        <v>11311.799805</v>
      </c>
      <c r="G1697" s="4">
        <v>3.92929E9</v>
      </c>
      <c r="H1697" s="4">
        <f t="shared" si="1"/>
        <v>53.359375</v>
      </c>
    </row>
    <row r="1698" ht="15.75" customHeight="1">
      <c r="A1698" s="3">
        <v>44066.0</v>
      </c>
      <c r="B1698" s="4">
        <v>11258.44043</v>
      </c>
      <c r="C1698" s="4">
        <v>11326.209961</v>
      </c>
      <c r="D1698" s="4">
        <v>11245.44043</v>
      </c>
      <c r="E1698" s="4">
        <v>11311.799805</v>
      </c>
      <c r="F1698" s="4">
        <v>11311.799805</v>
      </c>
      <c r="G1698" s="4">
        <v>3.92929E9</v>
      </c>
      <c r="H1698" s="4">
        <f t="shared" si="1"/>
        <v>53.359375</v>
      </c>
    </row>
    <row r="1699" ht="15.75" customHeight="1">
      <c r="A1699" s="3">
        <v>44067.0</v>
      </c>
      <c r="B1699" s="4">
        <v>11449.25</v>
      </c>
      <c r="C1699" s="4">
        <v>11462.049805</v>
      </c>
      <c r="D1699" s="4">
        <v>11297.530273</v>
      </c>
      <c r="E1699" s="4">
        <v>11379.719727</v>
      </c>
      <c r="F1699" s="4">
        <v>11379.719727</v>
      </c>
      <c r="G1699" s="4">
        <v>3.90731E9</v>
      </c>
      <c r="H1699" s="4">
        <f t="shared" si="1"/>
        <v>-69.530273</v>
      </c>
    </row>
    <row r="1700" ht="15.75" customHeight="1">
      <c r="A1700" s="3">
        <v>44068.0</v>
      </c>
      <c r="B1700" s="4">
        <v>11370.230469</v>
      </c>
      <c r="C1700" s="4">
        <v>11468.259766</v>
      </c>
      <c r="D1700" s="4">
        <v>11343.040039</v>
      </c>
      <c r="E1700" s="4">
        <v>11466.469727</v>
      </c>
      <c r="F1700" s="4">
        <v>11466.469727</v>
      </c>
      <c r="G1700" s="4">
        <v>3.47528E9</v>
      </c>
      <c r="H1700" s="4">
        <f t="shared" si="1"/>
        <v>96.239258</v>
      </c>
    </row>
    <row r="1701" ht="15.75" customHeight="1">
      <c r="A1701" s="3">
        <v>44069.0</v>
      </c>
      <c r="B1701" s="4">
        <v>11516.620117</v>
      </c>
      <c r="C1701" s="4">
        <v>11672.049805</v>
      </c>
      <c r="D1701" s="4">
        <v>11507.459961</v>
      </c>
      <c r="E1701" s="4">
        <v>11665.05957</v>
      </c>
      <c r="F1701" s="4">
        <v>11665.05957</v>
      </c>
      <c r="G1701" s="4">
        <v>3.47152E9</v>
      </c>
      <c r="H1701" s="4">
        <f t="shared" si="1"/>
        <v>148.439453</v>
      </c>
    </row>
    <row r="1702" ht="15.75" customHeight="1">
      <c r="A1702" s="3">
        <v>44070.0</v>
      </c>
      <c r="B1702" s="4">
        <v>11688.19043</v>
      </c>
      <c r="C1702" s="4">
        <v>11730.009766</v>
      </c>
      <c r="D1702" s="4">
        <v>11551.009766</v>
      </c>
      <c r="E1702" s="4">
        <v>11625.339844</v>
      </c>
      <c r="F1702" s="4">
        <v>11625.339844</v>
      </c>
      <c r="G1702" s="4">
        <v>3.5474E9</v>
      </c>
      <c r="H1702" s="4">
        <f t="shared" si="1"/>
        <v>-62.850586</v>
      </c>
    </row>
    <row r="1703" ht="15.75" customHeight="1">
      <c r="A1703" s="3">
        <v>44071.0</v>
      </c>
      <c r="B1703" s="4">
        <v>11689.280273</v>
      </c>
      <c r="C1703" s="4">
        <v>11708.769531</v>
      </c>
      <c r="D1703" s="4">
        <v>11634.769531</v>
      </c>
      <c r="E1703" s="4">
        <v>11695.629883</v>
      </c>
      <c r="F1703" s="4">
        <v>11695.629883</v>
      </c>
      <c r="G1703" s="4">
        <v>3.01298E9</v>
      </c>
      <c r="H1703" s="4">
        <f t="shared" si="1"/>
        <v>6.34961</v>
      </c>
    </row>
    <row r="1704" ht="15.75" customHeight="1">
      <c r="A1704" s="3">
        <v>44072.0</v>
      </c>
      <c r="B1704" s="4">
        <v>11689.280273</v>
      </c>
      <c r="C1704" s="4">
        <v>11708.769531</v>
      </c>
      <c r="D1704" s="4">
        <v>11634.769531</v>
      </c>
      <c r="E1704" s="4">
        <v>11695.629883</v>
      </c>
      <c r="F1704" s="4">
        <v>11695.629883</v>
      </c>
      <c r="G1704" s="4">
        <v>3.01298E9</v>
      </c>
      <c r="H1704" s="4">
        <f t="shared" si="1"/>
        <v>6.34961</v>
      </c>
    </row>
    <row r="1705" ht="15.75" customHeight="1">
      <c r="A1705" s="3">
        <v>44073.0</v>
      </c>
      <c r="B1705" s="4">
        <v>11689.280273</v>
      </c>
      <c r="C1705" s="4">
        <v>11708.769531</v>
      </c>
      <c r="D1705" s="4">
        <v>11634.769531</v>
      </c>
      <c r="E1705" s="4">
        <v>11695.629883</v>
      </c>
      <c r="F1705" s="4">
        <v>11695.629883</v>
      </c>
      <c r="G1705" s="4">
        <v>3.01298E9</v>
      </c>
      <c r="H1705" s="4">
        <f t="shared" si="1"/>
        <v>6.34961</v>
      </c>
    </row>
    <row r="1706" ht="15.75" customHeight="1">
      <c r="A1706" s="3">
        <v>44074.0</v>
      </c>
      <c r="B1706" s="4">
        <v>11718.80957</v>
      </c>
      <c r="C1706" s="4">
        <v>11829.839844</v>
      </c>
      <c r="D1706" s="4">
        <v>11697.419922</v>
      </c>
      <c r="E1706" s="4">
        <v>11775.459961</v>
      </c>
      <c r="F1706" s="4">
        <v>11775.459961</v>
      </c>
      <c r="G1706" s="4">
        <v>3.61205E9</v>
      </c>
      <c r="H1706" s="4">
        <f t="shared" si="1"/>
        <v>56.650391</v>
      </c>
    </row>
    <row r="1707" ht="15.75" customHeight="1">
      <c r="A1707" s="3">
        <v>44075.0</v>
      </c>
      <c r="B1707" s="4">
        <v>11850.959961</v>
      </c>
      <c r="C1707" s="4">
        <v>11945.719727</v>
      </c>
      <c r="D1707" s="4">
        <v>11794.780273</v>
      </c>
      <c r="E1707" s="4">
        <v>11939.669922</v>
      </c>
      <c r="F1707" s="4">
        <v>11939.669922</v>
      </c>
      <c r="G1707" s="4">
        <v>3.51106E9</v>
      </c>
      <c r="H1707" s="4">
        <f t="shared" si="1"/>
        <v>88.709961</v>
      </c>
    </row>
    <row r="1708" ht="15.75" customHeight="1">
      <c r="A1708" s="3">
        <v>44076.0</v>
      </c>
      <c r="B1708" s="4">
        <v>12047.259766</v>
      </c>
      <c r="C1708" s="4">
        <v>12074.05957</v>
      </c>
      <c r="D1708" s="4">
        <v>11836.179688</v>
      </c>
      <c r="E1708" s="4">
        <v>12056.44043</v>
      </c>
      <c r="F1708" s="4">
        <v>12056.44043</v>
      </c>
      <c r="G1708" s="4">
        <v>3.98236E9</v>
      </c>
      <c r="H1708" s="4">
        <f t="shared" si="1"/>
        <v>9.180664</v>
      </c>
    </row>
    <row r="1709" ht="15.75" customHeight="1">
      <c r="A1709" s="3">
        <v>44077.0</v>
      </c>
      <c r="B1709" s="4">
        <v>11861.900391</v>
      </c>
      <c r="C1709" s="4">
        <v>11894.400391</v>
      </c>
      <c r="D1709" s="4">
        <v>11361.360352</v>
      </c>
      <c r="E1709" s="4">
        <v>11458.099609</v>
      </c>
      <c r="F1709" s="4">
        <v>11458.099609</v>
      </c>
      <c r="G1709" s="4">
        <v>4.46501E9</v>
      </c>
      <c r="H1709" s="4">
        <f t="shared" si="1"/>
        <v>-403.800782</v>
      </c>
    </row>
    <row r="1710" ht="15.75" customHeight="1">
      <c r="A1710" s="3">
        <v>44078.0</v>
      </c>
      <c r="B1710" s="4">
        <v>11396.240234</v>
      </c>
      <c r="C1710" s="4">
        <v>11531.179688</v>
      </c>
      <c r="D1710" s="4">
        <v>10875.870117</v>
      </c>
      <c r="E1710" s="4">
        <v>11313.129883</v>
      </c>
      <c r="F1710" s="4">
        <v>11313.129883</v>
      </c>
      <c r="G1710" s="4">
        <v>4.28444E9</v>
      </c>
      <c r="H1710" s="4">
        <f t="shared" si="1"/>
        <v>-83.110351</v>
      </c>
    </row>
    <row r="1711" ht="15.75" customHeight="1">
      <c r="A1711" s="3">
        <v>44079.0</v>
      </c>
      <c r="B1711" s="4">
        <v>11396.240234</v>
      </c>
      <c r="C1711" s="4">
        <v>11531.179688</v>
      </c>
      <c r="D1711" s="4">
        <v>10875.870117</v>
      </c>
      <c r="E1711" s="4">
        <v>11313.129883</v>
      </c>
      <c r="F1711" s="4">
        <v>11313.129883</v>
      </c>
      <c r="G1711" s="4">
        <v>4.28444E9</v>
      </c>
      <c r="H1711" s="4">
        <f t="shared" si="1"/>
        <v>-83.110351</v>
      </c>
    </row>
    <row r="1712" ht="15.75" customHeight="1">
      <c r="A1712" s="3">
        <v>44080.0</v>
      </c>
      <c r="B1712" s="4">
        <v>11396.240234</v>
      </c>
      <c r="C1712" s="4">
        <v>11531.179688</v>
      </c>
      <c r="D1712" s="4">
        <v>10875.870117</v>
      </c>
      <c r="E1712" s="4">
        <v>11313.129883</v>
      </c>
      <c r="F1712" s="4">
        <v>11313.129883</v>
      </c>
      <c r="G1712" s="4">
        <v>4.28444E9</v>
      </c>
      <c r="H1712" s="4">
        <f t="shared" si="1"/>
        <v>-83.110351</v>
      </c>
    </row>
    <row r="1713" ht="15.75" customHeight="1">
      <c r="A1713" s="3">
        <v>44081.0</v>
      </c>
      <c r="B1713" s="4">
        <v>11396.240234</v>
      </c>
      <c r="C1713" s="4">
        <v>11531.179688</v>
      </c>
      <c r="D1713" s="4">
        <v>10875.870117</v>
      </c>
      <c r="E1713" s="4">
        <v>11313.129883</v>
      </c>
      <c r="F1713" s="4">
        <v>11313.129883</v>
      </c>
      <c r="G1713" s="4">
        <v>4.28444E9</v>
      </c>
      <c r="H1713" s="4">
        <f t="shared" si="1"/>
        <v>-83.110351</v>
      </c>
    </row>
    <row r="1714" ht="15.75" customHeight="1">
      <c r="A1714" s="3">
        <v>44082.0</v>
      </c>
      <c r="B1714" s="4">
        <v>10900.700195</v>
      </c>
      <c r="C1714" s="4">
        <v>11131.5</v>
      </c>
      <c r="D1714" s="4">
        <v>10837.200195</v>
      </c>
      <c r="E1714" s="4">
        <v>10847.69043</v>
      </c>
      <c r="F1714" s="4">
        <v>10847.69043</v>
      </c>
      <c r="G1714" s="4">
        <v>3.90542E9</v>
      </c>
      <c r="H1714" s="4">
        <f t="shared" si="1"/>
        <v>-53.009765</v>
      </c>
    </row>
    <row r="1715" ht="15.75" customHeight="1">
      <c r="A1715" s="3">
        <v>44083.0</v>
      </c>
      <c r="B1715" s="4">
        <v>11064.759766</v>
      </c>
      <c r="C1715" s="4">
        <v>11217.69043</v>
      </c>
      <c r="D1715" s="4">
        <v>10970.450195</v>
      </c>
      <c r="E1715" s="4">
        <v>11141.55957</v>
      </c>
      <c r="F1715" s="4">
        <v>11141.55957</v>
      </c>
      <c r="G1715" s="4">
        <v>3.55066E9</v>
      </c>
      <c r="H1715" s="4">
        <f t="shared" si="1"/>
        <v>76.799804</v>
      </c>
    </row>
    <row r="1716" ht="15.75" customHeight="1">
      <c r="A1716" s="3">
        <v>44084.0</v>
      </c>
      <c r="B1716" s="4">
        <v>11235.530273</v>
      </c>
      <c r="C1716" s="4">
        <v>11299.530273</v>
      </c>
      <c r="D1716" s="4">
        <v>10875.019531</v>
      </c>
      <c r="E1716" s="4">
        <v>10919.589844</v>
      </c>
      <c r="F1716" s="4">
        <v>10919.589844</v>
      </c>
      <c r="G1716" s="4">
        <v>3.84001E9</v>
      </c>
      <c r="H1716" s="4">
        <f t="shared" si="1"/>
        <v>-315.940429</v>
      </c>
    </row>
    <row r="1717" ht="15.75" customHeight="1">
      <c r="A1717" s="3">
        <v>44085.0</v>
      </c>
      <c r="B1717" s="4">
        <v>11010.070313</v>
      </c>
      <c r="C1717" s="4">
        <v>11033.040039</v>
      </c>
      <c r="D1717" s="4">
        <v>10728.030273</v>
      </c>
      <c r="E1717" s="4">
        <v>10853.549805</v>
      </c>
      <c r="F1717" s="4">
        <v>10853.549805</v>
      </c>
      <c r="G1717" s="4">
        <v>3.63025E9</v>
      </c>
      <c r="H1717" s="4">
        <f t="shared" si="1"/>
        <v>-156.520508</v>
      </c>
    </row>
    <row r="1718" ht="15.75" customHeight="1">
      <c r="A1718" s="3">
        <v>44086.0</v>
      </c>
      <c r="B1718" s="4">
        <v>11010.070313</v>
      </c>
      <c r="C1718" s="4">
        <v>11033.040039</v>
      </c>
      <c r="D1718" s="4">
        <v>10728.030273</v>
      </c>
      <c r="E1718" s="4">
        <v>10853.549805</v>
      </c>
      <c r="F1718" s="4">
        <v>10853.549805</v>
      </c>
      <c r="G1718" s="4">
        <v>3.63025E9</v>
      </c>
      <c r="H1718" s="4">
        <f t="shared" si="1"/>
        <v>-156.520508</v>
      </c>
    </row>
    <row r="1719" ht="15.75" customHeight="1">
      <c r="A1719" s="3">
        <v>44087.0</v>
      </c>
      <c r="B1719" s="4">
        <v>11010.070313</v>
      </c>
      <c r="C1719" s="4">
        <v>11033.040039</v>
      </c>
      <c r="D1719" s="4">
        <v>10728.030273</v>
      </c>
      <c r="E1719" s="4">
        <v>10853.549805</v>
      </c>
      <c r="F1719" s="4">
        <v>10853.549805</v>
      </c>
      <c r="G1719" s="4">
        <v>3.63025E9</v>
      </c>
      <c r="H1719" s="4">
        <f t="shared" si="1"/>
        <v>-156.520508</v>
      </c>
    </row>
    <row r="1720" ht="15.75" customHeight="1">
      <c r="A1720" s="3">
        <v>44088.0</v>
      </c>
      <c r="B1720" s="4">
        <v>11010.139648</v>
      </c>
      <c r="C1720" s="4">
        <v>11118.290039</v>
      </c>
      <c r="D1720" s="4">
        <v>10982.259766</v>
      </c>
      <c r="E1720" s="4">
        <v>11056.650391</v>
      </c>
      <c r="F1720" s="4">
        <v>11056.650391</v>
      </c>
      <c r="G1720" s="4">
        <v>3.73761E9</v>
      </c>
      <c r="H1720" s="4">
        <f t="shared" si="1"/>
        <v>46.510743</v>
      </c>
    </row>
    <row r="1721" ht="15.75" customHeight="1">
      <c r="A1721" s="3">
        <v>44089.0</v>
      </c>
      <c r="B1721" s="4">
        <v>11193.959961</v>
      </c>
      <c r="C1721" s="4">
        <v>11244.459961</v>
      </c>
      <c r="D1721" s="4">
        <v>11127.980469</v>
      </c>
      <c r="E1721" s="4">
        <v>11190.320313</v>
      </c>
      <c r="F1721" s="4">
        <v>11190.320313</v>
      </c>
      <c r="G1721" s="4">
        <v>3.78611E9</v>
      </c>
      <c r="H1721" s="4">
        <f t="shared" si="1"/>
        <v>-3.639648</v>
      </c>
    </row>
    <row r="1722" ht="15.75" customHeight="1">
      <c r="A1722" s="3">
        <v>44090.0</v>
      </c>
      <c r="B1722" s="4">
        <v>11222.080078</v>
      </c>
      <c r="C1722" s="4">
        <v>11245.419922</v>
      </c>
      <c r="D1722" s="4">
        <v>11046.429688</v>
      </c>
      <c r="E1722" s="4">
        <v>11050.469727</v>
      </c>
      <c r="F1722" s="4">
        <v>11050.469727</v>
      </c>
      <c r="G1722" s="4">
        <v>3.67802E9</v>
      </c>
      <c r="H1722" s="4">
        <f t="shared" si="1"/>
        <v>-171.610351</v>
      </c>
    </row>
    <row r="1723" ht="15.75" customHeight="1">
      <c r="A1723" s="3">
        <v>44091.0</v>
      </c>
      <c r="B1723" s="4">
        <v>10796.049805</v>
      </c>
      <c r="C1723" s="4">
        <v>10974.450195</v>
      </c>
      <c r="D1723" s="4">
        <v>10783.80957</v>
      </c>
      <c r="E1723" s="4">
        <v>10910.280273</v>
      </c>
      <c r="F1723" s="4">
        <v>10910.280273</v>
      </c>
      <c r="G1723" s="4">
        <v>3.74011E9</v>
      </c>
      <c r="H1723" s="4">
        <f t="shared" si="1"/>
        <v>114.230468</v>
      </c>
    </row>
    <row r="1724" ht="15.75" customHeight="1">
      <c r="A1724" s="3">
        <v>44092.0</v>
      </c>
      <c r="B1724" s="4">
        <v>10973.450195</v>
      </c>
      <c r="C1724" s="4">
        <v>10977.679688</v>
      </c>
      <c r="D1724" s="4">
        <v>10639.950195</v>
      </c>
      <c r="E1724" s="4">
        <v>10793.280273</v>
      </c>
      <c r="F1724" s="4">
        <v>10793.280273</v>
      </c>
      <c r="G1724" s="4">
        <v>5.75909E9</v>
      </c>
      <c r="H1724" s="4">
        <f t="shared" si="1"/>
        <v>-180.169922</v>
      </c>
    </row>
    <row r="1725" ht="15.75" customHeight="1">
      <c r="A1725" s="3">
        <v>44093.0</v>
      </c>
      <c r="B1725" s="4">
        <v>10973.450195</v>
      </c>
      <c r="C1725" s="4">
        <v>10977.679688</v>
      </c>
      <c r="D1725" s="4">
        <v>10639.950195</v>
      </c>
      <c r="E1725" s="4">
        <v>10793.280273</v>
      </c>
      <c r="F1725" s="4">
        <v>10793.280273</v>
      </c>
      <c r="G1725" s="4">
        <v>5.75909E9</v>
      </c>
      <c r="H1725" s="4">
        <f t="shared" si="1"/>
        <v>-180.169922</v>
      </c>
    </row>
    <row r="1726" ht="15.75" customHeight="1">
      <c r="A1726" s="3">
        <v>44094.0</v>
      </c>
      <c r="B1726" s="4">
        <v>10973.450195</v>
      </c>
      <c r="C1726" s="4">
        <v>10977.679688</v>
      </c>
      <c r="D1726" s="4">
        <v>10639.950195</v>
      </c>
      <c r="E1726" s="4">
        <v>10793.280273</v>
      </c>
      <c r="F1726" s="4">
        <v>10793.280273</v>
      </c>
      <c r="G1726" s="4">
        <v>5.75909E9</v>
      </c>
      <c r="H1726" s="4">
        <f t="shared" si="1"/>
        <v>-180.169922</v>
      </c>
    </row>
    <row r="1727" ht="15.75" customHeight="1">
      <c r="A1727" s="3">
        <v>44095.0</v>
      </c>
      <c r="B1727" s="4">
        <v>10610.139648</v>
      </c>
      <c r="C1727" s="4">
        <v>10782.740234</v>
      </c>
      <c r="D1727" s="4">
        <v>10519.490234</v>
      </c>
      <c r="E1727" s="4">
        <v>10778.799805</v>
      </c>
      <c r="F1727" s="4">
        <v>10778.799805</v>
      </c>
      <c r="G1727" s="4">
        <v>3.90097E9</v>
      </c>
      <c r="H1727" s="4">
        <f t="shared" si="1"/>
        <v>168.660157</v>
      </c>
    </row>
    <row r="1728" ht="15.75" customHeight="1">
      <c r="A1728" s="3">
        <v>44096.0</v>
      </c>
      <c r="B1728" s="4">
        <v>10873.299805</v>
      </c>
      <c r="C1728" s="4">
        <v>10979.650391</v>
      </c>
      <c r="D1728" s="4">
        <v>10737.519531</v>
      </c>
      <c r="E1728" s="4">
        <v>10963.639648</v>
      </c>
      <c r="F1728" s="4">
        <v>10963.639648</v>
      </c>
      <c r="G1728" s="4">
        <v>3.51544E9</v>
      </c>
      <c r="H1728" s="4">
        <f t="shared" si="1"/>
        <v>90.339843</v>
      </c>
    </row>
    <row r="1729" ht="15.75" customHeight="1">
      <c r="A1729" s="3">
        <v>44097.0</v>
      </c>
      <c r="B1729" s="4">
        <v>10950.820313</v>
      </c>
      <c r="C1729" s="4">
        <v>10962.030273</v>
      </c>
      <c r="D1729" s="4">
        <v>10612.910156</v>
      </c>
      <c r="E1729" s="4">
        <v>10632.990234</v>
      </c>
      <c r="F1729" s="4">
        <v>10632.990234</v>
      </c>
      <c r="G1729" s="4">
        <v>4.09732E9</v>
      </c>
      <c r="H1729" s="4">
        <f t="shared" si="1"/>
        <v>-317.830079</v>
      </c>
    </row>
    <row r="1730" ht="15.75" customHeight="1">
      <c r="A1730" s="3">
        <v>44098.0</v>
      </c>
      <c r="B1730" s="4">
        <v>10551.019531</v>
      </c>
      <c r="C1730" s="4">
        <v>10799.549805</v>
      </c>
      <c r="D1730" s="4">
        <v>10520.219727</v>
      </c>
      <c r="E1730" s="4">
        <v>10672.269531</v>
      </c>
      <c r="F1730" s="4">
        <v>10672.269531</v>
      </c>
      <c r="G1730" s="4">
        <v>4.08636E9</v>
      </c>
      <c r="H1730" s="4">
        <f t="shared" si="1"/>
        <v>121.25</v>
      </c>
    </row>
    <row r="1731" ht="15.75" customHeight="1">
      <c r="A1731" s="3">
        <v>44099.0</v>
      </c>
      <c r="B1731" s="4">
        <v>10680.459961</v>
      </c>
      <c r="C1731" s="4">
        <v>10939.549805</v>
      </c>
      <c r="D1731" s="4">
        <v>10639.980469</v>
      </c>
      <c r="E1731" s="4">
        <v>10913.55957</v>
      </c>
      <c r="F1731" s="4">
        <v>10913.55957</v>
      </c>
      <c r="G1731" s="4">
        <v>3.78527E9</v>
      </c>
      <c r="H1731" s="4">
        <f t="shared" si="1"/>
        <v>233.099609</v>
      </c>
    </row>
    <row r="1732" ht="15.75" customHeight="1">
      <c r="A1732" s="3">
        <v>44100.0</v>
      </c>
      <c r="B1732" s="4">
        <v>10680.459961</v>
      </c>
      <c r="C1732" s="4">
        <v>10939.549805</v>
      </c>
      <c r="D1732" s="4">
        <v>10639.980469</v>
      </c>
      <c r="E1732" s="4">
        <v>10913.55957</v>
      </c>
      <c r="F1732" s="4">
        <v>10913.55957</v>
      </c>
      <c r="G1732" s="4">
        <v>3.78527E9</v>
      </c>
      <c r="H1732" s="4">
        <f t="shared" si="1"/>
        <v>233.099609</v>
      </c>
    </row>
    <row r="1733" ht="15.75" customHeight="1">
      <c r="A1733" s="3">
        <v>44101.0</v>
      </c>
      <c r="B1733" s="4">
        <v>10680.459961</v>
      </c>
      <c r="C1733" s="4">
        <v>10939.549805</v>
      </c>
      <c r="D1733" s="4">
        <v>10639.980469</v>
      </c>
      <c r="E1733" s="4">
        <v>10913.55957</v>
      </c>
      <c r="F1733" s="4">
        <v>10913.55957</v>
      </c>
      <c r="G1733" s="4">
        <v>3.78527E9</v>
      </c>
      <c r="H1733" s="4">
        <f t="shared" si="1"/>
        <v>233.099609</v>
      </c>
    </row>
    <row r="1734" ht="15.75" customHeight="1">
      <c r="A1734" s="3">
        <v>44102.0</v>
      </c>
      <c r="B1734" s="4">
        <v>11084.379883</v>
      </c>
      <c r="C1734" s="4">
        <v>11120.790039</v>
      </c>
      <c r="D1734" s="4">
        <v>11019.139648</v>
      </c>
      <c r="E1734" s="4">
        <v>11117.530273</v>
      </c>
      <c r="F1734" s="4">
        <v>11117.530273</v>
      </c>
      <c r="G1734" s="4">
        <v>3.59174E9</v>
      </c>
      <c r="H1734" s="4">
        <f t="shared" si="1"/>
        <v>33.15039</v>
      </c>
    </row>
    <row r="1735" ht="15.75" customHeight="1">
      <c r="A1735" s="3">
        <v>44103.0</v>
      </c>
      <c r="B1735" s="4">
        <v>11109.0</v>
      </c>
      <c r="C1735" s="4">
        <v>11153.230469</v>
      </c>
      <c r="D1735" s="4">
        <v>11065.629883</v>
      </c>
      <c r="E1735" s="4">
        <v>11085.25</v>
      </c>
      <c r="F1735" s="4">
        <v>11085.25</v>
      </c>
      <c r="G1735" s="4">
        <v>3.38904E9</v>
      </c>
      <c r="H1735" s="4">
        <f t="shared" si="1"/>
        <v>-23.75</v>
      </c>
    </row>
    <row r="1736" ht="15.75" customHeight="1">
      <c r="A1736" s="3">
        <v>44104.0</v>
      </c>
      <c r="B1736" s="4">
        <v>11092.900391</v>
      </c>
      <c r="C1736" s="4">
        <v>11277.959961</v>
      </c>
      <c r="D1736" s="4">
        <v>11092.900391</v>
      </c>
      <c r="E1736" s="4">
        <v>11167.509766</v>
      </c>
      <c r="F1736" s="4">
        <v>11167.509766</v>
      </c>
      <c r="G1736" s="4">
        <v>4.26063E9</v>
      </c>
      <c r="H1736" s="4">
        <f t="shared" si="1"/>
        <v>74.609375</v>
      </c>
    </row>
    <row r="1737" ht="15.75" customHeight="1">
      <c r="A1737" s="3">
        <v>44105.0</v>
      </c>
      <c r="B1737" s="4">
        <v>11291.990234</v>
      </c>
      <c r="C1737" s="4">
        <v>11344.129883</v>
      </c>
      <c r="D1737" s="4">
        <v>11240.530273</v>
      </c>
      <c r="E1737" s="4">
        <v>11326.509766</v>
      </c>
      <c r="F1737" s="4">
        <v>11326.509766</v>
      </c>
      <c r="G1737" s="4">
        <v>4.0059E9</v>
      </c>
      <c r="H1737" s="4">
        <f t="shared" si="1"/>
        <v>34.519532</v>
      </c>
    </row>
    <row r="1738" ht="15.75" customHeight="1">
      <c r="A1738" s="3">
        <v>44106.0</v>
      </c>
      <c r="B1738" s="4">
        <v>11082.530273</v>
      </c>
      <c r="C1738" s="4">
        <v>11244.870117</v>
      </c>
      <c r="D1738" s="4">
        <v>11033.69043</v>
      </c>
      <c r="E1738" s="4">
        <v>11075.019531</v>
      </c>
      <c r="F1738" s="4">
        <v>11075.019531</v>
      </c>
      <c r="G1738" s="4">
        <v>3.73151E9</v>
      </c>
      <c r="H1738" s="4">
        <f t="shared" si="1"/>
        <v>-7.510742</v>
      </c>
    </row>
    <row r="1739" ht="15.75" customHeight="1">
      <c r="A1739" s="3">
        <v>44107.0</v>
      </c>
      <c r="B1739" s="4">
        <v>11082.530273</v>
      </c>
      <c r="C1739" s="4">
        <v>11244.870117</v>
      </c>
      <c r="D1739" s="4">
        <v>11033.69043</v>
      </c>
      <c r="E1739" s="4">
        <v>11075.019531</v>
      </c>
      <c r="F1739" s="4">
        <v>11075.019531</v>
      </c>
      <c r="G1739" s="4">
        <v>3.73151E9</v>
      </c>
      <c r="H1739" s="4">
        <f t="shared" si="1"/>
        <v>-7.510742</v>
      </c>
    </row>
    <row r="1740" ht="15.75" customHeight="1">
      <c r="A1740" s="3">
        <v>44108.0</v>
      </c>
      <c r="B1740" s="4">
        <v>11082.530273</v>
      </c>
      <c r="C1740" s="4">
        <v>11244.870117</v>
      </c>
      <c r="D1740" s="4">
        <v>11033.69043</v>
      </c>
      <c r="E1740" s="4">
        <v>11075.019531</v>
      </c>
      <c r="F1740" s="4">
        <v>11075.019531</v>
      </c>
      <c r="G1740" s="4">
        <v>3.73151E9</v>
      </c>
      <c r="H1740" s="4">
        <f t="shared" si="1"/>
        <v>-7.510742</v>
      </c>
    </row>
    <row r="1741" ht="15.75" customHeight="1">
      <c r="A1741" s="3">
        <v>44109.0</v>
      </c>
      <c r="B1741" s="4">
        <v>11169.110352</v>
      </c>
      <c r="C1741" s="4">
        <v>11335.209961</v>
      </c>
      <c r="D1741" s="4">
        <v>11162.519531</v>
      </c>
      <c r="E1741" s="4">
        <v>11332.490234</v>
      </c>
      <c r="F1741" s="4">
        <v>11332.490234</v>
      </c>
      <c r="G1741" s="4">
        <v>3.62392E9</v>
      </c>
      <c r="H1741" s="4">
        <f t="shared" si="1"/>
        <v>163.379882</v>
      </c>
    </row>
    <row r="1742" ht="15.75" customHeight="1">
      <c r="A1742" s="3">
        <v>44110.0</v>
      </c>
      <c r="B1742" s="4">
        <v>11314.530273</v>
      </c>
      <c r="C1742" s="4">
        <v>11392.410156</v>
      </c>
      <c r="D1742" s="4">
        <v>11124.450195</v>
      </c>
      <c r="E1742" s="4">
        <v>11154.599609</v>
      </c>
      <c r="F1742" s="4">
        <v>11154.599609</v>
      </c>
      <c r="G1742" s="4">
        <v>4.39096E9</v>
      </c>
      <c r="H1742" s="4">
        <f t="shared" si="1"/>
        <v>-159.930664</v>
      </c>
    </row>
    <row r="1743" ht="15.75" customHeight="1">
      <c r="A1743" s="3">
        <v>44111.0</v>
      </c>
      <c r="B1743" s="4">
        <v>11271.679688</v>
      </c>
      <c r="C1743" s="4">
        <v>11380.55957</v>
      </c>
      <c r="D1743" s="4">
        <v>11258.349609</v>
      </c>
      <c r="E1743" s="4">
        <v>11364.599609</v>
      </c>
      <c r="F1743" s="4">
        <v>11364.599609</v>
      </c>
      <c r="G1743" s="4">
        <v>3.91077E9</v>
      </c>
      <c r="H1743" s="4">
        <f t="shared" si="1"/>
        <v>92.919921</v>
      </c>
    </row>
    <row r="1744" ht="15.75" customHeight="1">
      <c r="A1744" s="3">
        <v>44112.0</v>
      </c>
      <c r="B1744" s="4">
        <v>11443.349609</v>
      </c>
      <c r="C1744" s="4">
        <v>11448.230469</v>
      </c>
      <c r="D1744" s="4">
        <v>11384.330078</v>
      </c>
      <c r="E1744" s="4">
        <v>11420.980469</v>
      </c>
      <c r="F1744" s="4">
        <v>11420.980469</v>
      </c>
      <c r="G1744" s="4">
        <v>3.50757E9</v>
      </c>
      <c r="H1744" s="4">
        <f t="shared" si="1"/>
        <v>-22.36914</v>
      </c>
    </row>
    <row r="1745" ht="15.75" customHeight="1">
      <c r="A1745" s="3">
        <v>44113.0</v>
      </c>
      <c r="B1745" s="4">
        <v>11487.599609</v>
      </c>
      <c r="C1745" s="4">
        <v>11581.230469</v>
      </c>
      <c r="D1745" s="4">
        <v>11476.660156</v>
      </c>
      <c r="E1745" s="4">
        <v>11579.94043</v>
      </c>
      <c r="F1745" s="4">
        <v>11579.94043</v>
      </c>
      <c r="G1745" s="4">
        <v>3.50423E9</v>
      </c>
      <c r="H1745" s="4">
        <f t="shared" si="1"/>
        <v>92.340821</v>
      </c>
    </row>
    <row r="1746" ht="15.75" customHeight="1">
      <c r="A1746" s="3">
        <v>44114.0</v>
      </c>
      <c r="B1746" s="4">
        <v>11487.599609</v>
      </c>
      <c r="C1746" s="4">
        <v>11581.230469</v>
      </c>
      <c r="D1746" s="4">
        <v>11476.660156</v>
      </c>
      <c r="E1746" s="4">
        <v>11579.94043</v>
      </c>
      <c r="F1746" s="4">
        <v>11579.94043</v>
      </c>
      <c r="G1746" s="4">
        <v>3.50423E9</v>
      </c>
      <c r="H1746" s="4">
        <f t="shared" si="1"/>
        <v>92.340821</v>
      </c>
    </row>
    <row r="1747" ht="15.75" customHeight="1">
      <c r="A1747" s="3">
        <v>44115.0</v>
      </c>
      <c r="B1747" s="4">
        <v>11487.599609</v>
      </c>
      <c r="C1747" s="4">
        <v>11581.230469</v>
      </c>
      <c r="D1747" s="4">
        <v>11476.660156</v>
      </c>
      <c r="E1747" s="4">
        <v>11579.94043</v>
      </c>
      <c r="F1747" s="4">
        <v>11579.94043</v>
      </c>
      <c r="G1747" s="4">
        <v>3.50423E9</v>
      </c>
      <c r="H1747" s="4">
        <f t="shared" si="1"/>
        <v>92.340821</v>
      </c>
    </row>
    <row r="1748" ht="15.75" customHeight="1">
      <c r="A1748" s="3">
        <v>44116.0</v>
      </c>
      <c r="B1748" s="4">
        <v>11732.330078</v>
      </c>
      <c r="C1748" s="4">
        <v>11965.540039</v>
      </c>
      <c r="D1748" s="4">
        <v>11704.129883</v>
      </c>
      <c r="E1748" s="4">
        <v>11876.259766</v>
      </c>
      <c r="F1748" s="4">
        <v>11876.259766</v>
      </c>
      <c r="G1748" s="4">
        <v>3.88503E9</v>
      </c>
      <c r="H1748" s="4">
        <f t="shared" si="1"/>
        <v>143.929688</v>
      </c>
    </row>
    <row r="1749" ht="15.75" customHeight="1">
      <c r="A1749" s="3">
        <v>44117.0</v>
      </c>
      <c r="B1749" s="4">
        <v>11901.759766</v>
      </c>
      <c r="C1749" s="4">
        <v>11946.980469</v>
      </c>
      <c r="D1749" s="4">
        <v>11821.830078</v>
      </c>
      <c r="E1749" s="4">
        <v>11863.900391</v>
      </c>
      <c r="F1749" s="4">
        <v>11863.900391</v>
      </c>
      <c r="G1749" s="4">
        <v>3.63413E9</v>
      </c>
      <c r="H1749" s="4">
        <f t="shared" si="1"/>
        <v>-37.859375</v>
      </c>
    </row>
    <row r="1750" ht="15.75" customHeight="1">
      <c r="A1750" s="3">
        <v>44118.0</v>
      </c>
      <c r="B1750" s="4">
        <v>11889.070313</v>
      </c>
      <c r="C1750" s="4">
        <v>11939.919922</v>
      </c>
      <c r="D1750" s="4">
        <v>11714.349609</v>
      </c>
      <c r="E1750" s="4">
        <v>11768.730469</v>
      </c>
      <c r="F1750" s="4">
        <v>11768.730469</v>
      </c>
      <c r="G1750" s="4">
        <v>3.41041E9</v>
      </c>
      <c r="H1750" s="4">
        <f t="shared" si="1"/>
        <v>-120.339844</v>
      </c>
    </row>
    <row r="1751" ht="15.75" customHeight="1">
      <c r="A1751" s="3">
        <v>44119.0</v>
      </c>
      <c r="B1751" s="4">
        <v>11559.879883</v>
      </c>
      <c r="C1751" s="4">
        <v>11740.679688</v>
      </c>
      <c r="D1751" s="4">
        <v>11559.099609</v>
      </c>
      <c r="E1751" s="4">
        <v>11713.870117</v>
      </c>
      <c r="F1751" s="4">
        <v>11713.870117</v>
      </c>
      <c r="G1751" s="4">
        <v>3.32527E9</v>
      </c>
      <c r="H1751" s="4">
        <f t="shared" si="1"/>
        <v>153.990234</v>
      </c>
    </row>
    <row r="1752" ht="15.75" customHeight="1">
      <c r="A1752" s="3">
        <v>44120.0</v>
      </c>
      <c r="B1752" s="4">
        <v>11761.830078</v>
      </c>
      <c r="C1752" s="4">
        <v>11827.419922</v>
      </c>
      <c r="D1752" s="4">
        <v>11648.530273</v>
      </c>
      <c r="E1752" s="4">
        <v>11671.55957</v>
      </c>
      <c r="F1752" s="4">
        <v>11671.55957</v>
      </c>
      <c r="G1752" s="4">
        <v>3.16698E9</v>
      </c>
      <c r="H1752" s="4">
        <f t="shared" si="1"/>
        <v>-90.270508</v>
      </c>
    </row>
    <row r="1753" ht="15.75" customHeight="1">
      <c r="A1753" s="3">
        <v>44121.0</v>
      </c>
      <c r="B1753" s="4">
        <v>11761.830078</v>
      </c>
      <c r="C1753" s="4">
        <v>11827.419922</v>
      </c>
      <c r="D1753" s="4">
        <v>11648.530273</v>
      </c>
      <c r="E1753" s="4">
        <v>11671.55957</v>
      </c>
      <c r="F1753" s="4">
        <v>11671.55957</v>
      </c>
      <c r="G1753" s="4">
        <v>3.16698E9</v>
      </c>
      <c r="H1753" s="4">
        <f t="shared" si="1"/>
        <v>-90.270508</v>
      </c>
    </row>
    <row r="1754" ht="15.75" customHeight="1">
      <c r="A1754" s="3">
        <v>44122.0</v>
      </c>
      <c r="B1754" s="4">
        <v>11761.830078</v>
      </c>
      <c r="C1754" s="4">
        <v>11827.419922</v>
      </c>
      <c r="D1754" s="4">
        <v>11648.530273</v>
      </c>
      <c r="E1754" s="4">
        <v>11671.55957</v>
      </c>
      <c r="F1754" s="4">
        <v>11671.55957</v>
      </c>
      <c r="G1754" s="4">
        <v>3.16698E9</v>
      </c>
      <c r="H1754" s="4">
        <f t="shared" si="1"/>
        <v>-90.270508</v>
      </c>
    </row>
    <row r="1755" ht="15.75" customHeight="1">
      <c r="A1755" s="3">
        <v>44123.0</v>
      </c>
      <c r="B1755" s="4">
        <v>11732.339844</v>
      </c>
      <c r="C1755" s="4">
        <v>11778.110352</v>
      </c>
      <c r="D1755" s="4">
        <v>11454.570313</v>
      </c>
      <c r="E1755" s="4">
        <v>11478.879883</v>
      </c>
      <c r="F1755" s="4">
        <v>11478.879883</v>
      </c>
      <c r="G1755" s="4">
        <v>3.47741E9</v>
      </c>
      <c r="H1755" s="4">
        <f t="shared" si="1"/>
        <v>-253.459961</v>
      </c>
    </row>
    <row r="1756" ht="15.75" customHeight="1">
      <c r="A1756" s="3">
        <v>44124.0</v>
      </c>
      <c r="B1756" s="4">
        <v>11531.830078</v>
      </c>
      <c r="C1756" s="4">
        <v>11632.889648</v>
      </c>
      <c r="D1756" s="4">
        <v>11471.230469</v>
      </c>
      <c r="E1756" s="4">
        <v>11516.490234</v>
      </c>
      <c r="F1756" s="4">
        <v>11516.490234</v>
      </c>
      <c r="G1756" s="4">
        <v>3.51004E9</v>
      </c>
      <c r="H1756" s="4">
        <f t="shared" si="1"/>
        <v>-15.339844</v>
      </c>
    </row>
    <row r="1757" ht="15.75" customHeight="1">
      <c r="A1757" s="3">
        <v>44125.0</v>
      </c>
      <c r="B1757" s="4">
        <v>11530.389648</v>
      </c>
      <c r="C1757" s="4">
        <v>11613.790039</v>
      </c>
      <c r="D1757" s="4">
        <v>11476.080078</v>
      </c>
      <c r="E1757" s="4">
        <v>11484.69043</v>
      </c>
      <c r="F1757" s="4">
        <v>11484.69043</v>
      </c>
      <c r="G1757" s="4">
        <v>3.46731E9</v>
      </c>
      <c r="H1757" s="4">
        <f t="shared" si="1"/>
        <v>-45.699218</v>
      </c>
    </row>
    <row r="1758" ht="15.75" customHeight="1">
      <c r="A1758" s="3">
        <v>44126.0</v>
      </c>
      <c r="B1758" s="4">
        <v>11526.969727</v>
      </c>
      <c r="C1758" s="4">
        <v>11548.769531</v>
      </c>
      <c r="D1758" s="4">
        <v>11369.290039</v>
      </c>
      <c r="E1758" s="4">
        <v>11506.009766</v>
      </c>
      <c r="F1758" s="4">
        <v>11506.009766</v>
      </c>
      <c r="G1758" s="4">
        <v>3.43404E9</v>
      </c>
      <c r="H1758" s="4">
        <f t="shared" si="1"/>
        <v>-20.959961</v>
      </c>
    </row>
    <row r="1759" ht="15.75" customHeight="1">
      <c r="A1759" s="3">
        <v>44127.0</v>
      </c>
      <c r="B1759" s="4">
        <v>11536.009766</v>
      </c>
      <c r="C1759" s="4">
        <v>11548.849609</v>
      </c>
      <c r="D1759" s="4">
        <v>11434.860352</v>
      </c>
      <c r="E1759" s="4">
        <v>11548.280273</v>
      </c>
      <c r="F1759" s="4">
        <v>11548.280273</v>
      </c>
      <c r="G1759" s="4">
        <v>3.14557E9</v>
      </c>
      <c r="H1759" s="4">
        <f t="shared" si="1"/>
        <v>12.270507</v>
      </c>
    </row>
    <row r="1760" ht="15.75" customHeight="1">
      <c r="A1760" s="3">
        <v>44128.0</v>
      </c>
      <c r="B1760" s="4">
        <v>11536.009766</v>
      </c>
      <c r="C1760" s="4">
        <v>11548.849609</v>
      </c>
      <c r="D1760" s="4">
        <v>11434.860352</v>
      </c>
      <c r="E1760" s="4">
        <v>11548.280273</v>
      </c>
      <c r="F1760" s="4">
        <v>11548.280273</v>
      </c>
      <c r="G1760" s="4">
        <v>3.14557E9</v>
      </c>
      <c r="H1760" s="4">
        <f t="shared" si="1"/>
        <v>12.270507</v>
      </c>
    </row>
    <row r="1761" ht="15.75" customHeight="1">
      <c r="A1761" s="3">
        <v>44129.0</v>
      </c>
      <c r="B1761" s="4">
        <v>11536.009766</v>
      </c>
      <c r="C1761" s="4">
        <v>11548.849609</v>
      </c>
      <c r="D1761" s="4">
        <v>11434.860352</v>
      </c>
      <c r="E1761" s="4">
        <v>11548.280273</v>
      </c>
      <c r="F1761" s="4">
        <v>11548.280273</v>
      </c>
      <c r="G1761" s="4">
        <v>3.14557E9</v>
      </c>
      <c r="H1761" s="4">
        <f t="shared" si="1"/>
        <v>12.270507</v>
      </c>
    </row>
    <row r="1762" ht="15.75" customHeight="1">
      <c r="A1762" s="3">
        <v>44130.0</v>
      </c>
      <c r="B1762" s="4">
        <v>11440.639648</v>
      </c>
      <c r="C1762" s="4">
        <v>11545.629883</v>
      </c>
      <c r="D1762" s="4">
        <v>11221.05957</v>
      </c>
      <c r="E1762" s="4">
        <v>11358.94043</v>
      </c>
      <c r="F1762" s="4">
        <v>11358.94043</v>
      </c>
      <c r="G1762" s="4">
        <v>3.2051E9</v>
      </c>
      <c r="H1762" s="4">
        <f t="shared" si="1"/>
        <v>-81.699218</v>
      </c>
    </row>
    <row r="1763" ht="15.75" customHeight="1">
      <c r="A1763" s="3">
        <v>44131.0</v>
      </c>
      <c r="B1763" s="4">
        <v>11409.339844</v>
      </c>
      <c r="C1763" s="4">
        <v>11465.05957</v>
      </c>
      <c r="D1763" s="4">
        <v>11361.860352</v>
      </c>
      <c r="E1763" s="4">
        <v>11431.349609</v>
      </c>
      <c r="F1763" s="4">
        <v>11431.349609</v>
      </c>
      <c r="G1763" s="4">
        <v>3.10477E9</v>
      </c>
      <c r="H1763" s="4">
        <f t="shared" si="1"/>
        <v>22.009765</v>
      </c>
    </row>
    <row r="1764" ht="15.75" customHeight="1">
      <c r="A1764" s="3">
        <v>44132.0</v>
      </c>
      <c r="B1764" s="4">
        <v>11230.900391</v>
      </c>
      <c r="C1764" s="4">
        <v>11249.950195</v>
      </c>
      <c r="D1764" s="4">
        <v>10999.070313</v>
      </c>
      <c r="E1764" s="4">
        <v>11004.870117</v>
      </c>
      <c r="F1764" s="4">
        <v>11004.870117</v>
      </c>
      <c r="G1764" s="4">
        <v>3.93069E9</v>
      </c>
      <c r="H1764" s="4">
        <f t="shared" si="1"/>
        <v>-226.030274</v>
      </c>
    </row>
    <row r="1765" ht="15.75" customHeight="1">
      <c r="A1765" s="3">
        <v>44133.0</v>
      </c>
      <c r="B1765" s="4">
        <v>11064.469727</v>
      </c>
      <c r="C1765" s="4">
        <v>11287.629883</v>
      </c>
      <c r="D1765" s="4">
        <v>11030.19043</v>
      </c>
      <c r="E1765" s="4">
        <v>11185.589844</v>
      </c>
      <c r="F1765" s="4">
        <v>11185.589844</v>
      </c>
      <c r="G1765" s="4">
        <v>3.24419E9</v>
      </c>
      <c r="H1765" s="4">
        <f t="shared" si="1"/>
        <v>121.120117</v>
      </c>
    </row>
    <row r="1766" ht="15.75" customHeight="1">
      <c r="A1766" s="3">
        <v>44134.0</v>
      </c>
      <c r="B1766" s="4">
        <v>11103.469727</v>
      </c>
      <c r="C1766" s="4">
        <v>11129.80957</v>
      </c>
      <c r="D1766" s="4">
        <v>10822.570313</v>
      </c>
      <c r="E1766" s="4">
        <v>10911.589844</v>
      </c>
      <c r="F1766" s="4">
        <v>10911.589844</v>
      </c>
      <c r="G1766" s="4">
        <v>3.6716E9</v>
      </c>
      <c r="H1766" s="4">
        <f t="shared" si="1"/>
        <v>-191.879883</v>
      </c>
    </row>
    <row r="1767" ht="15.75" customHeight="1">
      <c r="A1767" s="3">
        <v>44135.0</v>
      </c>
      <c r="B1767" s="4">
        <v>11103.469727</v>
      </c>
      <c r="C1767" s="4">
        <v>11129.80957</v>
      </c>
      <c r="D1767" s="4">
        <v>10822.570313</v>
      </c>
      <c r="E1767" s="4">
        <v>10911.589844</v>
      </c>
      <c r="F1767" s="4">
        <v>10911.589844</v>
      </c>
      <c r="G1767" s="4">
        <v>3.6716E9</v>
      </c>
      <c r="H1767" s="4">
        <f t="shared" si="1"/>
        <v>-191.879883</v>
      </c>
    </row>
    <row r="1768" ht="15.75" customHeight="1">
      <c r="A1768" s="3">
        <v>44136.0</v>
      </c>
      <c r="B1768" s="4">
        <v>11103.469727</v>
      </c>
      <c r="C1768" s="4">
        <v>11129.80957</v>
      </c>
      <c r="D1768" s="4">
        <v>10822.570313</v>
      </c>
      <c r="E1768" s="4">
        <v>10911.589844</v>
      </c>
      <c r="F1768" s="4">
        <v>10911.589844</v>
      </c>
      <c r="G1768" s="4">
        <v>3.6716E9</v>
      </c>
      <c r="H1768" s="4">
        <f t="shared" si="1"/>
        <v>-191.879883</v>
      </c>
    </row>
    <row r="1769" ht="15.75" customHeight="1">
      <c r="A1769" s="3">
        <v>44137.0</v>
      </c>
      <c r="B1769" s="4">
        <v>11010.450195</v>
      </c>
      <c r="C1769" s="4">
        <v>11071.080078</v>
      </c>
      <c r="D1769" s="4">
        <v>10830.950195</v>
      </c>
      <c r="E1769" s="4">
        <v>10957.610352</v>
      </c>
      <c r="F1769" s="4">
        <v>10957.610352</v>
      </c>
      <c r="G1769" s="4">
        <v>3.209E9</v>
      </c>
      <c r="H1769" s="4">
        <f t="shared" si="1"/>
        <v>-52.839843</v>
      </c>
    </row>
    <row r="1770" ht="15.75" customHeight="1">
      <c r="A1770" s="3">
        <v>44138.0</v>
      </c>
      <c r="B1770" s="4">
        <v>11038.660156</v>
      </c>
      <c r="C1770" s="4">
        <v>11213.919922</v>
      </c>
      <c r="D1770" s="4">
        <v>11004.839844</v>
      </c>
      <c r="E1770" s="4">
        <v>11160.570313</v>
      </c>
      <c r="F1770" s="4">
        <v>11160.570313</v>
      </c>
      <c r="G1770" s="4">
        <v>3.21658E9</v>
      </c>
      <c r="H1770" s="4">
        <f t="shared" si="1"/>
        <v>121.910157</v>
      </c>
    </row>
    <row r="1771" ht="15.75" customHeight="1">
      <c r="A1771" s="3">
        <v>44139.0</v>
      </c>
      <c r="B1771" s="4">
        <v>11443.769531</v>
      </c>
      <c r="C1771" s="4">
        <v>11663.30957</v>
      </c>
      <c r="D1771" s="4">
        <v>11394.209961</v>
      </c>
      <c r="E1771" s="4">
        <v>11590.780273</v>
      </c>
      <c r="F1771" s="4">
        <v>11590.780273</v>
      </c>
      <c r="G1771" s="4">
        <v>3.62076E9</v>
      </c>
      <c r="H1771" s="4">
        <f t="shared" si="1"/>
        <v>147.010742</v>
      </c>
    </row>
    <row r="1772" ht="15.75" customHeight="1">
      <c r="A1772" s="3">
        <v>44140.0</v>
      </c>
      <c r="B1772" s="4">
        <v>11816.330078</v>
      </c>
      <c r="C1772" s="4">
        <v>11924.280273</v>
      </c>
      <c r="D1772" s="4">
        <v>11784.150391</v>
      </c>
      <c r="E1772" s="4">
        <v>11890.929688</v>
      </c>
      <c r="F1772" s="4">
        <v>11890.929688</v>
      </c>
      <c r="G1772" s="4">
        <v>3.84816E9</v>
      </c>
      <c r="H1772" s="4">
        <f t="shared" si="1"/>
        <v>74.59961</v>
      </c>
    </row>
    <row r="1773" ht="15.75" customHeight="1">
      <c r="A1773" s="3">
        <v>44141.0</v>
      </c>
      <c r="B1773" s="4">
        <v>11869.900391</v>
      </c>
      <c r="C1773" s="4">
        <v>11920.540039</v>
      </c>
      <c r="D1773" s="4">
        <v>11737.129883</v>
      </c>
      <c r="E1773" s="4">
        <v>11895.230469</v>
      </c>
      <c r="F1773" s="4">
        <v>11895.230469</v>
      </c>
      <c r="G1773" s="4">
        <v>4.18322E9</v>
      </c>
      <c r="H1773" s="4">
        <f t="shared" si="1"/>
        <v>25.330078</v>
      </c>
    </row>
    <row r="1774" ht="15.75" customHeight="1">
      <c r="A1774" s="3">
        <v>44142.0</v>
      </c>
      <c r="B1774" s="4">
        <v>11869.900391</v>
      </c>
      <c r="C1774" s="4">
        <v>11920.540039</v>
      </c>
      <c r="D1774" s="4">
        <v>11737.129883</v>
      </c>
      <c r="E1774" s="4">
        <v>11895.230469</v>
      </c>
      <c r="F1774" s="4">
        <v>11895.230469</v>
      </c>
      <c r="G1774" s="4">
        <v>4.18322E9</v>
      </c>
      <c r="H1774" s="4">
        <f t="shared" si="1"/>
        <v>25.330078</v>
      </c>
    </row>
    <row r="1775" ht="15.75" customHeight="1">
      <c r="A1775" s="3">
        <v>44143.0</v>
      </c>
      <c r="B1775" s="4">
        <v>11869.900391</v>
      </c>
      <c r="C1775" s="4">
        <v>11920.540039</v>
      </c>
      <c r="D1775" s="4">
        <v>11737.129883</v>
      </c>
      <c r="E1775" s="4">
        <v>11895.230469</v>
      </c>
      <c r="F1775" s="4">
        <v>11895.230469</v>
      </c>
      <c r="G1775" s="4">
        <v>4.18322E9</v>
      </c>
      <c r="H1775" s="4">
        <f t="shared" si="1"/>
        <v>25.330078</v>
      </c>
    </row>
    <row r="1776" ht="15.75" customHeight="1">
      <c r="A1776" s="3">
        <v>44144.0</v>
      </c>
      <c r="B1776" s="4">
        <v>12046.660156</v>
      </c>
      <c r="C1776" s="4">
        <v>12108.070313</v>
      </c>
      <c r="D1776" s="4">
        <v>11703.490234</v>
      </c>
      <c r="E1776" s="4">
        <v>11713.780273</v>
      </c>
      <c r="F1776" s="4">
        <v>11713.780273</v>
      </c>
      <c r="G1776" s="4">
        <v>5.8639E9</v>
      </c>
      <c r="H1776" s="4">
        <f t="shared" si="1"/>
        <v>-332.879883</v>
      </c>
    </row>
    <row r="1777" ht="15.75" customHeight="1">
      <c r="A1777" s="3">
        <v>44145.0</v>
      </c>
      <c r="B1777" s="4">
        <v>11622.44043</v>
      </c>
      <c r="C1777" s="4">
        <v>11665.870117</v>
      </c>
      <c r="D1777" s="4">
        <v>11424.610352</v>
      </c>
      <c r="E1777" s="4">
        <v>11553.860352</v>
      </c>
      <c r="F1777" s="4">
        <v>11553.860352</v>
      </c>
      <c r="G1777" s="4">
        <v>4.73656E9</v>
      </c>
      <c r="H1777" s="4">
        <f t="shared" si="1"/>
        <v>-68.580078</v>
      </c>
    </row>
    <row r="1778" ht="15.75" customHeight="1">
      <c r="A1778" s="3">
        <v>44146.0</v>
      </c>
      <c r="B1778" s="4">
        <v>11656.650391</v>
      </c>
      <c r="C1778" s="4">
        <v>11793.570313</v>
      </c>
      <c r="D1778" s="4">
        <v>11638.900391</v>
      </c>
      <c r="E1778" s="4">
        <v>11786.429688</v>
      </c>
      <c r="F1778" s="4">
        <v>11786.429688</v>
      </c>
      <c r="G1778" s="4">
        <v>3.85468E9</v>
      </c>
      <c r="H1778" s="4">
        <f t="shared" si="1"/>
        <v>129.779297</v>
      </c>
    </row>
    <row r="1779" ht="15.75" customHeight="1">
      <c r="A1779" s="3">
        <v>44147.0</v>
      </c>
      <c r="B1779" s="4">
        <v>11802.5</v>
      </c>
      <c r="C1779" s="4">
        <v>11847.839844</v>
      </c>
      <c r="D1779" s="4">
        <v>11666.370117</v>
      </c>
      <c r="E1779" s="4">
        <v>11709.589844</v>
      </c>
      <c r="F1779" s="4">
        <v>11709.589844</v>
      </c>
      <c r="G1779" s="4">
        <v>3.88667E9</v>
      </c>
      <c r="H1779" s="4">
        <f t="shared" si="1"/>
        <v>-92.910156</v>
      </c>
    </row>
    <row r="1780" ht="15.75" customHeight="1">
      <c r="A1780" s="3">
        <v>44148.0</v>
      </c>
      <c r="B1780" s="4">
        <v>11794.94043</v>
      </c>
      <c r="C1780" s="4">
        <v>11849.790039</v>
      </c>
      <c r="D1780" s="4">
        <v>11715.519531</v>
      </c>
      <c r="E1780" s="4">
        <v>11829.290039</v>
      </c>
      <c r="F1780" s="4">
        <v>11829.290039</v>
      </c>
      <c r="G1780" s="4">
        <v>3.65423E9</v>
      </c>
      <c r="H1780" s="4">
        <f t="shared" si="1"/>
        <v>34.349609</v>
      </c>
    </row>
    <row r="1781" ht="15.75" customHeight="1">
      <c r="A1781" s="3">
        <v>44149.0</v>
      </c>
      <c r="B1781" s="4">
        <v>11794.94043</v>
      </c>
      <c r="C1781" s="4">
        <v>11849.790039</v>
      </c>
      <c r="D1781" s="4">
        <v>11715.519531</v>
      </c>
      <c r="E1781" s="4">
        <v>11829.290039</v>
      </c>
      <c r="F1781" s="4">
        <v>11829.290039</v>
      </c>
      <c r="G1781" s="4">
        <v>3.65423E9</v>
      </c>
      <c r="H1781" s="4">
        <f t="shared" si="1"/>
        <v>34.349609</v>
      </c>
    </row>
    <row r="1782" ht="15.75" customHeight="1">
      <c r="A1782" s="3">
        <v>44150.0</v>
      </c>
      <c r="B1782" s="4">
        <v>11794.94043</v>
      </c>
      <c r="C1782" s="4">
        <v>11849.790039</v>
      </c>
      <c r="D1782" s="4">
        <v>11715.519531</v>
      </c>
      <c r="E1782" s="4">
        <v>11829.290039</v>
      </c>
      <c r="F1782" s="4">
        <v>11829.290039</v>
      </c>
      <c r="G1782" s="4">
        <v>3.65423E9</v>
      </c>
      <c r="H1782" s="4">
        <f t="shared" si="1"/>
        <v>34.349609</v>
      </c>
    </row>
    <row r="1783" ht="15.75" customHeight="1">
      <c r="A1783" s="3">
        <v>44151.0</v>
      </c>
      <c r="B1783" s="4">
        <v>11847.110352</v>
      </c>
      <c r="C1783" s="4">
        <v>11937.719727</v>
      </c>
      <c r="D1783" s="4">
        <v>11814.889648</v>
      </c>
      <c r="E1783" s="4">
        <v>11924.129883</v>
      </c>
      <c r="F1783" s="4">
        <v>11924.129883</v>
      </c>
      <c r="G1783" s="4">
        <v>4.17257E9</v>
      </c>
      <c r="H1783" s="4">
        <f t="shared" si="1"/>
        <v>77.019531</v>
      </c>
    </row>
    <row r="1784" ht="15.75" customHeight="1">
      <c r="A1784" s="3">
        <v>44152.0</v>
      </c>
      <c r="B1784" s="4">
        <v>11913.349609</v>
      </c>
      <c r="C1784" s="4">
        <v>11950.179688</v>
      </c>
      <c r="D1784" s="4">
        <v>11852.410156</v>
      </c>
      <c r="E1784" s="4">
        <v>11899.339844</v>
      </c>
      <c r="F1784" s="4">
        <v>11899.339844</v>
      </c>
      <c r="G1784" s="4">
        <v>4.14503E9</v>
      </c>
      <c r="H1784" s="4">
        <f t="shared" si="1"/>
        <v>-14.009765</v>
      </c>
    </row>
    <row r="1785" ht="15.75" customHeight="1">
      <c r="A1785" s="3">
        <v>44153.0</v>
      </c>
      <c r="B1785" s="4">
        <v>11896.05957</v>
      </c>
      <c r="C1785" s="4">
        <v>11942.490234</v>
      </c>
      <c r="D1785" s="4">
        <v>11799.959961</v>
      </c>
      <c r="E1785" s="4">
        <v>11801.599609</v>
      </c>
      <c r="F1785" s="4">
        <v>11801.599609</v>
      </c>
      <c r="G1785" s="4">
        <v>4.73142E9</v>
      </c>
      <c r="H1785" s="4">
        <f t="shared" si="1"/>
        <v>-94.459961</v>
      </c>
    </row>
    <row r="1786" ht="15.75" customHeight="1">
      <c r="A1786" s="3">
        <v>44154.0</v>
      </c>
      <c r="B1786" s="4">
        <v>11779.040039</v>
      </c>
      <c r="C1786" s="4">
        <v>11912.629883</v>
      </c>
      <c r="D1786" s="4">
        <v>11760.980469</v>
      </c>
      <c r="E1786" s="4">
        <v>11904.709961</v>
      </c>
      <c r="F1786" s="4">
        <v>11904.709961</v>
      </c>
      <c r="G1786" s="4">
        <v>5.38519E9</v>
      </c>
      <c r="H1786" s="4">
        <f t="shared" si="1"/>
        <v>125.669922</v>
      </c>
    </row>
    <row r="1787" ht="15.75" customHeight="1">
      <c r="A1787" s="3">
        <v>44155.0</v>
      </c>
      <c r="B1787" s="4">
        <v>11892.700195</v>
      </c>
      <c r="C1787" s="4">
        <v>11935.469727</v>
      </c>
      <c r="D1787" s="4">
        <v>11852.509766</v>
      </c>
      <c r="E1787" s="4">
        <v>11854.969727</v>
      </c>
      <c r="F1787" s="4">
        <v>11854.969727</v>
      </c>
      <c r="G1787" s="4">
        <v>5.35097E9</v>
      </c>
      <c r="H1787" s="4">
        <f t="shared" si="1"/>
        <v>-37.730468</v>
      </c>
    </row>
    <row r="1788" ht="15.75" customHeight="1">
      <c r="A1788" s="3">
        <v>44156.0</v>
      </c>
      <c r="B1788" s="4">
        <v>11892.700195</v>
      </c>
      <c r="C1788" s="4">
        <v>11935.469727</v>
      </c>
      <c r="D1788" s="4">
        <v>11852.509766</v>
      </c>
      <c r="E1788" s="4">
        <v>11854.969727</v>
      </c>
      <c r="F1788" s="4">
        <v>11854.969727</v>
      </c>
      <c r="G1788" s="4">
        <v>5.35097E9</v>
      </c>
      <c r="H1788" s="4">
        <f t="shared" si="1"/>
        <v>-37.730468</v>
      </c>
    </row>
    <row r="1789" ht="15.75" customHeight="1">
      <c r="A1789" s="3">
        <v>44157.0</v>
      </c>
      <c r="B1789" s="4">
        <v>11892.700195</v>
      </c>
      <c r="C1789" s="4">
        <v>11935.469727</v>
      </c>
      <c r="D1789" s="4">
        <v>11852.509766</v>
      </c>
      <c r="E1789" s="4">
        <v>11854.969727</v>
      </c>
      <c r="F1789" s="4">
        <v>11854.969727</v>
      </c>
      <c r="G1789" s="4">
        <v>5.35097E9</v>
      </c>
      <c r="H1789" s="4">
        <f t="shared" si="1"/>
        <v>-37.730468</v>
      </c>
    </row>
    <row r="1790" ht="15.75" customHeight="1">
      <c r="A1790" s="3">
        <v>44158.0</v>
      </c>
      <c r="B1790" s="4">
        <v>11916.759766</v>
      </c>
      <c r="C1790" s="4">
        <v>11949.330078</v>
      </c>
      <c r="D1790" s="4">
        <v>11796.530273</v>
      </c>
      <c r="E1790" s="4">
        <v>11880.629883</v>
      </c>
      <c r="F1790" s="4">
        <v>11880.629883</v>
      </c>
      <c r="G1790" s="4">
        <v>5.47325E9</v>
      </c>
      <c r="H1790" s="4">
        <f t="shared" si="1"/>
        <v>-36.129883</v>
      </c>
    </row>
    <row r="1791" ht="15.75" customHeight="1">
      <c r="A1791" s="3">
        <v>44159.0</v>
      </c>
      <c r="B1791" s="4">
        <v>11939.330078</v>
      </c>
      <c r="C1791" s="4">
        <v>12049.879883</v>
      </c>
      <c r="D1791" s="4">
        <v>11863.450195</v>
      </c>
      <c r="E1791" s="4">
        <v>12036.790039</v>
      </c>
      <c r="F1791" s="4">
        <v>12036.790039</v>
      </c>
      <c r="G1791" s="4">
        <v>6.33958E9</v>
      </c>
      <c r="H1791" s="4">
        <f t="shared" si="1"/>
        <v>97.459961</v>
      </c>
    </row>
    <row r="1792" ht="15.75" customHeight="1">
      <c r="A1792" s="3">
        <v>44160.0</v>
      </c>
      <c r="B1792" s="4">
        <v>12053.889648</v>
      </c>
      <c r="C1792" s="4">
        <v>12114.769531</v>
      </c>
      <c r="D1792" s="4">
        <v>12020.950195</v>
      </c>
      <c r="E1792" s="4">
        <v>12094.400391</v>
      </c>
      <c r="F1792" s="4">
        <v>12094.400391</v>
      </c>
      <c r="G1792" s="4">
        <v>4.44864E9</v>
      </c>
      <c r="H1792" s="4">
        <f t="shared" si="1"/>
        <v>40.510743</v>
      </c>
    </row>
    <row r="1793" ht="15.75" customHeight="1">
      <c r="A1793" s="3">
        <v>44161.0</v>
      </c>
      <c r="B1793" s="4">
        <v>12053.889648</v>
      </c>
      <c r="C1793" s="4">
        <v>12114.769531</v>
      </c>
      <c r="D1793" s="4">
        <v>12020.950195</v>
      </c>
      <c r="E1793" s="4">
        <v>12094.400391</v>
      </c>
      <c r="F1793" s="4">
        <v>12094.400391</v>
      </c>
      <c r="G1793" s="4">
        <v>4.44864E9</v>
      </c>
      <c r="H1793" s="4">
        <f t="shared" si="1"/>
        <v>40.510743</v>
      </c>
    </row>
    <row r="1794" ht="15.75" customHeight="1">
      <c r="A1794" s="3">
        <v>44162.0</v>
      </c>
      <c r="B1794" s="4">
        <v>12159.179688</v>
      </c>
      <c r="C1794" s="4">
        <v>12236.230469</v>
      </c>
      <c r="D1794" s="4">
        <v>12154.570313</v>
      </c>
      <c r="E1794" s="4">
        <v>12205.849609</v>
      </c>
      <c r="F1794" s="4">
        <v>12205.849609</v>
      </c>
      <c r="G1794" s="4">
        <v>3.40183E9</v>
      </c>
      <c r="H1794" s="4">
        <f t="shared" si="1"/>
        <v>46.669921</v>
      </c>
    </row>
    <row r="1795" ht="15.75" customHeight="1">
      <c r="A1795" s="3">
        <v>44163.0</v>
      </c>
      <c r="B1795" s="4">
        <v>12159.179688</v>
      </c>
      <c r="C1795" s="4">
        <v>12236.230469</v>
      </c>
      <c r="D1795" s="4">
        <v>12154.570313</v>
      </c>
      <c r="E1795" s="4">
        <v>12205.849609</v>
      </c>
      <c r="F1795" s="4">
        <v>12205.849609</v>
      </c>
      <c r="G1795" s="4">
        <v>3.40183E9</v>
      </c>
      <c r="H1795" s="4">
        <f t="shared" si="1"/>
        <v>46.669921</v>
      </c>
    </row>
    <row r="1796" ht="15.75" customHeight="1">
      <c r="A1796" s="3">
        <v>44164.0</v>
      </c>
      <c r="B1796" s="4">
        <v>12159.179688</v>
      </c>
      <c r="C1796" s="4">
        <v>12236.230469</v>
      </c>
      <c r="D1796" s="4">
        <v>12154.570313</v>
      </c>
      <c r="E1796" s="4">
        <v>12205.849609</v>
      </c>
      <c r="F1796" s="4">
        <v>12205.849609</v>
      </c>
      <c r="G1796" s="4">
        <v>3.40183E9</v>
      </c>
      <c r="H1796" s="4">
        <f t="shared" si="1"/>
        <v>46.669921</v>
      </c>
    </row>
    <row r="1797" ht="15.75" customHeight="1">
      <c r="A1797" s="3">
        <v>44165.0</v>
      </c>
      <c r="B1797" s="4">
        <v>12224.25</v>
      </c>
      <c r="C1797" s="4">
        <v>12244.650391</v>
      </c>
      <c r="D1797" s="4">
        <v>12027.160156</v>
      </c>
      <c r="E1797" s="4">
        <v>12198.740234</v>
      </c>
      <c r="F1797" s="4">
        <v>12198.740234</v>
      </c>
      <c r="G1797" s="4">
        <v>7.76039E9</v>
      </c>
      <c r="H1797" s="4">
        <f t="shared" si="1"/>
        <v>-25.509766</v>
      </c>
    </row>
    <row r="1798" ht="15.75" customHeight="1">
      <c r="A1798" s="3">
        <v>44166.0</v>
      </c>
      <c r="B1798" s="4">
        <v>12313.360352</v>
      </c>
      <c r="C1798" s="4">
        <v>12405.790039</v>
      </c>
      <c r="D1798" s="4">
        <v>12263.929688</v>
      </c>
      <c r="E1798" s="4">
        <v>12355.110352</v>
      </c>
      <c r="F1798" s="4">
        <v>12355.110352</v>
      </c>
      <c r="G1798" s="4">
        <v>6.51242E9</v>
      </c>
      <c r="H1798" s="4">
        <f t="shared" si="1"/>
        <v>41.75</v>
      </c>
    </row>
    <row r="1799" ht="15.75" customHeight="1">
      <c r="A1799" s="3">
        <v>44167.0</v>
      </c>
      <c r="B1799" s="4">
        <v>12285.75</v>
      </c>
      <c r="C1799" s="4">
        <v>12360.05957</v>
      </c>
      <c r="D1799" s="4">
        <v>12217.349609</v>
      </c>
      <c r="E1799" s="4">
        <v>12349.370117</v>
      </c>
      <c r="F1799" s="4">
        <v>12349.370117</v>
      </c>
      <c r="G1799" s="4">
        <v>5.19496E9</v>
      </c>
      <c r="H1799" s="4">
        <f t="shared" si="1"/>
        <v>63.620117</v>
      </c>
    </row>
    <row r="1800" ht="15.75" customHeight="1">
      <c r="A1800" s="3">
        <v>44168.0</v>
      </c>
      <c r="B1800" s="4">
        <v>12369.259766</v>
      </c>
      <c r="C1800" s="4">
        <v>12439.019531</v>
      </c>
      <c r="D1800" s="4">
        <v>12356.990234</v>
      </c>
      <c r="E1800" s="4">
        <v>12377.179688</v>
      </c>
      <c r="F1800" s="4">
        <v>12377.179688</v>
      </c>
      <c r="G1800" s="4">
        <v>5.20998E9</v>
      </c>
      <c r="H1800" s="4">
        <f t="shared" si="1"/>
        <v>7.919922</v>
      </c>
    </row>
    <row r="1801" ht="15.75" customHeight="1">
      <c r="A1801" s="3">
        <v>44169.0</v>
      </c>
      <c r="B1801" s="4">
        <v>12399.320313</v>
      </c>
      <c r="C1801" s="4">
        <v>12464.230469</v>
      </c>
      <c r="D1801" s="4">
        <v>12376.44043</v>
      </c>
      <c r="E1801" s="4">
        <v>12464.230469</v>
      </c>
      <c r="F1801" s="4">
        <v>12464.230469</v>
      </c>
      <c r="G1801" s="4">
        <v>5.0869E9</v>
      </c>
      <c r="H1801" s="4">
        <f t="shared" si="1"/>
        <v>64.910156</v>
      </c>
    </row>
    <row r="1802" ht="15.75" customHeight="1">
      <c r="A1802" s="3">
        <v>44170.0</v>
      </c>
      <c r="B1802" s="4">
        <v>12399.320313</v>
      </c>
      <c r="C1802" s="4">
        <v>12464.230469</v>
      </c>
      <c r="D1802" s="4">
        <v>12376.44043</v>
      </c>
      <c r="E1802" s="4">
        <v>12464.230469</v>
      </c>
      <c r="F1802" s="4">
        <v>12464.230469</v>
      </c>
      <c r="G1802" s="4">
        <v>5.0869E9</v>
      </c>
      <c r="H1802" s="4">
        <f t="shared" si="1"/>
        <v>64.910156</v>
      </c>
    </row>
    <row r="1803" ht="15.75" customHeight="1">
      <c r="A1803" s="3">
        <v>44171.0</v>
      </c>
      <c r="B1803" s="4">
        <v>12399.320313</v>
      </c>
      <c r="C1803" s="4">
        <v>12464.230469</v>
      </c>
      <c r="D1803" s="4">
        <v>12376.44043</v>
      </c>
      <c r="E1803" s="4">
        <v>12464.230469</v>
      </c>
      <c r="F1803" s="4">
        <v>12464.230469</v>
      </c>
      <c r="G1803" s="4">
        <v>5.0869E9</v>
      </c>
      <c r="H1803" s="4">
        <f t="shared" si="1"/>
        <v>64.910156</v>
      </c>
    </row>
    <row r="1804" ht="15.75" customHeight="1">
      <c r="A1804" s="3">
        <v>44172.0</v>
      </c>
      <c r="B1804" s="4">
        <v>12461.0</v>
      </c>
      <c r="C1804" s="4">
        <v>12536.230469</v>
      </c>
      <c r="D1804" s="4">
        <v>12460.549805</v>
      </c>
      <c r="E1804" s="4">
        <v>12519.950195</v>
      </c>
      <c r="F1804" s="4">
        <v>12519.950195</v>
      </c>
      <c r="G1804" s="4">
        <v>4.77182E9</v>
      </c>
      <c r="H1804" s="4">
        <f t="shared" si="1"/>
        <v>58.950195</v>
      </c>
    </row>
    <row r="1805" ht="15.75" customHeight="1">
      <c r="A1805" s="3">
        <v>44173.0</v>
      </c>
      <c r="B1805" s="4">
        <v>12503.169922</v>
      </c>
      <c r="C1805" s="4">
        <v>12594.540039</v>
      </c>
      <c r="D1805" s="4">
        <v>12453.209961</v>
      </c>
      <c r="E1805" s="4">
        <v>12582.769531</v>
      </c>
      <c r="F1805" s="4">
        <v>12582.769531</v>
      </c>
      <c r="G1805" s="4">
        <v>4.80948E9</v>
      </c>
      <c r="H1805" s="4">
        <f t="shared" si="1"/>
        <v>79.599609</v>
      </c>
    </row>
    <row r="1806" ht="15.75" customHeight="1">
      <c r="A1806" s="3">
        <v>44174.0</v>
      </c>
      <c r="B1806" s="4">
        <v>12591.69043</v>
      </c>
      <c r="C1806" s="4">
        <v>12607.139648</v>
      </c>
      <c r="D1806" s="4">
        <v>12290.780273</v>
      </c>
      <c r="E1806" s="4">
        <v>12338.950195</v>
      </c>
      <c r="F1806" s="4">
        <v>12338.950195</v>
      </c>
      <c r="G1806" s="4">
        <v>5.16845E9</v>
      </c>
      <c r="H1806" s="4">
        <f t="shared" si="1"/>
        <v>-252.740235</v>
      </c>
    </row>
    <row r="1807" ht="15.75" customHeight="1">
      <c r="A1807" s="3">
        <v>44175.0</v>
      </c>
      <c r="B1807" s="4">
        <v>12247.549805</v>
      </c>
      <c r="C1807" s="4">
        <v>12431.55957</v>
      </c>
      <c r="D1807" s="4">
        <v>12214.740234</v>
      </c>
      <c r="E1807" s="4">
        <v>12405.80957</v>
      </c>
      <c r="F1807" s="4">
        <v>12405.80957</v>
      </c>
      <c r="G1807" s="4">
        <v>4.51858E9</v>
      </c>
      <c r="H1807" s="4">
        <f t="shared" si="1"/>
        <v>158.259765</v>
      </c>
    </row>
    <row r="1808" ht="15.75" customHeight="1">
      <c r="A1808" s="3">
        <v>44176.0</v>
      </c>
      <c r="B1808" s="4">
        <v>12336.790039</v>
      </c>
      <c r="C1808" s="4">
        <v>12383.5</v>
      </c>
      <c r="D1808" s="4">
        <v>12246.769531</v>
      </c>
      <c r="E1808" s="4">
        <v>12377.870117</v>
      </c>
      <c r="F1808" s="4">
        <v>12377.870117</v>
      </c>
      <c r="G1808" s="4">
        <v>4.29268E9</v>
      </c>
      <c r="H1808" s="4">
        <f t="shared" si="1"/>
        <v>41.080078</v>
      </c>
    </row>
    <row r="1809" ht="15.75" customHeight="1">
      <c r="A1809" s="3">
        <v>44177.0</v>
      </c>
      <c r="B1809" s="4">
        <v>12336.790039</v>
      </c>
      <c r="C1809" s="4">
        <v>12383.5</v>
      </c>
      <c r="D1809" s="4">
        <v>12246.769531</v>
      </c>
      <c r="E1809" s="4">
        <v>12377.870117</v>
      </c>
      <c r="F1809" s="4">
        <v>12377.870117</v>
      </c>
      <c r="G1809" s="4">
        <v>4.29268E9</v>
      </c>
      <c r="H1809" s="4">
        <f t="shared" si="1"/>
        <v>41.080078</v>
      </c>
    </row>
    <row r="1810" ht="15.75" customHeight="1">
      <c r="A1810" s="3">
        <v>44178.0</v>
      </c>
      <c r="B1810" s="4">
        <v>12336.790039</v>
      </c>
      <c r="C1810" s="4">
        <v>12383.5</v>
      </c>
      <c r="D1810" s="4">
        <v>12246.769531</v>
      </c>
      <c r="E1810" s="4">
        <v>12377.870117</v>
      </c>
      <c r="F1810" s="4">
        <v>12377.870117</v>
      </c>
      <c r="G1810" s="4">
        <v>4.29268E9</v>
      </c>
      <c r="H1810" s="4">
        <f t="shared" si="1"/>
        <v>41.080078</v>
      </c>
    </row>
    <row r="1811" ht="15.75" customHeight="1">
      <c r="A1811" s="3">
        <v>44179.0</v>
      </c>
      <c r="B1811" s="4">
        <v>12447.44043</v>
      </c>
      <c r="C1811" s="4">
        <v>12543.0</v>
      </c>
      <c r="D1811" s="4">
        <v>12432.709961</v>
      </c>
      <c r="E1811" s="4">
        <v>12440.040039</v>
      </c>
      <c r="F1811" s="4">
        <v>12440.040039</v>
      </c>
      <c r="G1811" s="4">
        <v>4.49193E9</v>
      </c>
      <c r="H1811" s="4">
        <f t="shared" si="1"/>
        <v>-7.400391</v>
      </c>
    </row>
    <row r="1812" ht="15.75" customHeight="1">
      <c r="A1812" s="3">
        <v>44180.0</v>
      </c>
      <c r="B1812" s="4">
        <v>12543.259766</v>
      </c>
      <c r="C1812" s="4">
        <v>12596.129883</v>
      </c>
      <c r="D1812" s="4">
        <v>12465.419922</v>
      </c>
      <c r="E1812" s="4">
        <v>12595.05957</v>
      </c>
      <c r="F1812" s="4">
        <v>12595.05957</v>
      </c>
      <c r="G1812" s="4">
        <v>4.42365E9</v>
      </c>
      <c r="H1812" s="4">
        <f t="shared" si="1"/>
        <v>51.799804</v>
      </c>
    </row>
    <row r="1813" ht="15.75" customHeight="1">
      <c r="A1813" s="3">
        <v>44181.0</v>
      </c>
      <c r="B1813" s="4">
        <v>12611.040039</v>
      </c>
      <c r="C1813" s="4">
        <v>12687.320313</v>
      </c>
      <c r="D1813" s="4">
        <v>12566.379883</v>
      </c>
      <c r="E1813" s="4">
        <v>12658.19043</v>
      </c>
      <c r="F1813" s="4">
        <v>12658.19043</v>
      </c>
      <c r="G1813" s="4">
        <v>4.5927E9</v>
      </c>
      <c r="H1813" s="4">
        <f t="shared" si="1"/>
        <v>47.150391</v>
      </c>
    </row>
    <row r="1814" ht="15.75" customHeight="1">
      <c r="A1814" s="3">
        <v>44182.0</v>
      </c>
      <c r="B1814" s="4">
        <v>12730.780273</v>
      </c>
      <c r="C1814" s="4">
        <v>12765.25</v>
      </c>
      <c r="D1814" s="4">
        <v>12696.349609</v>
      </c>
      <c r="E1814" s="4">
        <v>12764.75</v>
      </c>
      <c r="F1814" s="4">
        <v>12764.75</v>
      </c>
      <c r="G1814" s="4">
        <v>5.02983E9</v>
      </c>
      <c r="H1814" s="4">
        <f t="shared" si="1"/>
        <v>33.969727</v>
      </c>
    </row>
    <row r="1815" ht="15.75" customHeight="1">
      <c r="A1815" s="3">
        <v>44183.0</v>
      </c>
      <c r="B1815" s="4">
        <v>12804.929688</v>
      </c>
      <c r="C1815" s="4">
        <v>12809.599609</v>
      </c>
      <c r="D1815" s="4">
        <v>12654.599609</v>
      </c>
      <c r="E1815" s="4">
        <v>12755.639648</v>
      </c>
      <c r="F1815" s="4">
        <v>12755.639648</v>
      </c>
      <c r="G1815" s="4">
        <v>7.1258E9</v>
      </c>
      <c r="H1815" s="4">
        <f t="shared" si="1"/>
        <v>-49.29004</v>
      </c>
    </row>
    <row r="1816" ht="15.75" customHeight="1">
      <c r="A1816" s="3">
        <v>44184.0</v>
      </c>
      <c r="B1816" s="4">
        <v>12804.929688</v>
      </c>
      <c r="C1816" s="4">
        <v>12809.599609</v>
      </c>
      <c r="D1816" s="4">
        <v>12654.599609</v>
      </c>
      <c r="E1816" s="4">
        <v>12755.639648</v>
      </c>
      <c r="F1816" s="4">
        <v>12755.639648</v>
      </c>
      <c r="G1816" s="4">
        <v>7.1258E9</v>
      </c>
      <c r="H1816" s="4">
        <f t="shared" si="1"/>
        <v>-49.29004</v>
      </c>
    </row>
    <row r="1817" ht="15.75" customHeight="1">
      <c r="A1817" s="3">
        <v>44185.0</v>
      </c>
      <c r="B1817" s="4">
        <v>12804.929688</v>
      </c>
      <c r="C1817" s="4">
        <v>12809.599609</v>
      </c>
      <c r="D1817" s="4">
        <v>12654.599609</v>
      </c>
      <c r="E1817" s="4">
        <v>12755.639648</v>
      </c>
      <c r="F1817" s="4">
        <v>12755.639648</v>
      </c>
      <c r="G1817" s="4">
        <v>7.1258E9</v>
      </c>
      <c r="H1817" s="4">
        <f t="shared" si="1"/>
        <v>-49.29004</v>
      </c>
    </row>
    <row r="1818" ht="15.75" customHeight="1">
      <c r="A1818" s="3">
        <v>44186.0</v>
      </c>
      <c r="B1818" s="4">
        <v>12596.139648</v>
      </c>
      <c r="C1818" s="4">
        <v>12751.269531</v>
      </c>
      <c r="D1818" s="4">
        <v>12525.219727</v>
      </c>
      <c r="E1818" s="4">
        <v>12742.519531</v>
      </c>
      <c r="F1818" s="4">
        <v>12742.519531</v>
      </c>
      <c r="G1818" s="4">
        <v>5.19286E9</v>
      </c>
      <c r="H1818" s="4">
        <f t="shared" si="1"/>
        <v>146.379883</v>
      </c>
    </row>
    <row r="1819" ht="15.75" customHeight="1">
      <c r="A1819" s="3">
        <v>44187.0</v>
      </c>
      <c r="B1819" s="4">
        <v>12785.219727</v>
      </c>
      <c r="C1819" s="4">
        <v>12840.570313</v>
      </c>
      <c r="D1819" s="4">
        <v>12695.30957</v>
      </c>
      <c r="E1819" s="4">
        <v>12807.919922</v>
      </c>
      <c r="F1819" s="4">
        <v>12807.919922</v>
      </c>
      <c r="G1819" s="4">
        <v>5.81185E9</v>
      </c>
      <c r="H1819" s="4">
        <f t="shared" si="1"/>
        <v>22.700195</v>
      </c>
    </row>
    <row r="1820" ht="15.75" customHeight="1">
      <c r="A1820" s="3">
        <v>44188.0</v>
      </c>
      <c r="B1820" s="4">
        <v>12834.94043</v>
      </c>
      <c r="C1820" s="4">
        <v>12841.919922</v>
      </c>
      <c r="D1820" s="4">
        <v>12758.669922</v>
      </c>
      <c r="E1820" s="4">
        <v>12771.110352</v>
      </c>
      <c r="F1820" s="4">
        <v>12771.110352</v>
      </c>
      <c r="G1820" s="4">
        <v>7.10025E9</v>
      </c>
      <c r="H1820" s="4">
        <f t="shared" si="1"/>
        <v>-63.830078</v>
      </c>
    </row>
    <row r="1821" ht="15.75" customHeight="1">
      <c r="A1821" s="3">
        <v>44189.0</v>
      </c>
      <c r="B1821" s="4">
        <v>12791.540039</v>
      </c>
      <c r="C1821" s="4">
        <v>12833.549805</v>
      </c>
      <c r="D1821" s="4">
        <v>12767.639648</v>
      </c>
      <c r="E1821" s="4">
        <v>12804.730469</v>
      </c>
      <c r="F1821" s="4">
        <v>12804.730469</v>
      </c>
      <c r="G1821" s="4">
        <v>3.30596E9</v>
      </c>
      <c r="H1821" s="4">
        <f t="shared" si="1"/>
        <v>13.19043</v>
      </c>
    </row>
    <row r="1822" ht="15.75" customHeight="1">
      <c r="A1822" s="3">
        <v>44190.0</v>
      </c>
      <c r="B1822" s="4">
        <v>12791.540039</v>
      </c>
      <c r="C1822" s="4">
        <v>12833.549805</v>
      </c>
      <c r="D1822" s="4">
        <v>12767.639648</v>
      </c>
      <c r="E1822" s="4">
        <v>12804.730469</v>
      </c>
      <c r="F1822" s="4">
        <v>12804.730469</v>
      </c>
      <c r="G1822" s="4">
        <v>3.30596E9</v>
      </c>
      <c r="H1822" s="4">
        <f t="shared" si="1"/>
        <v>13.19043</v>
      </c>
    </row>
    <row r="1823" ht="15.75" customHeight="1">
      <c r="A1823" s="3">
        <v>44191.0</v>
      </c>
      <c r="B1823" s="4">
        <v>12791.540039</v>
      </c>
      <c r="C1823" s="4">
        <v>12833.549805</v>
      </c>
      <c r="D1823" s="4">
        <v>12767.639648</v>
      </c>
      <c r="E1823" s="4">
        <v>12804.730469</v>
      </c>
      <c r="F1823" s="4">
        <v>12804.730469</v>
      </c>
      <c r="G1823" s="4">
        <v>3.30596E9</v>
      </c>
      <c r="H1823" s="4">
        <f t="shared" si="1"/>
        <v>13.19043</v>
      </c>
    </row>
    <row r="1824" ht="15.75" customHeight="1">
      <c r="A1824" s="3">
        <v>44192.0</v>
      </c>
      <c r="B1824" s="4">
        <v>12791.540039</v>
      </c>
      <c r="C1824" s="4">
        <v>12833.549805</v>
      </c>
      <c r="D1824" s="4">
        <v>12767.639648</v>
      </c>
      <c r="E1824" s="4">
        <v>12804.730469</v>
      </c>
      <c r="F1824" s="4">
        <v>12804.730469</v>
      </c>
      <c r="G1824" s="4">
        <v>3.30596E9</v>
      </c>
      <c r="H1824" s="4">
        <f t="shared" si="1"/>
        <v>13.19043</v>
      </c>
    </row>
    <row r="1825" ht="15.75" customHeight="1">
      <c r="A1825" s="3">
        <v>44193.0</v>
      </c>
      <c r="B1825" s="4">
        <v>12914.639648</v>
      </c>
      <c r="C1825" s="4">
        <v>12930.889648</v>
      </c>
      <c r="D1825" s="4">
        <v>12827.450195</v>
      </c>
      <c r="E1825" s="4">
        <v>12899.419922</v>
      </c>
      <c r="F1825" s="4">
        <v>12899.419922</v>
      </c>
      <c r="G1825" s="4">
        <v>5.10914E9</v>
      </c>
      <c r="H1825" s="4">
        <f t="shared" si="1"/>
        <v>-15.219726</v>
      </c>
    </row>
    <row r="1826" ht="15.75" customHeight="1">
      <c r="A1826" s="3">
        <v>44194.0</v>
      </c>
      <c r="B1826" s="4">
        <v>12965.389648</v>
      </c>
      <c r="C1826" s="4">
        <v>12973.330078</v>
      </c>
      <c r="D1826" s="4">
        <v>12821.959961</v>
      </c>
      <c r="E1826" s="4">
        <v>12850.219727</v>
      </c>
      <c r="F1826" s="4">
        <v>12850.219727</v>
      </c>
      <c r="G1826" s="4">
        <v>4.72692E9</v>
      </c>
      <c r="H1826" s="4">
        <f t="shared" si="1"/>
        <v>-115.169921</v>
      </c>
    </row>
    <row r="1827" ht="15.75" customHeight="1">
      <c r="A1827" s="3">
        <v>44195.0</v>
      </c>
      <c r="B1827" s="4">
        <v>12906.509766</v>
      </c>
      <c r="C1827" s="4">
        <v>12924.929688</v>
      </c>
      <c r="D1827" s="4">
        <v>12857.759766</v>
      </c>
      <c r="E1827" s="4">
        <v>12870.0</v>
      </c>
      <c r="F1827" s="4">
        <v>12870.0</v>
      </c>
      <c r="G1827" s="4">
        <v>5.34301E9</v>
      </c>
      <c r="H1827" s="4">
        <f t="shared" si="1"/>
        <v>-36.509766</v>
      </c>
    </row>
    <row r="1828" ht="15.75" customHeight="1">
      <c r="A1828" s="3">
        <v>44196.0</v>
      </c>
      <c r="B1828" s="4">
        <v>12877.089844</v>
      </c>
      <c r="C1828" s="4">
        <v>12902.070313</v>
      </c>
      <c r="D1828" s="4">
        <v>12821.230469</v>
      </c>
      <c r="E1828" s="4">
        <v>12888.280273</v>
      </c>
      <c r="F1828" s="4">
        <v>12888.280273</v>
      </c>
      <c r="G1828" s="4">
        <v>4.81584E9</v>
      </c>
      <c r="H1828" s="4">
        <f t="shared" si="1"/>
        <v>11.190429</v>
      </c>
    </row>
    <row r="1829" ht="15.75" customHeight="1">
      <c r="A1829" s="3">
        <v>44197.0</v>
      </c>
      <c r="B1829" s="4">
        <v>12877.089844</v>
      </c>
      <c r="C1829" s="4">
        <v>12902.070313</v>
      </c>
      <c r="D1829" s="4">
        <v>12821.230469</v>
      </c>
      <c r="E1829" s="4">
        <v>12888.280273</v>
      </c>
      <c r="F1829" s="4">
        <v>12888.280273</v>
      </c>
      <c r="G1829" s="4">
        <v>4.81584E9</v>
      </c>
      <c r="H1829" s="4">
        <f t="shared" si="1"/>
        <v>11.190429</v>
      </c>
    </row>
    <row r="1830" ht="15.75" customHeight="1">
      <c r="A1830" s="3">
        <v>44198.0</v>
      </c>
      <c r="B1830" s="4">
        <v>12877.089844</v>
      </c>
      <c r="C1830" s="4">
        <v>12902.070313</v>
      </c>
      <c r="D1830" s="4">
        <v>12821.230469</v>
      </c>
      <c r="E1830" s="4">
        <v>12888.280273</v>
      </c>
      <c r="F1830" s="4">
        <v>12888.280273</v>
      </c>
      <c r="G1830" s="4">
        <v>4.81584E9</v>
      </c>
      <c r="H1830" s="4">
        <f t="shared" si="1"/>
        <v>11.190429</v>
      </c>
    </row>
    <row r="1831" ht="15.75" customHeight="1">
      <c r="A1831" s="3">
        <v>44199.0</v>
      </c>
      <c r="B1831" s="4">
        <v>12877.089844</v>
      </c>
      <c r="C1831" s="4">
        <v>12902.070313</v>
      </c>
      <c r="D1831" s="4">
        <v>12821.230469</v>
      </c>
      <c r="E1831" s="4">
        <v>12888.280273</v>
      </c>
      <c r="F1831" s="4">
        <v>12888.280273</v>
      </c>
      <c r="G1831" s="4">
        <v>4.81584E9</v>
      </c>
      <c r="H1831" s="4">
        <f t="shared" si="1"/>
        <v>11.190429</v>
      </c>
    </row>
    <row r="1832" ht="15.75" customHeight="1">
      <c r="A1832" s="3">
        <v>44200.0</v>
      </c>
      <c r="B1832" s="4">
        <v>12958.519531</v>
      </c>
      <c r="C1832" s="4">
        <v>12958.719727</v>
      </c>
      <c r="D1832" s="4">
        <v>12543.240234</v>
      </c>
      <c r="E1832" s="4">
        <v>12698.450195</v>
      </c>
      <c r="F1832" s="4">
        <v>12698.450195</v>
      </c>
      <c r="G1832" s="4">
        <v>6.63617E9</v>
      </c>
      <c r="H1832" s="4">
        <f t="shared" si="1"/>
        <v>-260.069336</v>
      </c>
    </row>
    <row r="1833" ht="15.75" customHeight="1">
      <c r="A1833" s="3">
        <v>44201.0</v>
      </c>
      <c r="B1833" s="4">
        <v>12665.650391</v>
      </c>
      <c r="C1833" s="4">
        <v>12828.269531</v>
      </c>
      <c r="D1833" s="4">
        <v>12665.650391</v>
      </c>
      <c r="E1833" s="4">
        <v>12818.959961</v>
      </c>
      <c r="F1833" s="4">
        <v>12818.959961</v>
      </c>
      <c r="G1833" s="4">
        <v>6.97186E9</v>
      </c>
      <c r="H1833" s="4">
        <f t="shared" si="1"/>
        <v>153.30957</v>
      </c>
    </row>
    <row r="1834" ht="15.75" customHeight="1">
      <c r="A1834" s="3">
        <v>44202.0</v>
      </c>
      <c r="B1834" s="4">
        <v>12666.150391</v>
      </c>
      <c r="C1834" s="4">
        <v>12909.629883</v>
      </c>
      <c r="D1834" s="4">
        <v>12649.990234</v>
      </c>
      <c r="E1834" s="4">
        <v>12740.790039</v>
      </c>
      <c r="F1834" s="4">
        <v>12740.790039</v>
      </c>
      <c r="G1834" s="4">
        <v>7.68988E9</v>
      </c>
      <c r="H1834" s="4">
        <f t="shared" si="1"/>
        <v>74.639648</v>
      </c>
    </row>
    <row r="1835" ht="15.75" customHeight="1">
      <c r="A1835" s="3">
        <v>44203.0</v>
      </c>
      <c r="B1835" s="4">
        <v>12867.339844</v>
      </c>
      <c r="C1835" s="4">
        <v>13090.910156</v>
      </c>
      <c r="D1835" s="4">
        <v>12867.339844</v>
      </c>
      <c r="E1835" s="4">
        <v>13067.480469</v>
      </c>
      <c r="F1835" s="4">
        <v>13067.480469</v>
      </c>
      <c r="G1835" s="4">
        <v>6.84148E9</v>
      </c>
      <c r="H1835" s="4">
        <f t="shared" si="1"/>
        <v>200.140625</v>
      </c>
    </row>
    <row r="1836" ht="15.75" customHeight="1">
      <c r="A1836" s="3">
        <v>44204.0</v>
      </c>
      <c r="B1836" s="4">
        <v>13160.219727</v>
      </c>
      <c r="C1836" s="4">
        <v>13208.089844</v>
      </c>
      <c r="D1836" s="4">
        <v>13036.549805</v>
      </c>
      <c r="E1836" s="4">
        <v>13201.980469</v>
      </c>
      <c r="F1836" s="4">
        <v>13201.980469</v>
      </c>
      <c r="G1836" s="4">
        <v>7.28939E9</v>
      </c>
      <c r="H1836" s="4">
        <f t="shared" si="1"/>
        <v>41.760742</v>
      </c>
    </row>
    <row r="1837" ht="15.75" customHeight="1">
      <c r="A1837" s="3">
        <v>44205.0</v>
      </c>
      <c r="B1837" s="4">
        <v>13160.219727</v>
      </c>
      <c r="C1837" s="4">
        <v>13208.089844</v>
      </c>
      <c r="D1837" s="4">
        <v>13036.549805</v>
      </c>
      <c r="E1837" s="4">
        <v>13201.980469</v>
      </c>
      <c r="F1837" s="4">
        <v>13201.980469</v>
      </c>
      <c r="G1837" s="4">
        <v>7.28939E9</v>
      </c>
      <c r="H1837" s="4">
        <f t="shared" si="1"/>
        <v>41.760742</v>
      </c>
    </row>
    <row r="1838" ht="15.75" customHeight="1">
      <c r="A1838" s="3">
        <v>44206.0</v>
      </c>
      <c r="B1838" s="4">
        <v>13160.219727</v>
      </c>
      <c r="C1838" s="4">
        <v>13208.089844</v>
      </c>
      <c r="D1838" s="4">
        <v>13036.549805</v>
      </c>
      <c r="E1838" s="4">
        <v>13201.980469</v>
      </c>
      <c r="F1838" s="4">
        <v>13201.980469</v>
      </c>
      <c r="G1838" s="4">
        <v>7.28939E9</v>
      </c>
      <c r="H1838" s="4">
        <f t="shared" si="1"/>
        <v>41.760742</v>
      </c>
    </row>
    <row r="1839" ht="15.75" customHeight="1">
      <c r="A1839" s="3">
        <v>44207.0</v>
      </c>
      <c r="B1839" s="4">
        <v>13048.780273</v>
      </c>
      <c r="C1839" s="4">
        <v>13138.269531</v>
      </c>
      <c r="D1839" s="4">
        <v>12999.509766</v>
      </c>
      <c r="E1839" s="4">
        <v>13036.429688</v>
      </c>
      <c r="F1839" s="4">
        <v>13036.429688</v>
      </c>
      <c r="G1839" s="4">
        <v>6.96047E9</v>
      </c>
      <c r="H1839" s="4">
        <f t="shared" si="1"/>
        <v>-12.350585</v>
      </c>
    </row>
    <row r="1840" ht="15.75" customHeight="1">
      <c r="A1840" s="3">
        <v>44208.0</v>
      </c>
      <c r="B1840" s="4">
        <v>13062.05957</v>
      </c>
      <c r="C1840" s="4">
        <v>13105.040039</v>
      </c>
      <c r="D1840" s="4">
        <v>12963.919922</v>
      </c>
      <c r="E1840" s="4">
        <v>13072.429688</v>
      </c>
      <c r="F1840" s="4">
        <v>13072.429688</v>
      </c>
      <c r="G1840" s="4">
        <v>7.26407E9</v>
      </c>
      <c r="H1840" s="4">
        <f t="shared" si="1"/>
        <v>10.370118</v>
      </c>
    </row>
    <row r="1841" ht="15.75" customHeight="1">
      <c r="A1841" s="3">
        <v>44209.0</v>
      </c>
      <c r="B1841" s="4">
        <v>13088.009766</v>
      </c>
      <c r="C1841" s="4">
        <v>13171.150391</v>
      </c>
      <c r="D1841" s="4">
        <v>13051.05957</v>
      </c>
      <c r="E1841" s="4">
        <v>13128.950195</v>
      </c>
      <c r="F1841" s="4">
        <v>13128.950195</v>
      </c>
      <c r="G1841" s="4">
        <v>7.10481E9</v>
      </c>
      <c r="H1841" s="4">
        <f t="shared" si="1"/>
        <v>40.940429</v>
      </c>
    </row>
    <row r="1842" ht="15.75" customHeight="1">
      <c r="A1842" s="3">
        <v>44210.0</v>
      </c>
      <c r="B1842" s="4">
        <v>13174.75</v>
      </c>
      <c r="C1842" s="4">
        <v>13220.160156</v>
      </c>
      <c r="D1842" s="4">
        <v>13098.410156</v>
      </c>
      <c r="E1842" s="4">
        <v>13112.639648</v>
      </c>
      <c r="F1842" s="4">
        <v>13112.639648</v>
      </c>
      <c r="G1842" s="4">
        <v>6.7341E9</v>
      </c>
      <c r="H1842" s="4">
        <f t="shared" si="1"/>
        <v>-62.110352</v>
      </c>
    </row>
    <row r="1843" ht="15.75" customHeight="1">
      <c r="A1843" s="3">
        <v>44211.0</v>
      </c>
      <c r="B1843" s="4">
        <v>13099.900391</v>
      </c>
      <c r="C1843" s="4">
        <v>13139.830078</v>
      </c>
      <c r="D1843" s="4">
        <v>12949.759766</v>
      </c>
      <c r="E1843" s="4">
        <v>12998.5</v>
      </c>
      <c r="F1843" s="4">
        <v>12998.5</v>
      </c>
      <c r="G1843" s="4">
        <v>6.45836E9</v>
      </c>
      <c r="H1843" s="4">
        <f t="shared" si="1"/>
        <v>-101.400391</v>
      </c>
    </row>
    <row r="1844" ht="15.75" customHeight="1">
      <c r="A1844" s="3">
        <v>44212.0</v>
      </c>
      <c r="B1844" s="4">
        <v>13099.900391</v>
      </c>
      <c r="C1844" s="4">
        <v>13139.830078</v>
      </c>
      <c r="D1844" s="4">
        <v>12949.759766</v>
      </c>
      <c r="E1844" s="4">
        <v>12998.5</v>
      </c>
      <c r="F1844" s="4">
        <v>12998.5</v>
      </c>
      <c r="G1844" s="4">
        <v>6.45836E9</v>
      </c>
      <c r="H1844" s="4">
        <f t="shared" si="1"/>
        <v>-101.400391</v>
      </c>
    </row>
    <row r="1845" ht="15.75" customHeight="1">
      <c r="A1845" s="3">
        <v>44213.0</v>
      </c>
      <c r="B1845" s="4">
        <v>13099.900391</v>
      </c>
      <c r="C1845" s="4">
        <v>13139.830078</v>
      </c>
      <c r="D1845" s="4">
        <v>12949.759766</v>
      </c>
      <c r="E1845" s="4">
        <v>12998.5</v>
      </c>
      <c r="F1845" s="4">
        <v>12998.5</v>
      </c>
      <c r="G1845" s="4">
        <v>6.45836E9</v>
      </c>
      <c r="H1845" s="4">
        <f t="shared" si="1"/>
        <v>-101.400391</v>
      </c>
    </row>
    <row r="1846" ht="15.75" customHeight="1">
      <c r="A1846" s="3">
        <v>44214.0</v>
      </c>
      <c r="B1846" s="4">
        <v>13099.900391</v>
      </c>
      <c r="C1846" s="4">
        <v>13139.830078</v>
      </c>
      <c r="D1846" s="4">
        <v>12949.759766</v>
      </c>
      <c r="E1846" s="4">
        <v>12998.5</v>
      </c>
      <c r="F1846" s="4">
        <v>12998.5</v>
      </c>
      <c r="G1846" s="4">
        <v>6.45836E9</v>
      </c>
      <c r="H1846" s="4">
        <f t="shared" si="1"/>
        <v>-101.400391</v>
      </c>
    </row>
    <row r="1847" ht="15.75" customHeight="1">
      <c r="A1847" s="3">
        <v>44215.0</v>
      </c>
      <c r="B1847" s="4">
        <v>13132.730469</v>
      </c>
      <c r="C1847" s="4">
        <v>13206.860352</v>
      </c>
      <c r="D1847" s="4">
        <v>13078.700195</v>
      </c>
      <c r="E1847" s="4">
        <v>13197.179688</v>
      </c>
      <c r="F1847" s="4">
        <v>13197.179688</v>
      </c>
      <c r="G1847" s="4">
        <v>6.29786E9</v>
      </c>
      <c r="H1847" s="4">
        <f t="shared" si="1"/>
        <v>64.449219</v>
      </c>
    </row>
    <row r="1848" ht="15.75" customHeight="1">
      <c r="A1848" s="3">
        <v>44216.0</v>
      </c>
      <c r="B1848" s="4">
        <v>13342.549805</v>
      </c>
      <c r="C1848" s="4">
        <v>13486.129883</v>
      </c>
      <c r="D1848" s="4">
        <v>13329.769531</v>
      </c>
      <c r="E1848" s="4">
        <v>13457.25</v>
      </c>
      <c r="F1848" s="4">
        <v>13457.25</v>
      </c>
      <c r="G1848" s="4">
        <v>6.82099E9</v>
      </c>
      <c r="H1848" s="4">
        <f t="shared" si="1"/>
        <v>114.700195</v>
      </c>
    </row>
    <row r="1849" ht="15.75" customHeight="1">
      <c r="A1849" s="3">
        <v>44217.0</v>
      </c>
      <c r="B1849" s="4">
        <v>13521.480469</v>
      </c>
      <c r="C1849" s="4">
        <v>13560.349609</v>
      </c>
      <c r="D1849" s="4">
        <v>13454.070313</v>
      </c>
      <c r="E1849" s="4">
        <v>13530.910156</v>
      </c>
      <c r="F1849" s="4">
        <v>13530.910156</v>
      </c>
      <c r="G1849" s="4">
        <v>7.25864E9</v>
      </c>
      <c r="H1849" s="4">
        <f t="shared" si="1"/>
        <v>9.429687</v>
      </c>
    </row>
    <row r="1850" ht="15.75" customHeight="1">
      <c r="A1850" s="3">
        <v>44218.0</v>
      </c>
      <c r="B1850" s="4">
        <v>13474.80957</v>
      </c>
      <c r="C1850" s="4">
        <v>13567.139648</v>
      </c>
      <c r="D1850" s="4">
        <v>13463.660156</v>
      </c>
      <c r="E1850" s="4">
        <v>13543.05957</v>
      </c>
      <c r="F1850" s="4">
        <v>13543.05957</v>
      </c>
      <c r="G1850" s="4">
        <v>5.97275E9</v>
      </c>
      <c r="H1850" s="4">
        <f t="shared" si="1"/>
        <v>68.25</v>
      </c>
    </row>
    <row r="1851" ht="15.75" customHeight="1">
      <c r="A1851" s="3">
        <v>44219.0</v>
      </c>
      <c r="B1851" s="4">
        <v>13474.80957</v>
      </c>
      <c r="C1851" s="4">
        <v>13567.139648</v>
      </c>
      <c r="D1851" s="4">
        <v>13463.660156</v>
      </c>
      <c r="E1851" s="4">
        <v>13543.05957</v>
      </c>
      <c r="F1851" s="4">
        <v>13543.05957</v>
      </c>
      <c r="G1851" s="4">
        <v>5.97275E9</v>
      </c>
      <c r="H1851" s="4">
        <f t="shared" si="1"/>
        <v>68.25</v>
      </c>
    </row>
    <row r="1852" ht="15.75" customHeight="1">
      <c r="A1852" s="3">
        <v>44220.0</v>
      </c>
      <c r="B1852" s="4">
        <v>13474.80957</v>
      </c>
      <c r="C1852" s="4">
        <v>13567.139648</v>
      </c>
      <c r="D1852" s="4">
        <v>13463.660156</v>
      </c>
      <c r="E1852" s="4">
        <v>13543.05957</v>
      </c>
      <c r="F1852" s="4">
        <v>13543.05957</v>
      </c>
      <c r="G1852" s="4">
        <v>5.97275E9</v>
      </c>
      <c r="H1852" s="4">
        <f t="shared" si="1"/>
        <v>68.25</v>
      </c>
    </row>
    <row r="1853" ht="15.75" customHeight="1">
      <c r="A1853" s="3">
        <v>44221.0</v>
      </c>
      <c r="B1853" s="4">
        <v>13681.209961</v>
      </c>
      <c r="C1853" s="4">
        <v>13728.980469</v>
      </c>
      <c r="D1853" s="4">
        <v>13368.679688</v>
      </c>
      <c r="E1853" s="4">
        <v>13635.990234</v>
      </c>
      <c r="F1853" s="4">
        <v>13635.990234</v>
      </c>
      <c r="G1853" s="4">
        <v>7.19371E9</v>
      </c>
      <c r="H1853" s="4">
        <f t="shared" si="1"/>
        <v>-45.219727</v>
      </c>
    </row>
    <row r="1854" ht="15.75" customHeight="1">
      <c r="A1854" s="3">
        <v>44222.0</v>
      </c>
      <c r="B1854" s="4">
        <v>13681.719727</v>
      </c>
      <c r="C1854" s="4">
        <v>13702.69043</v>
      </c>
      <c r="D1854" s="4">
        <v>13603.19043</v>
      </c>
      <c r="E1854" s="4">
        <v>13626.05957</v>
      </c>
      <c r="F1854" s="4">
        <v>13626.05957</v>
      </c>
      <c r="G1854" s="4">
        <v>6.8496E9</v>
      </c>
      <c r="H1854" s="4">
        <f t="shared" si="1"/>
        <v>-55.660157</v>
      </c>
    </row>
    <row r="1855" ht="15.75" customHeight="1">
      <c r="A1855" s="3">
        <v>44223.0</v>
      </c>
      <c r="B1855" s="4">
        <v>13486.580078</v>
      </c>
      <c r="C1855" s="4">
        <v>13538.419922</v>
      </c>
      <c r="D1855" s="4">
        <v>13192.910156</v>
      </c>
      <c r="E1855" s="4">
        <v>13270.599609</v>
      </c>
      <c r="F1855" s="4">
        <v>13270.599609</v>
      </c>
      <c r="G1855" s="4">
        <v>1.162119E10</v>
      </c>
      <c r="H1855" s="4">
        <f t="shared" si="1"/>
        <v>-215.980469</v>
      </c>
    </row>
    <row r="1856" ht="15.75" customHeight="1">
      <c r="A1856" s="3">
        <v>44224.0</v>
      </c>
      <c r="B1856" s="4">
        <v>13323.290039</v>
      </c>
      <c r="C1856" s="4">
        <v>13507.639648</v>
      </c>
      <c r="D1856" s="4">
        <v>13316.519531</v>
      </c>
      <c r="E1856" s="4">
        <v>13337.160156</v>
      </c>
      <c r="F1856" s="4">
        <v>13337.160156</v>
      </c>
      <c r="G1856" s="4">
        <v>9.95927E9</v>
      </c>
      <c r="H1856" s="4">
        <f t="shared" si="1"/>
        <v>13.870117</v>
      </c>
    </row>
    <row r="1857" ht="15.75" customHeight="1">
      <c r="A1857" s="3">
        <v>44225.0</v>
      </c>
      <c r="B1857" s="4">
        <v>13284.719727</v>
      </c>
      <c r="C1857" s="4">
        <v>13322.0</v>
      </c>
      <c r="D1857" s="4">
        <v>12985.049805</v>
      </c>
      <c r="E1857" s="4">
        <v>13070.69043</v>
      </c>
      <c r="F1857" s="4">
        <v>13070.69043</v>
      </c>
      <c r="G1857" s="4">
        <v>7.87225E9</v>
      </c>
      <c r="H1857" s="4">
        <f t="shared" si="1"/>
        <v>-214.029297</v>
      </c>
    </row>
    <row r="1858" ht="15.75" customHeight="1">
      <c r="A1858" s="3">
        <v>44226.0</v>
      </c>
      <c r="B1858" s="4">
        <v>13284.719727</v>
      </c>
      <c r="C1858" s="4">
        <v>13322.0</v>
      </c>
      <c r="D1858" s="4">
        <v>12985.049805</v>
      </c>
      <c r="E1858" s="4">
        <v>13070.69043</v>
      </c>
      <c r="F1858" s="4">
        <v>13070.69043</v>
      </c>
      <c r="G1858" s="4">
        <v>7.87225E9</v>
      </c>
      <c r="H1858" s="4">
        <f t="shared" si="1"/>
        <v>-214.029297</v>
      </c>
    </row>
    <row r="1859" ht="15.75" customHeight="1">
      <c r="A1859" s="3">
        <v>44227.0</v>
      </c>
      <c r="B1859" s="4">
        <v>13284.719727</v>
      </c>
      <c r="C1859" s="4">
        <v>13322.0</v>
      </c>
      <c r="D1859" s="4">
        <v>12985.049805</v>
      </c>
      <c r="E1859" s="4">
        <v>13070.69043</v>
      </c>
      <c r="F1859" s="4">
        <v>13070.69043</v>
      </c>
      <c r="G1859" s="4">
        <v>7.87225E9</v>
      </c>
      <c r="H1859" s="4">
        <f t="shared" si="1"/>
        <v>-214.029297</v>
      </c>
    </row>
    <row r="1860" ht="15.75" customHeight="1">
      <c r="A1860" s="3">
        <v>44228.0</v>
      </c>
      <c r="B1860" s="4">
        <v>13226.179688</v>
      </c>
      <c r="C1860" s="4">
        <v>13431.459961</v>
      </c>
      <c r="D1860" s="4">
        <v>13132.469727</v>
      </c>
      <c r="E1860" s="4">
        <v>13403.389648</v>
      </c>
      <c r="F1860" s="4">
        <v>13403.389648</v>
      </c>
      <c r="G1860" s="4">
        <v>7.09252E9</v>
      </c>
      <c r="H1860" s="4">
        <f t="shared" si="1"/>
        <v>177.20996</v>
      </c>
    </row>
    <row r="1861" ht="15.75" customHeight="1">
      <c r="A1861" s="3">
        <v>44229.0</v>
      </c>
      <c r="B1861" s="4">
        <v>13543.099609</v>
      </c>
      <c r="C1861" s="4">
        <v>13652.700195</v>
      </c>
      <c r="D1861" s="4">
        <v>13535.860352</v>
      </c>
      <c r="E1861" s="4">
        <v>13612.780273</v>
      </c>
      <c r="F1861" s="4">
        <v>13612.780273</v>
      </c>
      <c r="G1861" s="4">
        <v>7.32527E9</v>
      </c>
      <c r="H1861" s="4">
        <f t="shared" si="1"/>
        <v>69.680664</v>
      </c>
    </row>
    <row r="1862" ht="15.75" customHeight="1">
      <c r="A1862" s="3">
        <v>44230.0</v>
      </c>
      <c r="B1862" s="4">
        <v>13718.30957</v>
      </c>
      <c r="C1862" s="4">
        <v>13723.830078</v>
      </c>
      <c r="D1862" s="4">
        <v>13585.339844</v>
      </c>
      <c r="E1862" s="4">
        <v>13610.540039</v>
      </c>
      <c r="F1862" s="4">
        <v>13610.540039</v>
      </c>
      <c r="G1862" s="4">
        <v>7.54694E9</v>
      </c>
      <c r="H1862" s="4">
        <f t="shared" si="1"/>
        <v>-107.769531</v>
      </c>
    </row>
    <row r="1863" ht="15.75" customHeight="1">
      <c r="A1863" s="3">
        <v>44231.0</v>
      </c>
      <c r="B1863" s="4">
        <v>13674.05957</v>
      </c>
      <c r="C1863" s="4">
        <v>13778.419922</v>
      </c>
      <c r="D1863" s="4">
        <v>13631.620117</v>
      </c>
      <c r="E1863" s="4">
        <v>13777.740234</v>
      </c>
      <c r="F1863" s="4">
        <v>13777.740234</v>
      </c>
      <c r="G1863" s="4">
        <v>7.29537E9</v>
      </c>
      <c r="H1863" s="4">
        <f t="shared" si="1"/>
        <v>103.680664</v>
      </c>
    </row>
    <row r="1864" ht="15.75" customHeight="1">
      <c r="A1864" s="3">
        <v>44232.0</v>
      </c>
      <c r="B1864" s="4">
        <v>13824.879883</v>
      </c>
      <c r="C1864" s="4">
        <v>13878.160156</v>
      </c>
      <c r="D1864" s="4">
        <v>13761.660156</v>
      </c>
      <c r="E1864" s="4">
        <v>13856.299805</v>
      </c>
      <c r="F1864" s="4">
        <v>13856.299805</v>
      </c>
      <c r="G1864" s="4">
        <v>6.79291E9</v>
      </c>
      <c r="H1864" s="4">
        <f t="shared" si="1"/>
        <v>31.419922</v>
      </c>
    </row>
    <row r="1865" ht="15.75" customHeight="1">
      <c r="A1865" s="3">
        <v>44233.0</v>
      </c>
      <c r="B1865" s="4">
        <v>13824.879883</v>
      </c>
      <c r="C1865" s="4">
        <v>13878.160156</v>
      </c>
      <c r="D1865" s="4">
        <v>13761.660156</v>
      </c>
      <c r="E1865" s="4">
        <v>13856.299805</v>
      </c>
      <c r="F1865" s="4">
        <v>13856.299805</v>
      </c>
      <c r="G1865" s="4">
        <v>6.79291E9</v>
      </c>
      <c r="H1865" s="4">
        <f t="shared" si="1"/>
        <v>31.419922</v>
      </c>
    </row>
    <row r="1866" ht="15.75" customHeight="1">
      <c r="A1866" s="3">
        <v>44234.0</v>
      </c>
      <c r="B1866" s="4">
        <v>13824.879883</v>
      </c>
      <c r="C1866" s="4">
        <v>13878.160156</v>
      </c>
      <c r="D1866" s="4">
        <v>13761.660156</v>
      </c>
      <c r="E1866" s="4">
        <v>13856.299805</v>
      </c>
      <c r="F1866" s="4">
        <v>13856.299805</v>
      </c>
      <c r="G1866" s="4">
        <v>6.79291E9</v>
      </c>
      <c r="H1866" s="4">
        <f t="shared" si="1"/>
        <v>31.419922</v>
      </c>
    </row>
    <row r="1867" ht="15.75" customHeight="1">
      <c r="A1867" s="3">
        <v>44235.0</v>
      </c>
      <c r="B1867" s="4">
        <v>13937.05957</v>
      </c>
      <c r="C1867" s="4">
        <v>13987.740234</v>
      </c>
      <c r="D1867" s="4">
        <v>13894.150391</v>
      </c>
      <c r="E1867" s="4">
        <v>13987.639648</v>
      </c>
      <c r="F1867" s="4">
        <v>13987.639648</v>
      </c>
      <c r="G1867" s="4">
        <v>8.56453E9</v>
      </c>
      <c r="H1867" s="4">
        <f t="shared" si="1"/>
        <v>50.580078</v>
      </c>
    </row>
    <row r="1868" ht="15.75" customHeight="1">
      <c r="A1868" s="3">
        <v>44236.0</v>
      </c>
      <c r="B1868" s="4">
        <v>13966.820313</v>
      </c>
      <c r="C1868" s="4">
        <v>14044.950195</v>
      </c>
      <c r="D1868" s="4">
        <v>13966.549805</v>
      </c>
      <c r="E1868" s="4">
        <v>14007.700195</v>
      </c>
      <c r="F1868" s="4">
        <v>14007.700195</v>
      </c>
      <c r="G1868" s="4">
        <v>8.76677E9</v>
      </c>
      <c r="H1868" s="4">
        <f t="shared" si="1"/>
        <v>40.879882</v>
      </c>
    </row>
    <row r="1869" ht="15.75" customHeight="1">
      <c r="A1869" s="3">
        <v>44237.0</v>
      </c>
      <c r="B1869" s="4">
        <v>14093.349609</v>
      </c>
      <c r="C1869" s="4">
        <v>14109.120117</v>
      </c>
      <c r="D1869" s="4">
        <v>13845.469727</v>
      </c>
      <c r="E1869" s="4">
        <v>13972.530273</v>
      </c>
      <c r="F1869" s="4">
        <v>13972.530273</v>
      </c>
      <c r="G1869" s="4">
        <v>1.078593E10</v>
      </c>
      <c r="H1869" s="4">
        <f t="shared" si="1"/>
        <v>-120.819336</v>
      </c>
    </row>
    <row r="1870" ht="15.75" customHeight="1">
      <c r="A1870" s="3">
        <v>44238.0</v>
      </c>
      <c r="B1870" s="4">
        <v>14045.209961</v>
      </c>
      <c r="C1870" s="4">
        <v>14058.910156</v>
      </c>
      <c r="D1870" s="4">
        <v>13916.849609</v>
      </c>
      <c r="E1870" s="4">
        <v>14025.769531</v>
      </c>
      <c r="F1870" s="4">
        <v>14025.769531</v>
      </c>
      <c r="G1870" s="4">
        <v>1.091678E10</v>
      </c>
      <c r="H1870" s="4">
        <f t="shared" si="1"/>
        <v>-19.44043</v>
      </c>
    </row>
    <row r="1871" ht="15.75" customHeight="1">
      <c r="A1871" s="3">
        <v>44239.0</v>
      </c>
      <c r="B1871" s="4">
        <v>13979.209961</v>
      </c>
      <c r="C1871" s="4">
        <v>14102.040039</v>
      </c>
      <c r="D1871" s="4">
        <v>13937.709961</v>
      </c>
      <c r="E1871" s="4">
        <v>14095.469727</v>
      </c>
      <c r="F1871" s="4">
        <v>14095.469727</v>
      </c>
      <c r="G1871" s="4">
        <v>7.41694E9</v>
      </c>
      <c r="H1871" s="4">
        <f t="shared" si="1"/>
        <v>116.259766</v>
      </c>
    </row>
    <row r="1872" ht="15.75" customHeight="1">
      <c r="A1872" s="3">
        <v>44240.0</v>
      </c>
      <c r="B1872" s="4">
        <v>13979.209961</v>
      </c>
      <c r="C1872" s="4">
        <v>14102.040039</v>
      </c>
      <c r="D1872" s="4">
        <v>13937.709961</v>
      </c>
      <c r="E1872" s="4">
        <v>14095.469727</v>
      </c>
      <c r="F1872" s="4">
        <v>14095.469727</v>
      </c>
      <c r="G1872" s="4">
        <v>7.41694E9</v>
      </c>
      <c r="H1872" s="4">
        <f t="shared" si="1"/>
        <v>116.259766</v>
      </c>
    </row>
    <row r="1873" ht="15.75" customHeight="1">
      <c r="A1873" s="3">
        <v>44241.0</v>
      </c>
      <c r="B1873" s="4">
        <v>13979.209961</v>
      </c>
      <c r="C1873" s="4">
        <v>14102.040039</v>
      </c>
      <c r="D1873" s="4">
        <v>13937.709961</v>
      </c>
      <c r="E1873" s="4">
        <v>14095.469727</v>
      </c>
      <c r="F1873" s="4">
        <v>14095.469727</v>
      </c>
      <c r="G1873" s="4">
        <v>7.41694E9</v>
      </c>
      <c r="H1873" s="4">
        <f t="shared" si="1"/>
        <v>116.259766</v>
      </c>
    </row>
    <row r="1874" ht="15.75" customHeight="1">
      <c r="A1874" s="3">
        <v>44242.0</v>
      </c>
      <c r="B1874" s="4">
        <v>13979.209961</v>
      </c>
      <c r="C1874" s="4">
        <v>14102.040039</v>
      </c>
      <c r="D1874" s="4">
        <v>13937.709961</v>
      </c>
      <c r="E1874" s="4">
        <v>14095.469727</v>
      </c>
      <c r="F1874" s="4">
        <v>14095.469727</v>
      </c>
      <c r="G1874" s="4">
        <v>7.41694E9</v>
      </c>
      <c r="H1874" s="4">
        <f t="shared" si="1"/>
        <v>116.259766</v>
      </c>
    </row>
    <row r="1875" ht="15.75" customHeight="1">
      <c r="A1875" s="3">
        <v>44243.0</v>
      </c>
      <c r="B1875" s="4">
        <v>14152.209961</v>
      </c>
      <c r="C1875" s="4">
        <v>14175.120117</v>
      </c>
      <c r="D1875" s="4">
        <v>13995.450195</v>
      </c>
      <c r="E1875" s="4">
        <v>14047.5</v>
      </c>
      <c r="F1875" s="4">
        <v>14047.5</v>
      </c>
      <c r="G1875" s="4">
        <v>7.7221E9</v>
      </c>
      <c r="H1875" s="4">
        <f t="shared" si="1"/>
        <v>-104.709961</v>
      </c>
    </row>
    <row r="1876" ht="15.75" customHeight="1">
      <c r="A1876" s="3">
        <v>44244.0</v>
      </c>
      <c r="B1876" s="4">
        <v>13911.650391</v>
      </c>
      <c r="C1876" s="4">
        <v>13976.429688</v>
      </c>
      <c r="D1876" s="4">
        <v>13804.259766</v>
      </c>
      <c r="E1876" s="4">
        <v>13965.490234</v>
      </c>
      <c r="F1876" s="4">
        <v>13965.490234</v>
      </c>
      <c r="G1876" s="4">
        <v>7.2805E9</v>
      </c>
      <c r="H1876" s="4">
        <f t="shared" si="1"/>
        <v>53.839843</v>
      </c>
    </row>
    <row r="1877" ht="15.75" customHeight="1">
      <c r="A1877" s="3">
        <v>44245.0</v>
      </c>
      <c r="B1877" s="4">
        <v>13814.669922</v>
      </c>
      <c r="C1877" s="4">
        <v>13905.959961</v>
      </c>
      <c r="D1877" s="4">
        <v>13714.349609</v>
      </c>
      <c r="E1877" s="4">
        <v>13865.360352</v>
      </c>
      <c r="F1877" s="4">
        <v>13865.360352</v>
      </c>
      <c r="G1877" s="4">
        <v>6.49942E9</v>
      </c>
      <c r="H1877" s="4">
        <f t="shared" si="1"/>
        <v>50.69043</v>
      </c>
    </row>
    <row r="1878" ht="15.75" customHeight="1">
      <c r="A1878" s="3">
        <v>44246.0</v>
      </c>
      <c r="B1878" s="4">
        <v>13929.200195</v>
      </c>
      <c r="C1878" s="4">
        <v>13985.580078</v>
      </c>
      <c r="D1878" s="4">
        <v>13842.599609</v>
      </c>
      <c r="E1878" s="4">
        <v>13874.459961</v>
      </c>
      <c r="F1878" s="4">
        <v>13874.459961</v>
      </c>
      <c r="G1878" s="4">
        <v>6.73782E9</v>
      </c>
      <c r="H1878" s="4">
        <f t="shared" si="1"/>
        <v>-54.740234</v>
      </c>
    </row>
    <row r="1879" ht="15.75" customHeight="1">
      <c r="A1879" s="3">
        <v>44247.0</v>
      </c>
      <c r="B1879" s="4">
        <v>13929.200195</v>
      </c>
      <c r="C1879" s="4">
        <v>13985.580078</v>
      </c>
      <c r="D1879" s="4">
        <v>13842.599609</v>
      </c>
      <c r="E1879" s="4">
        <v>13874.459961</v>
      </c>
      <c r="F1879" s="4">
        <v>13874.459961</v>
      </c>
      <c r="G1879" s="4">
        <v>6.73782E9</v>
      </c>
      <c r="H1879" s="4">
        <f t="shared" si="1"/>
        <v>-54.740234</v>
      </c>
    </row>
    <row r="1880" ht="15.75" customHeight="1">
      <c r="A1880" s="3">
        <v>44248.0</v>
      </c>
      <c r="B1880" s="4">
        <v>13929.200195</v>
      </c>
      <c r="C1880" s="4">
        <v>13985.580078</v>
      </c>
      <c r="D1880" s="4">
        <v>13842.599609</v>
      </c>
      <c r="E1880" s="4">
        <v>13874.459961</v>
      </c>
      <c r="F1880" s="4">
        <v>13874.459961</v>
      </c>
      <c r="G1880" s="4">
        <v>6.73782E9</v>
      </c>
      <c r="H1880" s="4">
        <f t="shared" si="1"/>
        <v>-54.740234</v>
      </c>
    </row>
    <row r="1881" ht="15.75" customHeight="1">
      <c r="A1881" s="3">
        <v>44249.0</v>
      </c>
      <c r="B1881" s="4">
        <v>13714.200195</v>
      </c>
      <c r="C1881" s="4">
        <v>13757.05957</v>
      </c>
      <c r="D1881" s="4">
        <v>13530.959961</v>
      </c>
      <c r="E1881" s="4">
        <v>13533.049805</v>
      </c>
      <c r="F1881" s="4">
        <v>13533.049805</v>
      </c>
      <c r="G1881" s="4">
        <v>6.48374E9</v>
      </c>
      <c r="H1881" s="4">
        <f t="shared" si="1"/>
        <v>-181.15039</v>
      </c>
    </row>
    <row r="1882" ht="15.75" customHeight="1">
      <c r="A1882" s="3">
        <v>44250.0</v>
      </c>
      <c r="B1882" s="4">
        <v>13262.610352</v>
      </c>
      <c r="C1882" s="4">
        <v>13526.089844</v>
      </c>
      <c r="D1882" s="4">
        <v>13003.980469</v>
      </c>
      <c r="E1882" s="4">
        <v>13465.200195</v>
      </c>
      <c r="F1882" s="4">
        <v>13465.200195</v>
      </c>
      <c r="G1882" s="4">
        <v>7.51651E9</v>
      </c>
      <c r="H1882" s="4">
        <f t="shared" si="1"/>
        <v>202.589843</v>
      </c>
    </row>
    <row r="1883" ht="15.75" customHeight="1">
      <c r="A1883" s="3">
        <v>44251.0</v>
      </c>
      <c r="B1883" s="4">
        <v>13400.25</v>
      </c>
      <c r="C1883" s="4">
        <v>13607.360352</v>
      </c>
      <c r="D1883" s="4">
        <v>13286.589844</v>
      </c>
      <c r="E1883" s="4">
        <v>13597.969727</v>
      </c>
      <c r="F1883" s="4">
        <v>13597.969727</v>
      </c>
      <c r="G1883" s="4">
        <v>5.88623E9</v>
      </c>
      <c r="H1883" s="4">
        <f t="shared" si="1"/>
        <v>197.719727</v>
      </c>
    </row>
    <row r="1884" ht="15.75" customHeight="1">
      <c r="A1884" s="3">
        <v>44252.0</v>
      </c>
      <c r="B1884" s="4">
        <v>13512.639648</v>
      </c>
      <c r="C1884" s="4">
        <v>13602.860352</v>
      </c>
      <c r="D1884" s="4">
        <v>13066.379883</v>
      </c>
      <c r="E1884" s="4">
        <v>13119.429688</v>
      </c>
      <c r="F1884" s="4">
        <v>13119.429688</v>
      </c>
      <c r="G1884" s="4">
        <v>6.39038E9</v>
      </c>
      <c r="H1884" s="4">
        <f t="shared" si="1"/>
        <v>-393.20996</v>
      </c>
    </row>
    <row r="1885" ht="15.75" customHeight="1">
      <c r="A1885" s="3">
        <v>44253.0</v>
      </c>
      <c r="B1885" s="4">
        <v>13232.900391</v>
      </c>
      <c r="C1885" s="4">
        <v>13368.05957</v>
      </c>
      <c r="D1885" s="4">
        <v>13024.530273</v>
      </c>
      <c r="E1885" s="4">
        <v>13192.349609</v>
      </c>
      <c r="F1885" s="4">
        <v>13192.349609</v>
      </c>
      <c r="G1885" s="4">
        <v>5.90611E9</v>
      </c>
      <c r="H1885" s="4">
        <f t="shared" si="1"/>
        <v>-40.550782</v>
      </c>
    </row>
    <row r="1886" ht="15.75" customHeight="1">
      <c r="A1886" s="3">
        <v>44254.0</v>
      </c>
      <c r="B1886" s="4">
        <v>13232.900391</v>
      </c>
      <c r="C1886" s="4">
        <v>13368.05957</v>
      </c>
      <c r="D1886" s="4">
        <v>13024.530273</v>
      </c>
      <c r="E1886" s="4">
        <v>13192.349609</v>
      </c>
      <c r="F1886" s="4">
        <v>13192.349609</v>
      </c>
      <c r="G1886" s="4">
        <v>5.90611E9</v>
      </c>
      <c r="H1886" s="4">
        <f t="shared" si="1"/>
        <v>-40.550782</v>
      </c>
    </row>
    <row r="1887" ht="15.75" customHeight="1">
      <c r="A1887" s="3">
        <v>44255.0</v>
      </c>
      <c r="B1887" s="4">
        <v>13232.900391</v>
      </c>
      <c r="C1887" s="4">
        <v>13368.05957</v>
      </c>
      <c r="D1887" s="4">
        <v>13024.530273</v>
      </c>
      <c r="E1887" s="4">
        <v>13192.349609</v>
      </c>
      <c r="F1887" s="4">
        <v>13192.349609</v>
      </c>
      <c r="G1887" s="4">
        <v>5.90611E9</v>
      </c>
      <c r="H1887" s="4">
        <f t="shared" si="1"/>
        <v>-40.550782</v>
      </c>
    </row>
    <row r="1888" ht="15.75" customHeight="1">
      <c r="A1888" s="3">
        <v>44256.0</v>
      </c>
      <c r="B1888" s="4">
        <v>13406.160156</v>
      </c>
      <c r="C1888" s="4">
        <v>13596.589844</v>
      </c>
      <c r="D1888" s="4">
        <v>13362.660156</v>
      </c>
      <c r="E1888" s="4">
        <v>13588.830078</v>
      </c>
      <c r="F1888" s="4">
        <v>13588.830078</v>
      </c>
      <c r="G1888" s="4">
        <v>5.07953E9</v>
      </c>
      <c r="H1888" s="4">
        <f t="shared" si="1"/>
        <v>182.669922</v>
      </c>
    </row>
    <row r="1889" ht="15.75" customHeight="1">
      <c r="A1889" s="3">
        <v>44257.0</v>
      </c>
      <c r="B1889" s="4">
        <v>13599.450195</v>
      </c>
      <c r="C1889" s="4">
        <v>13601.330078</v>
      </c>
      <c r="D1889" s="4">
        <v>13352.0</v>
      </c>
      <c r="E1889" s="4">
        <v>13358.790039</v>
      </c>
      <c r="F1889" s="4">
        <v>13358.790039</v>
      </c>
      <c r="G1889" s="4">
        <v>4.94814E9</v>
      </c>
      <c r="H1889" s="4">
        <f t="shared" si="1"/>
        <v>-240.660156</v>
      </c>
    </row>
    <row r="1890" ht="15.75" customHeight="1">
      <c r="A1890" s="3">
        <v>44258.0</v>
      </c>
      <c r="B1890" s="4">
        <v>13336.25</v>
      </c>
      <c r="C1890" s="4">
        <v>13372.519531</v>
      </c>
      <c r="D1890" s="4">
        <v>12995.070313</v>
      </c>
      <c r="E1890" s="4">
        <v>12997.75</v>
      </c>
      <c r="F1890" s="4">
        <v>12997.75</v>
      </c>
      <c r="G1890" s="4">
        <v>5.52998E9</v>
      </c>
      <c r="H1890" s="4">
        <f t="shared" si="1"/>
        <v>-338.5</v>
      </c>
    </row>
    <row r="1891" ht="15.75" customHeight="1">
      <c r="A1891" s="3">
        <v>44259.0</v>
      </c>
      <c r="B1891" s="4">
        <v>12953.990234</v>
      </c>
      <c r="C1891" s="4">
        <v>13068.709961</v>
      </c>
      <c r="D1891" s="4">
        <v>12553.959961</v>
      </c>
      <c r="E1891" s="4">
        <v>12723.469727</v>
      </c>
      <c r="F1891" s="4">
        <v>12723.469727</v>
      </c>
      <c r="G1891" s="4">
        <v>7.86438E9</v>
      </c>
      <c r="H1891" s="4">
        <f t="shared" si="1"/>
        <v>-230.520507</v>
      </c>
    </row>
    <row r="1892" ht="15.75" customHeight="1">
      <c r="A1892" s="3">
        <v>44260.0</v>
      </c>
      <c r="B1892" s="4">
        <v>12860.040039</v>
      </c>
      <c r="C1892" s="4">
        <v>12941.209961</v>
      </c>
      <c r="D1892" s="4">
        <v>12397.049805</v>
      </c>
      <c r="E1892" s="4">
        <v>12920.150391</v>
      </c>
      <c r="F1892" s="4">
        <v>12920.150391</v>
      </c>
      <c r="G1892" s="4">
        <v>7.7252E9</v>
      </c>
      <c r="H1892" s="4">
        <f t="shared" si="1"/>
        <v>60.110352</v>
      </c>
    </row>
    <row r="1893" ht="15.75" customHeight="1">
      <c r="A1893" s="3">
        <v>44261.0</v>
      </c>
      <c r="B1893" s="4">
        <v>12860.040039</v>
      </c>
      <c r="C1893" s="4">
        <v>12941.209961</v>
      </c>
      <c r="D1893" s="4">
        <v>12397.049805</v>
      </c>
      <c r="E1893" s="4">
        <v>12920.150391</v>
      </c>
      <c r="F1893" s="4">
        <v>12920.150391</v>
      </c>
      <c r="G1893" s="4">
        <v>7.7252E9</v>
      </c>
      <c r="H1893" s="4">
        <f t="shared" si="1"/>
        <v>60.110352</v>
      </c>
    </row>
    <row r="1894" ht="15.75" customHeight="1">
      <c r="A1894" s="3">
        <v>44262.0</v>
      </c>
      <c r="B1894" s="4">
        <v>12860.040039</v>
      </c>
      <c r="C1894" s="4">
        <v>12941.209961</v>
      </c>
      <c r="D1894" s="4">
        <v>12397.049805</v>
      </c>
      <c r="E1894" s="4">
        <v>12920.150391</v>
      </c>
      <c r="F1894" s="4">
        <v>12920.150391</v>
      </c>
      <c r="G1894" s="4">
        <v>7.7252E9</v>
      </c>
      <c r="H1894" s="4">
        <f t="shared" si="1"/>
        <v>60.110352</v>
      </c>
    </row>
    <row r="1895" ht="15.75" customHeight="1">
      <c r="A1895" s="3">
        <v>44263.0</v>
      </c>
      <c r="B1895" s="4">
        <v>12904.259766</v>
      </c>
      <c r="C1895" s="4">
        <v>13001.0</v>
      </c>
      <c r="D1895" s="4">
        <v>12599.230469</v>
      </c>
      <c r="E1895" s="4">
        <v>12609.160156</v>
      </c>
      <c r="F1895" s="4">
        <v>12609.160156</v>
      </c>
      <c r="G1895" s="4">
        <v>6.01023E9</v>
      </c>
      <c r="H1895" s="4">
        <f t="shared" si="1"/>
        <v>-295.09961</v>
      </c>
    </row>
    <row r="1896" ht="15.75" customHeight="1">
      <c r="A1896" s="3">
        <v>44264.0</v>
      </c>
      <c r="B1896" s="4">
        <v>12923.070313</v>
      </c>
      <c r="C1896" s="4">
        <v>13151.540039</v>
      </c>
      <c r="D1896" s="4">
        <v>12882.490234</v>
      </c>
      <c r="E1896" s="4">
        <v>13073.820313</v>
      </c>
      <c r="F1896" s="4">
        <v>13073.820313</v>
      </c>
      <c r="G1896" s="4">
        <v>6.34556E9</v>
      </c>
      <c r="H1896" s="4">
        <f t="shared" si="1"/>
        <v>150.75</v>
      </c>
    </row>
    <row r="1897" ht="15.75" customHeight="1">
      <c r="A1897" s="3">
        <v>44265.0</v>
      </c>
      <c r="B1897" s="4">
        <v>13234.730469</v>
      </c>
      <c r="C1897" s="4">
        <v>13277.110352</v>
      </c>
      <c r="D1897" s="4">
        <v>13035.44043</v>
      </c>
      <c r="E1897" s="4">
        <v>13068.830078</v>
      </c>
      <c r="F1897" s="4">
        <v>13068.830078</v>
      </c>
      <c r="G1897" s="4">
        <v>6.02388E9</v>
      </c>
      <c r="H1897" s="4">
        <f t="shared" si="1"/>
        <v>-165.900391</v>
      </c>
    </row>
    <row r="1898" ht="15.75" customHeight="1">
      <c r="A1898" s="3">
        <v>44266.0</v>
      </c>
      <c r="B1898" s="4">
        <v>13273.30957</v>
      </c>
      <c r="C1898" s="4">
        <v>13433.620117</v>
      </c>
      <c r="D1898" s="4">
        <v>13246.330078</v>
      </c>
      <c r="E1898" s="4">
        <v>13398.669922</v>
      </c>
      <c r="F1898" s="4">
        <v>13398.669922</v>
      </c>
      <c r="G1898" s="4">
        <v>6.00885E9</v>
      </c>
      <c r="H1898" s="4">
        <f t="shared" si="1"/>
        <v>125.360352</v>
      </c>
    </row>
    <row r="1899" ht="15.75" customHeight="1">
      <c r="A1899" s="3">
        <v>44267.0</v>
      </c>
      <c r="B1899" s="4">
        <v>13222.80957</v>
      </c>
      <c r="C1899" s="4">
        <v>13324.69043</v>
      </c>
      <c r="D1899" s="4">
        <v>13158.719727</v>
      </c>
      <c r="E1899" s="4">
        <v>13319.860352</v>
      </c>
      <c r="F1899" s="4">
        <v>13319.860352</v>
      </c>
      <c r="G1899" s="4">
        <v>5.49721E9</v>
      </c>
      <c r="H1899" s="4">
        <f t="shared" si="1"/>
        <v>97.050782</v>
      </c>
    </row>
    <row r="1900" ht="15.75" customHeight="1">
      <c r="A1900" s="3">
        <v>44268.0</v>
      </c>
      <c r="B1900" s="4">
        <v>13222.80957</v>
      </c>
      <c r="C1900" s="4">
        <v>13324.69043</v>
      </c>
      <c r="D1900" s="4">
        <v>13158.719727</v>
      </c>
      <c r="E1900" s="4">
        <v>13319.860352</v>
      </c>
      <c r="F1900" s="4">
        <v>13319.860352</v>
      </c>
      <c r="G1900" s="4">
        <v>5.49721E9</v>
      </c>
      <c r="H1900" s="4">
        <f t="shared" si="1"/>
        <v>97.050782</v>
      </c>
    </row>
    <row r="1901" ht="15.75" customHeight="1">
      <c r="A1901" s="3">
        <v>44269.0</v>
      </c>
      <c r="B1901" s="4">
        <v>13222.80957</v>
      </c>
      <c r="C1901" s="4">
        <v>13324.69043</v>
      </c>
      <c r="D1901" s="4">
        <v>13158.719727</v>
      </c>
      <c r="E1901" s="4">
        <v>13319.860352</v>
      </c>
      <c r="F1901" s="4">
        <v>13319.860352</v>
      </c>
      <c r="G1901" s="4">
        <v>5.49721E9</v>
      </c>
      <c r="H1901" s="4">
        <f t="shared" si="1"/>
        <v>97.050782</v>
      </c>
    </row>
    <row r="1902" ht="15.75" customHeight="1">
      <c r="A1902" s="3">
        <v>44270.0</v>
      </c>
      <c r="B1902" s="4">
        <v>13323.469727</v>
      </c>
      <c r="C1902" s="4">
        <v>13460.349609</v>
      </c>
      <c r="D1902" s="4">
        <v>13272.5</v>
      </c>
      <c r="E1902" s="4">
        <v>13459.709961</v>
      </c>
      <c r="F1902" s="4">
        <v>13459.709961</v>
      </c>
      <c r="G1902" s="4">
        <v>5.97237E9</v>
      </c>
      <c r="H1902" s="4">
        <f t="shared" si="1"/>
        <v>136.240234</v>
      </c>
    </row>
    <row r="1903" ht="15.75" customHeight="1">
      <c r="A1903" s="3">
        <v>44271.0</v>
      </c>
      <c r="B1903" s="4">
        <v>13523.169922</v>
      </c>
      <c r="C1903" s="4">
        <v>13620.709961</v>
      </c>
      <c r="D1903" s="4">
        <v>13397.080078</v>
      </c>
      <c r="E1903" s="4">
        <v>13471.570313</v>
      </c>
      <c r="F1903" s="4">
        <v>13471.570313</v>
      </c>
      <c r="G1903" s="4">
        <v>5.49389E9</v>
      </c>
      <c r="H1903" s="4">
        <f t="shared" si="1"/>
        <v>-51.599609</v>
      </c>
    </row>
    <row r="1904" ht="15.75" customHeight="1">
      <c r="A1904" s="3">
        <v>44272.0</v>
      </c>
      <c r="B1904" s="4">
        <v>13336.910156</v>
      </c>
      <c r="C1904" s="4">
        <v>13595.0</v>
      </c>
      <c r="D1904" s="4">
        <v>13272.69043</v>
      </c>
      <c r="E1904" s="4">
        <v>13525.200195</v>
      </c>
      <c r="F1904" s="4">
        <v>13525.200195</v>
      </c>
      <c r="G1904" s="4">
        <v>5.53611E9</v>
      </c>
      <c r="H1904" s="4">
        <f t="shared" si="1"/>
        <v>188.290039</v>
      </c>
    </row>
    <row r="1905" ht="15.75" customHeight="1">
      <c r="A1905" s="3">
        <v>44273.0</v>
      </c>
      <c r="B1905" s="4">
        <v>13349.200195</v>
      </c>
      <c r="C1905" s="4">
        <v>13384.459961</v>
      </c>
      <c r="D1905" s="4">
        <v>13101.919922</v>
      </c>
      <c r="E1905" s="4">
        <v>13116.169922</v>
      </c>
      <c r="F1905" s="4">
        <v>13116.169922</v>
      </c>
      <c r="G1905" s="4">
        <v>5.73972E9</v>
      </c>
      <c r="H1905" s="4">
        <f t="shared" si="1"/>
        <v>-233.030273</v>
      </c>
    </row>
    <row r="1906" ht="15.75" customHeight="1">
      <c r="A1906" s="3">
        <v>44274.0</v>
      </c>
      <c r="B1906" s="4">
        <v>13119.900391</v>
      </c>
      <c r="C1906" s="4">
        <v>13252.370117</v>
      </c>
      <c r="D1906" s="4">
        <v>13039.450195</v>
      </c>
      <c r="E1906" s="4">
        <v>13215.240234</v>
      </c>
      <c r="F1906" s="4">
        <v>13215.240234</v>
      </c>
      <c r="G1906" s="4">
        <v>7.63059E9</v>
      </c>
      <c r="H1906" s="4">
        <f t="shared" si="1"/>
        <v>95.339843</v>
      </c>
    </row>
    <row r="1907" ht="15.75" customHeight="1">
      <c r="A1907" s="3">
        <v>44275.0</v>
      </c>
      <c r="B1907" s="4">
        <v>13119.900391</v>
      </c>
      <c r="C1907" s="4">
        <v>13252.370117</v>
      </c>
      <c r="D1907" s="4">
        <v>13039.450195</v>
      </c>
      <c r="E1907" s="4">
        <v>13215.240234</v>
      </c>
      <c r="F1907" s="4">
        <v>13215.240234</v>
      </c>
      <c r="G1907" s="4">
        <v>7.63059E9</v>
      </c>
      <c r="H1907" s="4">
        <f t="shared" si="1"/>
        <v>95.339843</v>
      </c>
    </row>
    <row r="1908" ht="15.75" customHeight="1">
      <c r="A1908" s="3">
        <v>44276.0</v>
      </c>
      <c r="B1908" s="4">
        <v>13119.900391</v>
      </c>
      <c r="C1908" s="4">
        <v>13252.370117</v>
      </c>
      <c r="D1908" s="4">
        <v>13039.450195</v>
      </c>
      <c r="E1908" s="4">
        <v>13215.240234</v>
      </c>
      <c r="F1908" s="4">
        <v>13215.240234</v>
      </c>
      <c r="G1908" s="4">
        <v>7.63059E9</v>
      </c>
      <c r="H1908" s="4">
        <f t="shared" si="1"/>
        <v>95.339843</v>
      </c>
    </row>
    <row r="1909" ht="15.75" customHeight="1">
      <c r="A1909" s="3">
        <v>44277.0</v>
      </c>
      <c r="B1909" s="4">
        <v>13278.780273</v>
      </c>
      <c r="C1909" s="4">
        <v>13455.639648</v>
      </c>
      <c r="D1909" s="4">
        <v>13278.780273</v>
      </c>
      <c r="E1909" s="4">
        <v>13377.540039</v>
      </c>
      <c r="F1909" s="4">
        <v>13377.540039</v>
      </c>
      <c r="G1909" s="4">
        <v>5.32176E9</v>
      </c>
      <c r="H1909" s="4">
        <f t="shared" si="1"/>
        <v>98.759766</v>
      </c>
    </row>
    <row r="1910" ht="15.75" customHeight="1">
      <c r="A1910" s="3">
        <v>44278.0</v>
      </c>
      <c r="B1910" s="4">
        <v>13381.429688</v>
      </c>
      <c r="C1910" s="4">
        <v>13405.150391</v>
      </c>
      <c r="D1910" s="4">
        <v>13202.429688</v>
      </c>
      <c r="E1910" s="4">
        <v>13227.700195</v>
      </c>
      <c r="F1910" s="4">
        <v>13227.700195</v>
      </c>
      <c r="G1910" s="4">
        <v>5.67501E9</v>
      </c>
      <c r="H1910" s="4">
        <f t="shared" si="1"/>
        <v>-153.729493</v>
      </c>
    </row>
    <row r="1911" ht="15.75" customHeight="1">
      <c r="A1911" s="3">
        <v>44279.0</v>
      </c>
      <c r="B1911" s="4">
        <v>13289.240234</v>
      </c>
      <c r="C1911" s="4">
        <v>13292.919922</v>
      </c>
      <c r="D1911" s="4">
        <v>12961.349609</v>
      </c>
      <c r="E1911" s="4">
        <v>12961.889648</v>
      </c>
      <c r="F1911" s="4">
        <v>12961.889648</v>
      </c>
      <c r="G1911" s="4">
        <v>6.24865E9</v>
      </c>
      <c r="H1911" s="4">
        <f t="shared" si="1"/>
        <v>-327.350586</v>
      </c>
    </row>
    <row r="1912" ht="15.75" customHeight="1">
      <c r="A1912" s="3">
        <v>44280.0</v>
      </c>
      <c r="B1912" s="4">
        <v>12844.580078</v>
      </c>
      <c r="C1912" s="4">
        <v>13021.860352</v>
      </c>
      <c r="D1912" s="4">
        <v>12786.80957</v>
      </c>
      <c r="E1912" s="4">
        <v>12977.679688</v>
      </c>
      <c r="F1912" s="4">
        <v>12977.679688</v>
      </c>
      <c r="G1912" s="4">
        <v>5.63429E9</v>
      </c>
      <c r="H1912" s="4">
        <f t="shared" si="1"/>
        <v>133.09961</v>
      </c>
    </row>
    <row r="1913" ht="15.75" customHeight="1">
      <c r="A1913" s="3">
        <v>44281.0</v>
      </c>
      <c r="B1913" s="4">
        <v>12996.030273</v>
      </c>
      <c r="C1913" s="4">
        <v>13149.549805</v>
      </c>
      <c r="D1913" s="4">
        <v>12878.719727</v>
      </c>
      <c r="E1913" s="4">
        <v>13138.730469</v>
      </c>
      <c r="F1913" s="4">
        <v>13138.730469</v>
      </c>
      <c r="G1913" s="4">
        <v>5.22436E9</v>
      </c>
      <c r="H1913" s="4">
        <f t="shared" si="1"/>
        <v>142.700196</v>
      </c>
    </row>
    <row r="1914" ht="15.75" customHeight="1">
      <c r="A1914" s="3">
        <v>44282.0</v>
      </c>
      <c r="B1914" s="4">
        <v>12996.030273</v>
      </c>
      <c r="C1914" s="4">
        <v>13149.549805</v>
      </c>
      <c r="D1914" s="4">
        <v>12878.719727</v>
      </c>
      <c r="E1914" s="4">
        <v>13138.730469</v>
      </c>
      <c r="F1914" s="4">
        <v>13138.730469</v>
      </c>
      <c r="G1914" s="4">
        <v>5.22436E9</v>
      </c>
      <c r="H1914" s="4">
        <f t="shared" si="1"/>
        <v>142.700196</v>
      </c>
    </row>
    <row r="1915" ht="15.75" customHeight="1">
      <c r="A1915" s="3">
        <v>44283.0</v>
      </c>
      <c r="B1915" s="4">
        <v>12996.030273</v>
      </c>
      <c r="C1915" s="4">
        <v>13149.549805</v>
      </c>
      <c r="D1915" s="4">
        <v>12878.719727</v>
      </c>
      <c r="E1915" s="4">
        <v>13138.730469</v>
      </c>
      <c r="F1915" s="4">
        <v>13138.730469</v>
      </c>
      <c r="G1915" s="4">
        <v>5.22436E9</v>
      </c>
      <c r="H1915" s="4">
        <f t="shared" si="1"/>
        <v>142.700196</v>
      </c>
    </row>
    <row r="1916" ht="15.75" customHeight="1">
      <c r="A1916" s="3">
        <v>44284.0</v>
      </c>
      <c r="B1916" s="4">
        <v>13103.969727</v>
      </c>
      <c r="C1916" s="4">
        <v>13143.410156</v>
      </c>
      <c r="D1916" s="4">
        <v>12968.160156</v>
      </c>
      <c r="E1916" s="4">
        <v>13059.650391</v>
      </c>
      <c r="F1916" s="4">
        <v>13059.650391</v>
      </c>
      <c r="G1916" s="4">
        <v>4.96509E9</v>
      </c>
      <c r="H1916" s="4">
        <f t="shared" si="1"/>
        <v>-44.319336</v>
      </c>
    </row>
    <row r="1917" ht="15.75" customHeight="1">
      <c r="A1917" s="3">
        <v>44285.0</v>
      </c>
      <c r="B1917" s="4">
        <v>13008.799805</v>
      </c>
      <c r="C1917" s="4">
        <v>13075.75</v>
      </c>
      <c r="D1917" s="4">
        <v>12922.570313</v>
      </c>
      <c r="E1917" s="4">
        <v>13045.389648</v>
      </c>
      <c r="F1917" s="4">
        <v>13045.389648</v>
      </c>
      <c r="G1917" s="4">
        <v>4.72195E9</v>
      </c>
      <c r="H1917" s="4">
        <f t="shared" si="1"/>
        <v>36.589843</v>
      </c>
    </row>
    <row r="1918" ht="15.75" customHeight="1">
      <c r="A1918" s="3">
        <v>44286.0</v>
      </c>
      <c r="B1918" s="4">
        <v>13122.570313</v>
      </c>
      <c r="C1918" s="4">
        <v>13325.540039</v>
      </c>
      <c r="D1918" s="4">
        <v>13118.379883</v>
      </c>
      <c r="E1918" s="4">
        <v>13246.870117</v>
      </c>
      <c r="F1918" s="4">
        <v>13246.870117</v>
      </c>
      <c r="G1918" s="4">
        <v>5.00472E9</v>
      </c>
      <c r="H1918" s="4">
        <f t="shared" si="1"/>
        <v>124.299804</v>
      </c>
    </row>
    <row r="1919" ht="15.75" customHeight="1">
      <c r="A1919" s="3">
        <v>44287.0</v>
      </c>
      <c r="B1919" s="4">
        <v>13414.320313</v>
      </c>
      <c r="C1919" s="4">
        <v>13487.080078</v>
      </c>
      <c r="D1919" s="4">
        <v>13404.179688</v>
      </c>
      <c r="E1919" s="4">
        <v>13480.110352</v>
      </c>
      <c r="F1919" s="4">
        <v>13480.110352</v>
      </c>
      <c r="G1919" s="4">
        <v>4.57648E9</v>
      </c>
      <c r="H1919" s="4">
        <f t="shared" si="1"/>
        <v>65.790039</v>
      </c>
    </row>
    <row r="1920" ht="15.75" customHeight="1">
      <c r="A1920" s="3">
        <v>44288.0</v>
      </c>
      <c r="B1920" s="4">
        <v>13414.320313</v>
      </c>
      <c r="C1920" s="4">
        <v>13487.080078</v>
      </c>
      <c r="D1920" s="4">
        <v>13404.179688</v>
      </c>
      <c r="E1920" s="4">
        <v>13480.110352</v>
      </c>
      <c r="F1920" s="4">
        <v>13480.110352</v>
      </c>
      <c r="G1920" s="4">
        <v>4.57648E9</v>
      </c>
      <c r="H1920" s="4">
        <f t="shared" si="1"/>
        <v>65.790039</v>
      </c>
    </row>
    <row r="1921" ht="15.75" customHeight="1">
      <c r="A1921" s="3">
        <v>44289.0</v>
      </c>
      <c r="B1921" s="4">
        <v>13414.320313</v>
      </c>
      <c r="C1921" s="4">
        <v>13487.080078</v>
      </c>
      <c r="D1921" s="4">
        <v>13404.179688</v>
      </c>
      <c r="E1921" s="4">
        <v>13480.110352</v>
      </c>
      <c r="F1921" s="4">
        <v>13480.110352</v>
      </c>
      <c r="G1921" s="4">
        <v>4.57648E9</v>
      </c>
      <c r="H1921" s="4">
        <f t="shared" si="1"/>
        <v>65.790039</v>
      </c>
    </row>
    <row r="1922" ht="15.75" customHeight="1">
      <c r="A1922" s="3">
        <v>44290.0</v>
      </c>
      <c r="B1922" s="4">
        <v>13414.320313</v>
      </c>
      <c r="C1922" s="4">
        <v>13487.080078</v>
      </c>
      <c r="D1922" s="4">
        <v>13404.179688</v>
      </c>
      <c r="E1922" s="4">
        <v>13480.110352</v>
      </c>
      <c r="F1922" s="4">
        <v>13480.110352</v>
      </c>
      <c r="G1922" s="4">
        <v>4.57648E9</v>
      </c>
      <c r="H1922" s="4">
        <f t="shared" si="1"/>
        <v>65.790039</v>
      </c>
    </row>
    <row r="1923" ht="15.75" customHeight="1">
      <c r="A1923" s="3">
        <v>44291.0</v>
      </c>
      <c r="B1923" s="4">
        <v>13594.900391</v>
      </c>
      <c r="C1923" s="4">
        <v>13720.580078</v>
      </c>
      <c r="D1923" s="4">
        <v>13582.759766</v>
      </c>
      <c r="E1923" s="4">
        <v>13705.589844</v>
      </c>
      <c r="F1923" s="4">
        <v>13705.589844</v>
      </c>
      <c r="G1923" s="4">
        <v>4.459E9</v>
      </c>
      <c r="H1923" s="4">
        <f t="shared" si="1"/>
        <v>110.689453</v>
      </c>
    </row>
    <row r="1924" ht="15.75" customHeight="1">
      <c r="A1924" s="3">
        <v>44292.0</v>
      </c>
      <c r="B1924" s="4">
        <v>13681.669922</v>
      </c>
      <c r="C1924" s="4">
        <v>13776.709961</v>
      </c>
      <c r="D1924" s="4">
        <v>13674.280273</v>
      </c>
      <c r="E1924" s="4">
        <v>13698.379883</v>
      </c>
      <c r="F1924" s="4">
        <v>13698.379883</v>
      </c>
      <c r="G1924" s="4">
        <v>4.07371E9</v>
      </c>
      <c r="H1924" s="4">
        <f t="shared" si="1"/>
        <v>16.709961</v>
      </c>
    </row>
    <row r="1925" ht="15.75" customHeight="1">
      <c r="A1925" s="3">
        <v>44293.0</v>
      </c>
      <c r="B1925" s="4">
        <v>13675.299805</v>
      </c>
      <c r="C1925" s="4">
        <v>13733.030273</v>
      </c>
      <c r="D1925" s="4">
        <v>13653.589844</v>
      </c>
      <c r="E1925" s="4">
        <v>13688.839844</v>
      </c>
      <c r="F1925" s="4">
        <v>13688.839844</v>
      </c>
      <c r="G1925" s="4">
        <v>4.09874E9</v>
      </c>
      <c r="H1925" s="4">
        <f t="shared" si="1"/>
        <v>13.540039</v>
      </c>
    </row>
    <row r="1926" ht="15.75" customHeight="1">
      <c r="A1926" s="3">
        <v>44294.0</v>
      </c>
      <c r="B1926" s="4">
        <v>13796.889648</v>
      </c>
      <c r="C1926" s="4">
        <v>13830.139648</v>
      </c>
      <c r="D1926" s="4">
        <v>13758.709961</v>
      </c>
      <c r="E1926" s="4">
        <v>13829.30957</v>
      </c>
      <c r="F1926" s="4">
        <v>13829.30957</v>
      </c>
      <c r="G1926" s="4">
        <v>4.1536E9</v>
      </c>
      <c r="H1926" s="4">
        <f t="shared" si="1"/>
        <v>32.419922</v>
      </c>
    </row>
    <row r="1927" ht="15.75" customHeight="1">
      <c r="A1927" s="3">
        <v>44295.0</v>
      </c>
      <c r="B1927" s="4">
        <v>13787.019531</v>
      </c>
      <c r="C1927" s="4">
        <v>13905.410156</v>
      </c>
      <c r="D1927" s="4">
        <v>13748.349609</v>
      </c>
      <c r="E1927" s="4">
        <v>13900.19043</v>
      </c>
      <c r="F1927" s="4">
        <v>13900.19043</v>
      </c>
      <c r="G1927" s="4">
        <v>3.92611E9</v>
      </c>
      <c r="H1927" s="4">
        <f t="shared" si="1"/>
        <v>113.170899</v>
      </c>
    </row>
    <row r="1928" ht="15.75" customHeight="1">
      <c r="A1928" s="3">
        <v>44296.0</v>
      </c>
      <c r="B1928" s="4">
        <v>13787.019531</v>
      </c>
      <c r="C1928" s="4">
        <v>13905.410156</v>
      </c>
      <c r="D1928" s="4">
        <v>13748.349609</v>
      </c>
      <c r="E1928" s="4">
        <v>13900.19043</v>
      </c>
      <c r="F1928" s="4">
        <v>13900.19043</v>
      </c>
      <c r="G1928" s="4">
        <v>3.92611E9</v>
      </c>
      <c r="H1928" s="4">
        <f t="shared" si="1"/>
        <v>113.170899</v>
      </c>
    </row>
    <row r="1929" ht="15.75" customHeight="1">
      <c r="A1929" s="3">
        <v>44297.0</v>
      </c>
      <c r="B1929" s="4">
        <v>13787.019531</v>
      </c>
      <c r="C1929" s="4">
        <v>13905.410156</v>
      </c>
      <c r="D1929" s="4">
        <v>13748.349609</v>
      </c>
      <c r="E1929" s="4">
        <v>13900.19043</v>
      </c>
      <c r="F1929" s="4">
        <v>13900.19043</v>
      </c>
      <c r="G1929" s="4">
        <v>3.92611E9</v>
      </c>
      <c r="H1929" s="4">
        <f t="shared" si="1"/>
        <v>113.170899</v>
      </c>
    </row>
    <row r="1930" ht="15.75" customHeight="1">
      <c r="A1930" s="3">
        <v>44298.0</v>
      </c>
      <c r="B1930" s="4">
        <v>13854.44043</v>
      </c>
      <c r="C1930" s="4">
        <v>13877.0</v>
      </c>
      <c r="D1930" s="4">
        <v>13783.950195</v>
      </c>
      <c r="E1930" s="4">
        <v>13850.0</v>
      </c>
      <c r="F1930" s="4">
        <v>13850.0</v>
      </c>
      <c r="G1930" s="4">
        <v>4.2509E9</v>
      </c>
      <c r="H1930" s="4">
        <f t="shared" si="1"/>
        <v>-4.44043</v>
      </c>
    </row>
    <row r="1931" ht="15.75" customHeight="1">
      <c r="A1931" s="3">
        <v>44299.0</v>
      </c>
      <c r="B1931" s="4">
        <v>13902.450195</v>
      </c>
      <c r="C1931" s="4">
        <v>14011.509766</v>
      </c>
      <c r="D1931" s="4">
        <v>13902.450195</v>
      </c>
      <c r="E1931" s="4">
        <v>13996.099609</v>
      </c>
      <c r="F1931" s="4">
        <v>13996.099609</v>
      </c>
      <c r="G1931" s="4">
        <v>4.21936E9</v>
      </c>
      <c r="H1931" s="4">
        <f t="shared" si="1"/>
        <v>93.649414</v>
      </c>
    </row>
    <row r="1932" ht="15.75" customHeight="1">
      <c r="A1932" s="3">
        <v>44300.0</v>
      </c>
      <c r="B1932" s="4">
        <v>14004.080078</v>
      </c>
      <c r="C1932" s="4">
        <v>14033.629883</v>
      </c>
      <c r="D1932" s="4">
        <v>13839.040039</v>
      </c>
      <c r="E1932" s="4">
        <v>13857.839844</v>
      </c>
      <c r="F1932" s="4">
        <v>13857.839844</v>
      </c>
      <c r="G1932" s="4">
        <v>4.12077E9</v>
      </c>
      <c r="H1932" s="4">
        <f t="shared" si="1"/>
        <v>-146.240234</v>
      </c>
    </row>
    <row r="1933" ht="15.75" customHeight="1">
      <c r="A1933" s="3">
        <v>44301.0</v>
      </c>
      <c r="B1933" s="4">
        <v>13983.230469</v>
      </c>
      <c r="C1933" s="4">
        <v>14049.129883</v>
      </c>
      <c r="D1933" s="4">
        <v>13970.419922</v>
      </c>
      <c r="E1933" s="4">
        <v>14038.759766</v>
      </c>
      <c r="F1933" s="4">
        <v>14038.759766</v>
      </c>
      <c r="G1933" s="4">
        <v>4.40688E9</v>
      </c>
      <c r="H1933" s="4">
        <f t="shared" si="1"/>
        <v>55.529297</v>
      </c>
    </row>
    <row r="1934" ht="15.75" customHeight="1">
      <c r="A1934" s="3">
        <v>44302.0</v>
      </c>
      <c r="B1934" s="4">
        <v>14059.110352</v>
      </c>
      <c r="C1934" s="4">
        <v>14062.5</v>
      </c>
      <c r="D1934" s="4">
        <v>13977.049805</v>
      </c>
      <c r="E1934" s="4">
        <v>14052.339844</v>
      </c>
      <c r="F1934" s="4">
        <v>14052.339844</v>
      </c>
      <c r="G1934" s="4">
        <v>4.42778E9</v>
      </c>
      <c r="H1934" s="4">
        <f t="shared" si="1"/>
        <v>-6.770508</v>
      </c>
    </row>
    <row r="1935" ht="15.75" customHeight="1">
      <c r="A1935" s="3">
        <v>44303.0</v>
      </c>
      <c r="B1935" s="4">
        <v>14059.110352</v>
      </c>
      <c r="C1935" s="4">
        <v>14062.5</v>
      </c>
      <c r="D1935" s="4">
        <v>13977.049805</v>
      </c>
      <c r="E1935" s="4">
        <v>14052.339844</v>
      </c>
      <c r="F1935" s="4">
        <v>14052.339844</v>
      </c>
      <c r="G1935" s="4">
        <v>4.42778E9</v>
      </c>
      <c r="H1935" s="4">
        <f t="shared" si="1"/>
        <v>-6.770508</v>
      </c>
    </row>
    <row r="1936" ht="15.75" customHeight="1">
      <c r="A1936" s="3">
        <v>44304.0</v>
      </c>
      <c r="B1936" s="4">
        <v>14059.110352</v>
      </c>
      <c r="C1936" s="4">
        <v>14062.5</v>
      </c>
      <c r="D1936" s="4">
        <v>13977.049805</v>
      </c>
      <c r="E1936" s="4">
        <v>14052.339844</v>
      </c>
      <c r="F1936" s="4">
        <v>14052.339844</v>
      </c>
      <c r="G1936" s="4">
        <v>4.42778E9</v>
      </c>
      <c r="H1936" s="4">
        <f t="shared" si="1"/>
        <v>-6.770508</v>
      </c>
    </row>
    <row r="1937" ht="15.75" customHeight="1">
      <c r="A1937" s="3">
        <v>44305.0</v>
      </c>
      <c r="B1937" s="4">
        <v>13984.580078</v>
      </c>
      <c r="C1937" s="4">
        <v>14041.790039</v>
      </c>
      <c r="D1937" s="4">
        <v>13842.570313</v>
      </c>
      <c r="E1937" s="4">
        <v>13914.769531</v>
      </c>
      <c r="F1937" s="4">
        <v>13914.769531</v>
      </c>
      <c r="G1937" s="4">
        <v>4.37961E9</v>
      </c>
      <c r="H1937" s="4">
        <f t="shared" si="1"/>
        <v>-69.810547</v>
      </c>
    </row>
    <row r="1938" ht="15.75" customHeight="1">
      <c r="A1938" s="3">
        <v>44306.0</v>
      </c>
      <c r="B1938" s="4">
        <v>13894.459961</v>
      </c>
      <c r="C1938" s="4">
        <v>13927.669922</v>
      </c>
      <c r="D1938" s="4">
        <v>13698.669922</v>
      </c>
      <c r="E1938" s="4">
        <v>13786.269531</v>
      </c>
      <c r="F1938" s="4">
        <v>13786.269531</v>
      </c>
      <c r="G1938" s="4">
        <v>4.24512E9</v>
      </c>
      <c r="H1938" s="4">
        <f t="shared" si="1"/>
        <v>-108.19043</v>
      </c>
    </row>
    <row r="1939" ht="15.75" customHeight="1">
      <c r="A1939" s="3">
        <v>44307.0</v>
      </c>
      <c r="B1939" s="4">
        <v>13745.769531</v>
      </c>
      <c r="C1939" s="4">
        <v>13951.349609</v>
      </c>
      <c r="D1939" s="4">
        <v>13706.860352</v>
      </c>
      <c r="E1939" s="4">
        <v>13950.219727</v>
      </c>
      <c r="F1939" s="4">
        <v>13950.219727</v>
      </c>
      <c r="G1939" s="4">
        <v>3.99962E9</v>
      </c>
      <c r="H1939" s="4">
        <f t="shared" si="1"/>
        <v>204.450196</v>
      </c>
    </row>
    <row r="1940" ht="15.75" customHeight="1">
      <c r="A1940" s="3">
        <v>44308.0</v>
      </c>
      <c r="B1940" s="4">
        <v>13952.570313</v>
      </c>
      <c r="C1940" s="4">
        <v>14015.870117</v>
      </c>
      <c r="D1940" s="4">
        <v>13771.040039</v>
      </c>
      <c r="E1940" s="4">
        <v>13818.410156</v>
      </c>
      <c r="F1940" s="4">
        <v>13818.410156</v>
      </c>
      <c r="G1940" s="4">
        <v>4.42082E9</v>
      </c>
      <c r="H1940" s="4">
        <f t="shared" si="1"/>
        <v>-134.160157</v>
      </c>
    </row>
    <row r="1941" ht="15.75" customHeight="1">
      <c r="A1941" s="3">
        <v>44309.0</v>
      </c>
      <c r="B1941" s="4">
        <v>13861.370117</v>
      </c>
      <c r="C1941" s="4">
        <v>14062.740234</v>
      </c>
      <c r="D1941" s="4">
        <v>13856.830078</v>
      </c>
      <c r="E1941" s="4">
        <v>14016.80957</v>
      </c>
      <c r="F1941" s="4">
        <v>14016.80957</v>
      </c>
      <c r="G1941" s="4">
        <v>4.3551E9</v>
      </c>
      <c r="H1941" s="4">
        <f t="shared" si="1"/>
        <v>155.439453</v>
      </c>
    </row>
    <row r="1942" ht="15.75" customHeight="1">
      <c r="A1942" s="3">
        <v>44310.0</v>
      </c>
      <c r="B1942" s="4">
        <v>13861.370117</v>
      </c>
      <c r="C1942" s="4">
        <v>14062.740234</v>
      </c>
      <c r="D1942" s="4">
        <v>13856.830078</v>
      </c>
      <c r="E1942" s="4">
        <v>14016.80957</v>
      </c>
      <c r="F1942" s="4">
        <v>14016.80957</v>
      </c>
      <c r="G1942" s="4">
        <v>4.3551E9</v>
      </c>
      <c r="H1942" s="4">
        <f t="shared" si="1"/>
        <v>155.439453</v>
      </c>
    </row>
    <row r="1943" ht="15.75" customHeight="1">
      <c r="A1943" s="3">
        <v>44311.0</v>
      </c>
      <c r="B1943" s="4">
        <v>13861.370117</v>
      </c>
      <c r="C1943" s="4">
        <v>14062.740234</v>
      </c>
      <c r="D1943" s="4">
        <v>13856.830078</v>
      </c>
      <c r="E1943" s="4">
        <v>14016.80957</v>
      </c>
      <c r="F1943" s="4">
        <v>14016.80957</v>
      </c>
      <c r="G1943" s="4">
        <v>4.3551E9</v>
      </c>
      <c r="H1943" s="4">
        <f t="shared" si="1"/>
        <v>155.439453</v>
      </c>
    </row>
    <row r="1944" ht="15.75" customHeight="1">
      <c r="A1944" s="3">
        <v>44312.0</v>
      </c>
      <c r="B1944" s="4">
        <v>14052.379883</v>
      </c>
      <c r="C1944" s="4">
        <v>14154.030273</v>
      </c>
      <c r="D1944" s="4">
        <v>14019.5</v>
      </c>
      <c r="E1944" s="4">
        <v>14138.780273</v>
      </c>
      <c r="F1944" s="4">
        <v>14138.780273</v>
      </c>
      <c r="G1944" s="4">
        <v>4.50621E9</v>
      </c>
      <c r="H1944" s="4">
        <f t="shared" si="1"/>
        <v>86.40039</v>
      </c>
    </row>
    <row r="1945" ht="15.75" customHeight="1">
      <c r="A1945" s="3">
        <v>44313.0</v>
      </c>
      <c r="B1945" s="4">
        <v>14170.910156</v>
      </c>
      <c r="C1945" s="4">
        <v>14171.240234</v>
      </c>
      <c r="D1945" s="4">
        <v>14064.280273</v>
      </c>
      <c r="E1945" s="4">
        <v>14090.219727</v>
      </c>
      <c r="F1945" s="4">
        <v>14090.219727</v>
      </c>
      <c r="G1945" s="4">
        <v>4.69146E9</v>
      </c>
      <c r="H1945" s="4">
        <f t="shared" si="1"/>
        <v>-80.690429</v>
      </c>
    </row>
    <row r="1946" ht="15.75" customHeight="1">
      <c r="A1946" s="3">
        <v>44314.0</v>
      </c>
      <c r="B1946" s="4">
        <v>14082.780273</v>
      </c>
      <c r="C1946" s="4">
        <v>14133.650391</v>
      </c>
      <c r="D1946" s="4">
        <v>14034.700195</v>
      </c>
      <c r="E1946" s="4">
        <v>14051.030273</v>
      </c>
      <c r="F1946" s="4">
        <v>14051.030273</v>
      </c>
      <c r="G1946" s="4">
        <v>4.55971E9</v>
      </c>
      <c r="H1946" s="4">
        <f t="shared" si="1"/>
        <v>-31.75</v>
      </c>
    </row>
    <row r="1947" ht="15.75" customHeight="1">
      <c r="A1947" s="3">
        <v>44315.0</v>
      </c>
      <c r="B1947" s="4">
        <v>14204.509766</v>
      </c>
      <c r="C1947" s="4">
        <v>14211.570313</v>
      </c>
      <c r="D1947" s="4">
        <v>13952.799805</v>
      </c>
      <c r="E1947" s="4">
        <v>14082.549805</v>
      </c>
      <c r="F1947" s="4">
        <v>14082.549805</v>
      </c>
      <c r="G1947" s="4">
        <v>4.92803E9</v>
      </c>
      <c r="H1947" s="4">
        <f t="shared" si="1"/>
        <v>-121.959961</v>
      </c>
    </row>
    <row r="1948" ht="15.75" customHeight="1">
      <c r="A1948" s="3">
        <v>44316.0</v>
      </c>
      <c r="B1948" s="4">
        <v>13970.730469</v>
      </c>
      <c r="C1948" s="4">
        <v>14084.759766</v>
      </c>
      <c r="D1948" s="4">
        <v>13941.629883</v>
      </c>
      <c r="E1948" s="4">
        <v>13962.679688</v>
      </c>
      <c r="F1948" s="4">
        <v>13962.679688</v>
      </c>
      <c r="G1948" s="4">
        <v>4.79246E9</v>
      </c>
      <c r="H1948" s="4">
        <f t="shared" si="1"/>
        <v>-8.050781</v>
      </c>
    </row>
    <row r="1949" ht="15.75" customHeight="1">
      <c r="A1949" s="3">
        <v>44317.0</v>
      </c>
      <c r="B1949" s="4">
        <v>13970.730469</v>
      </c>
      <c r="C1949" s="4">
        <v>14084.759766</v>
      </c>
      <c r="D1949" s="4">
        <v>13941.629883</v>
      </c>
      <c r="E1949" s="4">
        <v>13962.679688</v>
      </c>
      <c r="F1949" s="4">
        <v>13962.679688</v>
      </c>
      <c r="G1949" s="4">
        <v>4.79246E9</v>
      </c>
      <c r="H1949" s="4">
        <f t="shared" si="1"/>
        <v>-8.050781</v>
      </c>
    </row>
    <row r="1950" ht="15.75" customHeight="1">
      <c r="A1950" s="3">
        <v>44318.0</v>
      </c>
      <c r="B1950" s="4">
        <v>13970.730469</v>
      </c>
      <c r="C1950" s="4">
        <v>14084.759766</v>
      </c>
      <c r="D1950" s="4">
        <v>13941.629883</v>
      </c>
      <c r="E1950" s="4">
        <v>13962.679688</v>
      </c>
      <c r="F1950" s="4">
        <v>13962.679688</v>
      </c>
      <c r="G1950" s="4">
        <v>4.79246E9</v>
      </c>
      <c r="H1950" s="4">
        <f t="shared" si="1"/>
        <v>-8.050781</v>
      </c>
    </row>
    <row r="1951" ht="15.75" customHeight="1">
      <c r="A1951" s="3">
        <v>44319.0</v>
      </c>
      <c r="B1951" s="4">
        <v>14031.769531</v>
      </c>
      <c r="C1951" s="4">
        <v>14042.120117</v>
      </c>
      <c r="D1951" s="4">
        <v>13881.509766</v>
      </c>
      <c r="E1951" s="4">
        <v>13895.120117</v>
      </c>
      <c r="F1951" s="4">
        <v>13895.120117</v>
      </c>
      <c r="G1951" s="4">
        <v>4.76143E9</v>
      </c>
      <c r="H1951" s="4">
        <f t="shared" si="1"/>
        <v>-136.649414</v>
      </c>
    </row>
    <row r="1952" ht="15.75" customHeight="1">
      <c r="A1952" s="3">
        <v>44320.0</v>
      </c>
      <c r="B1952" s="4">
        <v>13774.509766</v>
      </c>
      <c r="C1952" s="4">
        <v>13795.570313</v>
      </c>
      <c r="D1952" s="4">
        <v>13485.589844</v>
      </c>
      <c r="E1952" s="4">
        <v>13633.5</v>
      </c>
      <c r="F1952" s="4">
        <v>13633.5</v>
      </c>
      <c r="G1952" s="4">
        <v>5.87973E9</v>
      </c>
      <c r="H1952" s="4">
        <f t="shared" si="1"/>
        <v>-141.009766</v>
      </c>
    </row>
    <row r="1953" ht="15.75" customHeight="1">
      <c r="A1953" s="3">
        <v>44321.0</v>
      </c>
      <c r="B1953" s="4">
        <v>13731.129883</v>
      </c>
      <c r="C1953" s="4">
        <v>13753.049805</v>
      </c>
      <c r="D1953" s="4">
        <v>13553.929688</v>
      </c>
      <c r="E1953" s="4">
        <v>13582.419922</v>
      </c>
      <c r="F1953" s="4">
        <v>13582.419922</v>
      </c>
      <c r="G1953" s="4">
        <v>4.53569E9</v>
      </c>
      <c r="H1953" s="4">
        <f t="shared" si="1"/>
        <v>-148.709961</v>
      </c>
    </row>
    <row r="1954" ht="15.75" customHeight="1">
      <c r="A1954" s="3">
        <v>44322.0</v>
      </c>
      <c r="B1954" s="4">
        <v>13557.830078</v>
      </c>
      <c r="C1954" s="4">
        <v>13635.730469</v>
      </c>
      <c r="D1954" s="4">
        <v>13439.389648</v>
      </c>
      <c r="E1954" s="4">
        <v>13632.839844</v>
      </c>
      <c r="F1954" s="4">
        <v>13632.839844</v>
      </c>
      <c r="G1954" s="4">
        <v>5.0214E9</v>
      </c>
      <c r="H1954" s="4">
        <f t="shared" si="1"/>
        <v>75.009766</v>
      </c>
    </row>
    <row r="1955" ht="15.75" customHeight="1">
      <c r="A1955" s="3">
        <v>44323.0</v>
      </c>
      <c r="B1955" s="4">
        <v>13723.089844</v>
      </c>
      <c r="C1955" s="4">
        <v>13828.620117</v>
      </c>
      <c r="D1955" s="4">
        <v>13690.75</v>
      </c>
      <c r="E1955" s="4">
        <v>13752.240234</v>
      </c>
      <c r="F1955" s="4">
        <v>13752.240234</v>
      </c>
      <c r="G1955" s="4">
        <v>4.3911E9</v>
      </c>
      <c r="H1955" s="4">
        <f t="shared" si="1"/>
        <v>29.15039</v>
      </c>
    </row>
    <row r="1956" ht="15.75" customHeight="1">
      <c r="A1956" s="3">
        <v>44324.0</v>
      </c>
      <c r="B1956" s="4">
        <v>13723.089844</v>
      </c>
      <c r="C1956" s="4">
        <v>13828.620117</v>
      </c>
      <c r="D1956" s="4">
        <v>13690.75</v>
      </c>
      <c r="E1956" s="4">
        <v>13752.240234</v>
      </c>
      <c r="F1956" s="4">
        <v>13752.240234</v>
      </c>
      <c r="G1956" s="4">
        <v>4.3911E9</v>
      </c>
      <c r="H1956" s="4">
        <f t="shared" si="1"/>
        <v>29.15039</v>
      </c>
    </row>
    <row r="1957" ht="15.75" customHeight="1">
      <c r="A1957" s="3">
        <v>44325.0</v>
      </c>
      <c r="B1957" s="4">
        <v>13723.089844</v>
      </c>
      <c r="C1957" s="4">
        <v>13828.620117</v>
      </c>
      <c r="D1957" s="4">
        <v>13690.75</v>
      </c>
      <c r="E1957" s="4">
        <v>13752.240234</v>
      </c>
      <c r="F1957" s="4">
        <v>13752.240234</v>
      </c>
      <c r="G1957" s="4">
        <v>4.3911E9</v>
      </c>
      <c r="H1957" s="4">
        <f t="shared" si="1"/>
        <v>29.15039</v>
      </c>
    </row>
    <row r="1958" ht="15.75" customHeight="1">
      <c r="A1958" s="3">
        <v>44326.0</v>
      </c>
      <c r="B1958" s="4">
        <v>13687.589844</v>
      </c>
      <c r="C1958" s="4">
        <v>13687.929688</v>
      </c>
      <c r="D1958" s="4">
        <v>13401.740234</v>
      </c>
      <c r="E1958" s="4">
        <v>13401.860352</v>
      </c>
      <c r="F1958" s="4">
        <v>13401.860352</v>
      </c>
      <c r="G1958" s="4">
        <v>4.81867E9</v>
      </c>
      <c r="H1958" s="4">
        <f t="shared" si="1"/>
        <v>-285.729492</v>
      </c>
    </row>
    <row r="1959" ht="15.75" customHeight="1">
      <c r="A1959" s="3">
        <v>44327.0</v>
      </c>
      <c r="B1959" s="4">
        <v>13115.849609</v>
      </c>
      <c r="C1959" s="4">
        <v>13423.30957</v>
      </c>
      <c r="D1959" s="4">
        <v>13107.669922</v>
      </c>
      <c r="E1959" s="4">
        <v>13389.429688</v>
      </c>
      <c r="F1959" s="4">
        <v>13389.429688</v>
      </c>
      <c r="G1959" s="4">
        <v>4.73839E9</v>
      </c>
      <c r="H1959" s="4">
        <f t="shared" si="1"/>
        <v>273.580079</v>
      </c>
    </row>
    <row r="1960" ht="15.75" customHeight="1">
      <c r="A1960" s="3">
        <v>44328.0</v>
      </c>
      <c r="B1960" s="4">
        <v>13215.490234</v>
      </c>
      <c r="C1960" s="4">
        <v>13288.610352</v>
      </c>
      <c r="D1960" s="4">
        <v>13002.540039</v>
      </c>
      <c r="E1960" s="4">
        <v>13031.679688</v>
      </c>
      <c r="F1960" s="4">
        <v>13031.679688</v>
      </c>
      <c r="G1960" s="4">
        <v>4.75293E9</v>
      </c>
      <c r="H1960" s="4">
        <f t="shared" si="1"/>
        <v>-183.810546</v>
      </c>
    </row>
    <row r="1961" ht="15.75" customHeight="1">
      <c r="A1961" s="3">
        <v>44329.0</v>
      </c>
      <c r="B1961" s="4">
        <v>13150.94043</v>
      </c>
      <c r="C1961" s="4">
        <v>13247.870117</v>
      </c>
      <c r="D1961" s="4">
        <v>13007.240234</v>
      </c>
      <c r="E1961" s="4">
        <v>13124.990234</v>
      </c>
      <c r="F1961" s="4">
        <v>13124.990234</v>
      </c>
      <c r="G1961" s="4">
        <v>4.69811E9</v>
      </c>
      <c r="H1961" s="4">
        <f t="shared" si="1"/>
        <v>-25.950196</v>
      </c>
    </row>
    <row r="1962" ht="15.75" customHeight="1">
      <c r="A1962" s="3">
        <v>44330.0</v>
      </c>
      <c r="B1962" s="4">
        <v>13255.650391</v>
      </c>
      <c r="C1962" s="4">
        <v>13460.879883</v>
      </c>
      <c r="D1962" s="4">
        <v>13242.969727</v>
      </c>
      <c r="E1962" s="4">
        <v>13429.980469</v>
      </c>
      <c r="F1962" s="4">
        <v>13429.980469</v>
      </c>
      <c r="G1962" s="4">
        <v>4.02261E9</v>
      </c>
      <c r="H1962" s="4">
        <f t="shared" si="1"/>
        <v>174.330078</v>
      </c>
    </row>
    <row r="1963" ht="15.75" customHeight="1">
      <c r="A1963" s="3">
        <v>44331.0</v>
      </c>
      <c r="B1963" s="4">
        <v>13255.650391</v>
      </c>
      <c r="C1963" s="4">
        <v>13460.879883</v>
      </c>
      <c r="D1963" s="4">
        <v>13242.969727</v>
      </c>
      <c r="E1963" s="4">
        <v>13429.980469</v>
      </c>
      <c r="F1963" s="4">
        <v>13429.980469</v>
      </c>
      <c r="G1963" s="4">
        <v>4.02261E9</v>
      </c>
      <c r="H1963" s="4">
        <f t="shared" si="1"/>
        <v>174.330078</v>
      </c>
    </row>
    <row r="1964" ht="15.75" customHeight="1">
      <c r="A1964" s="3">
        <v>44332.0</v>
      </c>
      <c r="B1964" s="4">
        <v>13255.650391</v>
      </c>
      <c r="C1964" s="4">
        <v>13460.879883</v>
      </c>
      <c r="D1964" s="4">
        <v>13242.969727</v>
      </c>
      <c r="E1964" s="4">
        <v>13429.980469</v>
      </c>
      <c r="F1964" s="4">
        <v>13429.980469</v>
      </c>
      <c r="G1964" s="4">
        <v>4.02261E9</v>
      </c>
      <c r="H1964" s="4">
        <f t="shared" si="1"/>
        <v>174.330078</v>
      </c>
    </row>
    <row r="1965" ht="15.75" customHeight="1">
      <c r="A1965" s="3">
        <v>44333.0</v>
      </c>
      <c r="B1965" s="4">
        <v>13368.799805</v>
      </c>
      <c r="C1965" s="4">
        <v>13399.169922</v>
      </c>
      <c r="D1965" s="4">
        <v>13265.400391</v>
      </c>
      <c r="E1965" s="4">
        <v>13379.049805</v>
      </c>
      <c r="F1965" s="4">
        <v>13379.049805</v>
      </c>
      <c r="G1965" s="4">
        <v>3.99778E9</v>
      </c>
      <c r="H1965" s="4">
        <f t="shared" si="1"/>
        <v>10.25</v>
      </c>
    </row>
    <row r="1966" ht="15.75" customHeight="1">
      <c r="A1966" s="3">
        <v>44334.0</v>
      </c>
      <c r="B1966" s="4">
        <v>13416.900391</v>
      </c>
      <c r="C1966" s="4">
        <v>13485.339844</v>
      </c>
      <c r="D1966" s="4">
        <v>13299.929688</v>
      </c>
      <c r="E1966" s="4">
        <v>13303.639648</v>
      </c>
      <c r="F1966" s="4">
        <v>13303.639648</v>
      </c>
      <c r="G1966" s="4">
        <v>4.3013E9</v>
      </c>
      <c r="H1966" s="4">
        <f t="shared" si="1"/>
        <v>-113.260743</v>
      </c>
    </row>
    <row r="1967" ht="15.75" customHeight="1">
      <c r="A1967" s="3">
        <v>44335.0</v>
      </c>
      <c r="B1967" s="4">
        <v>13078.19043</v>
      </c>
      <c r="C1967" s="4">
        <v>13304.610352</v>
      </c>
      <c r="D1967" s="4">
        <v>13072.230469</v>
      </c>
      <c r="E1967" s="4">
        <v>13299.740234</v>
      </c>
      <c r="F1967" s="4">
        <v>13299.740234</v>
      </c>
      <c r="G1967" s="4">
        <v>4.33352E9</v>
      </c>
      <c r="H1967" s="4">
        <f t="shared" si="1"/>
        <v>221.549804</v>
      </c>
    </row>
    <row r="1968" ht="15.75" customHeight="1">
      <c r="A1968" s="3">
        <v>44336.0</v>
      </c>
      <c r="B1968" s="4">
        <v>13356.629883</v>
      </c>
      <c r="C1968" s="4">
        <v>13563.519531</v>
      </c>
      <c r="D1968" s="4">
        <v>13355.709961</v>
      </c>
      <c r="E1968" s="4">
        <v>13535.740234</v>
      </c>
      <c r="F1968" s="4">
        <v>13535.740234</v>
      </c>
      <c r="G1968" s="4">
        <v>3.99076E9</v>
      </c>
      <c r="H1968" s="4">
        <f t="shared" si="1"/>
        <v>179.110351</v>
      </c>
    </row>
    <row r="1969" ht="15.75" customHeight="1">
      <c r="A1969" s="3">
        <v>44337.0</v>
      </c>
      <c r="B1969" s="4">
        <v>13616.19043</v>
      </c>
      <c r="C1969" s="4">
        <v>13616.580078</v>
      </c>
      <c r="D1969" s="4">
        <v>13463.259766</v>
      </c>
      <c r="E1969" s="4">
        <v>13470.990234</v>
      </c>
      <c r="F1969" s="4">
        <v>13470.990234</v>
      </c>
      <c r="G1969" s="4">
        <v>3.73394E9</v>
      </c>
      <c r="H1969" s="4">
        <f t="shared" si="1"/>
        <v>-145.200196</v>
      </c>
    </row>
    <row r="1970" ht="15.75" customHeight="1">
      <c r="A1970" s="3">
        <v>44338.0</v>
      </c>
      <c r="B1970" s="4">
        <v>13616.19043</v>
      </c>
      <c r="C1970" s="4">
        <v>13616.580078</v>
      </c>
      <c r="D1970" s="4">
        <v>13463.259766</v>
      </c>
      <c r="E1970" s="4">
        <v>13470.990234</v>
      </c>
      <c r="F1970" s="4">
        <v>13470.990234</v>
      </c>
      <c r="G1970" s="4">
        <v>3.73394E9</v>
      </c>
      <c r="H1970" s="4">
        <f t="shared" si="1"/>
        <v>-145.200196</v>
      </c>
    </row>
    <row r="1971" ht="15.75" customHeight="1">
      <c r="A1971" s="3">
        <v>44339.0</v>
      </c>
      <c r="B1971" s="4">
        <v>13616.19043</v>
      </c>
      <c r="C1971" s="4">
        <v>13616.580078</v>
      </c>
      <c r="D1971" s="4">
        <v>13463.259766</v>
      </c>
      <c r="E1971" s="4">
        <v>13470.990234</v>
      </c>
      <c r="F1971" s="4">
        <v>13470.990234</v>
      </c>
      <c r="G1971" s="4">
        <v>3.73394E9</v>
      </c>
      <c r="H1971" s="4">
        <f t="shared" si="1"/>
        <v>-145.200196</v>
      </c>
    </row>
    <row r="1972" ht="15.75" customHeight="1">
      <c r="A1972" s="3">
        <v>44340.0</v>
      </c>
      <c r="B1972" s="4">
        <v>13557.209961</v>
      </c>
      <c r="C1972" s="4">
        <v>13708.849609</v>
      </c>
      <c r="D1972" s="4">
        <v>13551.009766</v>
      </c>
      <c r="E1972" s="4">
        <v>13661.169922</v>
      </c>
      <c r="F1972" s="4">
        <v>13661.169922</v>
      </c>
      <c r="G1972" s="4">
        <v>3.50947E9</v>
      </c>
      <c r="H1972" s="4">
        <f t="shared" si="1"/>
        <v>103.959961</v>
      </c>
    </row>
    <row r="1973" ht="15.75" customHeight="1">
      <c r="A1973" s="3">
        <v>44341.0</v>
      </c>
      <c r="B1973" s="4">
        <v>13721.540039</v>
      </c>
      <c r="C1973" s="4">
        <v>13751.139648</v>
      </c>
      <c r="D1973" s="4">
        <v>13631.799805</v>
      </c>
      <c r="E1973" s="4">
        <v>13657.169922</v>
      </c>
      <c r="F1973" s="4">
        <v>13657.169922</v>
      </c>
      <c r="G1973" s="4">
        <v>4.12899E9</v>
      </c>
      <c r="H1973" s="4">
        <f t="shared" si="1"/>
        <v>-64.370117</v>
      </c>
    </row>
    <row r="1974" ht="15.75" customHeight="1">
      <c r="A1974" s="3">
        <v>44342.0</v>
      </c>
      <c r="B1974" s="4">
        <v>13693.94043</v>
      </c>
      <c r="C1974" s="4">
        <v>13750.160156</v>
      </c>
      <c r="D1974" s="4">
        <v>13679.589844</v>
      </c>
      <c r="E1974" s="4">
        <v>13738.0</v>
      </c>
      <c r="F1974" s="4">
        <v>13738.0</v>
      </c>
      <c r="G1974" s="4">
        <v>4.2645E9</v>
      </c>
      <c r="H1974" s="4">
        <f t="shared" si="1"/>
        <v>44.05957</v>
      </c>
    </row>
    <row r="1975" ht="15.75" customHeight="1">
      <c r="A1975" s="3">
        <v>44343.0</v>
      </c>
      <c r="B1975" s="4">
        <v>13742.589844</v>
      </c>
      <c r="C1975" s="4">
        <v>13776.519531</v>
      </c>
      <c r="D1975" s="4">
        <v>13701.629883</v>
      </c>
      <c r="E1975" s="4">
        <v>13736.280273</v>
      </c>
      <c r="F1975" s="4">
        <v>13736.280273</v>
      </c>
      <c r="G1975" s="4">
        <v>5.08718E9</v>
      </c>
      <c r="H1975" s="4">
        <f t="shared" si="1"/>
        <v>-6.309571</v>
      </c>
    </row>
    <row r="1976" ht="15.75" customHeight="1">
      <c r="A1976" s="3">
        <v>44344.0</v>
      </c>
      <c r="B1976" s="4">
        <v>13792.049805</v>
      </c>
      <c r="C1976" s="4">
        <v>13820.870117</v>
      </c>
      <c r="D1976" s="4">
        <v>13747.610352</v>
      </c>
      <c r="E1976" s="4">
        <v>13748.740234</v>
      </c>
      <c r="F1976" s="4">
        <v>13748.740234</v>
      </c>
      <c r="G1976" s="4">
        <v>4.44794E9</v>
      </c>
      <c r="H1976" s="4">
        <f t="shared" si="1"/>
        <v>-43.309571</v>
      </c>
    </row>
    <row r="1977" ht="15.75" customHeight="1">
      <c r="A1977" s="3">
        <v>44345.0</v>
      </c>
      <c r="B1977" s="4">
        <v>13792.049805</v>
      </c>
      <c r="C1977" s="4">
        <v>13820.870117</v>
      </c>
      <c r="D1977" s="4">
        <v>13747.610352</v>
      </c>
      <c r="E1977" s="4">
        <v>13748.740234</v>
      </c>
      <c r="F1977" s="4">
        <v>13748.740234</v>
      </c>
      <c r="G1977" s="4">
        <v>4.44794E9</v>
      </c>
      <c r="H1977" s="4">
        <f t="shared" si="1"/>
        <v>-43.309571</v>
      </c>
    </row>
    <row r="1978" ht="15.75" customHeight="1">
      <c r="A1978" s="3">
        <v>44346.0</v>
      </c>
      <c r="B1978" s="4">
        <v>13792.049805</v>
      </c>
      <c r="C1978" s="4">
        <v>13820.870117</v>
      </c>
      <c r="D1978" s="4">
        <v>13747.610352</v>
      </c>
      <c r="E1978" s="4">
        <v>13748.740234</v>
      </c>
      <c r="F1978" s="4">
        <v>13748.740234</v>
      </c>
      <c r="G1978" s="4">
        <v>4.44794E9</v>
      </c>
      <c r="H1978" s="4">
        <f t="shared" si="1"/>
        <v>-43.309571</v>
      </c>
    </row>
    <row r="1979" ht="15.75" customHeight="1">
      <c r="A1979" s="3">
        <v>44347.0</v>
      </c>
      <c r="B1979" s="4">
        <v>13792.049805</v>
      </c>
      <c r="C1979" s="4">
        <v>13820.870117</v>
      </c>
      <c r="D1979" s="4">
        <v>13747.610352</v>
      </c>
      <c r="E1979" s="4">
        <v>13748.740234</v>
      </c>
      <c r="F1979" s="4">
        <v>13748.740234</v>
      </c>
      <c r="G1979" s="4">
        <v>4.44794E9</v>
      </c>
      <c r="H1979" s="4">
        <f t="shared" si="1"/>
        <v>-43.309571</v>
      </c>
    </row>
    <row r="1980" ht="15.75" customHeight="1">
      <c r="A1980" s="3">
        <v>44348.0</v>
      </c>
      <c r="B1980" s="4">
        <v>13829.05957</v>
      </c>
      <c r="C1980" s="4">
        <v>13836.169922</v>
      </c>
      <c r="D1980" s="4">
        <v>13678.769531</v>
      </c>
      <c r="E1980" s="4">
        <v>13736.480469</v>
      </c>
      <c r="F1980" s="4">
        <v>13736.480469</v>
      </c>
      <c r="G1980" s="4">
        <v>4.18628E9</v>
      </c>
      <c r="H1980" s="4">
        <f t="shared" si="1"/>
        <v>-92.579101</v>
      </c>
    </row>
    <row r="1981" ht="15.75" customHeight="1">
      <c r="A1981" s="3">
        <v>44349.0</v>
      </c>
      <c r="B1981" s="4">
        <v>13743.240234</v>
      </c>
      <c r="C1981" s="4">
        <v>13775.889648</v>
      </c>
      <c r="D1981" s="4">
        <v>13689.740234</v>
      </c>
      <c r="E1981" s="4">
        <v>13756.330078</v>
      </c>
      <c r="F1981" s="4">
        <v>13756.330078</v>
      </c>
      <c r="G1981" s="4">
        <v>5.09763E9</v>
      </c>
      <c r="H1981" s="4">
        <f t="shared" si="1"/>
        <v>13.089844</v>
      </c>
    </row>
    <row r="1982" ht="15.75" customHeight="1">
      <c r="A1982" s="3">
        <v>44350.0</v>
      </c>
      <c r="B1982" s="4">
        <v>13655.75</v>
      </c>
      <c r="C1982" s="4">
        <v>13684.129883</v>
      </c>
      <c r="D1982" s="4">
        <v>13548.929688</v>
      </c>
      <c r="E1982" s="4">
        <v>13614.509766</v>
      </c>
      <c r="F1982" s="4">
        <v>13614.509766</v>
      </c>
      <c r="G1982" s="4">
        <v>5.39625E9</v>
      </c>
      <c r="H1982" s="4">
        <f t="shared" si="1"/>
        <v>-41.240234</v>
      </c>
    </row>
    <row r="1983" ht="15.75" customHeight="1">
      <c r="A1983" s="3">
        <v>44351.0</v>
      </c>
      <c r="B1983" s="4">
        <v>13697.25</v>
      </c>
      <c r="C1983" s="4">
        <v>13826.820313</v>
      </c>
      <c r="D1983" s="4">
        <v>13692.009766</v>
      </c>
      <c r="E1983" s="4">
        <v>13814.490234</v>
      </c>
      <c r="F1983" s="4">
        <v>13814.490234</v>
      </c>
      <c r="G1983" s="4">
        <v>4.36071E9</v>
      </c>
      <c r="H1983" s="4">
        <f t="shared" si="1"/>
        <v>117.240234</v>
      </c>
    </row>
    <row r="1984" ht="15.75" customHeight="1">
      <c r="A1984" s="3">
        <v>44352.0</v>
      </c>
      <c r="B1984" s="4">
        <v>13697.25</v>
      </c>
      <c r="C1984" s="4">
        <v>13826.820313</v>
      </c>
      <c r="D1984" s="4">
        <v>13692.009766</v>
      </c>
      <c r="E1984" s="4">
        <v>13814.490234</v>
      </c>
      <c r="F1984" s="4">
        <v>13814.490234</v>
      </c>
      <c r="G1984" s="4">
        <v>4.36071E9</v>
      </c>
      <c r="H1984" s="4">
        <f t="shared" si="1"/>
        <v>117.240234</v>
      </c>
    </row>
    <row r="1985" ht="15.75" customHeight="1">
      <c r="A1985" s="3">
        <v>44353.0</v>
      </c>
      <c r="B1985" s="4">
        <v>13697.25</v>
      </c>
      <c r="C1985" s="4">
        <v>13826.820313</v>
      </c>
      <c r="D1985" s="4">
        <v>13692.009766</v>
      </c>
      <c r="E1985" s="4">
        <v>13814.490234</v>
      </c>
      <c r="F1985" s="4">
        <v>13814.490234</v>
      </c>
      <c r="G1985" s="4">
        <v>4.36071E9</v>
      </c>
      <c r="H1985" s="4">
        <f t="shared" si="1"/>
        <v>117.240234</v>
      </c>
    </row>
    <row r="1986" ht="15.75" customHeight="1">
      <c r="A1986" s="3">
        <v>44354.0</v>
      </c>
      <c r="B1986" s="4">
        <v>13802.820313</v>
      </c>
      <c r="C1986" s="4">
        <v>13889.110352</v>
      </c>
      <c r="D1986" s="4">
        <v>13784.889648</v>
      </c>
      <c r="E1986" s="4">
        <v>13881.719727</v>
      </c>
      <c r="F1986" s="4">
        <v>13881.719727</v>
      </c>
      <c r="G1986" s="4">
        <v>4.63921E9</v>
      </c>
      <c r="H1986" s="4">
        <f t="shared" si="1"/>
        <v>78.899414</v>
      </c>
    </row>
    <row r="1987" ht="15.75" customHeight="1">
      <c r="A1987" s="3">
        <v>44355.0</v>
      </c>
      <c r="B1987" s="4">
        <v>13946.320313</v>
      </c>
      <c r="C1987" s="4">
        <v>13981.719727</v>
      </c>
      <c r="D1987" s="4">
        <v>13831.980469</v>
      </c>
      <c r="E1987" s="4">
        <v>13924.910156</v>
      </c>
      <c r="F1987" s="4">
        <v>13924.910156</v>
      </c>
      <c r="G1987" s="4">
        <v>5.95841E9</v>
      </c>
      <c r="H1987" s="4">
        <f t="shared" si="1"/>
        <v>-21.410157</v>
      </c>
    </row>
    <row r="1988" ht="15.75" customHeight="1">
      <c r="A1988" s="3">
        <v>44356.0</v>
      </c>
      <c r="B1988" s="4">
        <v>13980.230469</v>
      </c>
      <c r="C1988" s="4">
        <v>14003.5</v>
      </c>
      <c r="D1988" s="4">
        <v>13906.450195</v>
      </c>
      <c r="E1988" s="4">
        <v>13911.75</v>
      </c>
      <c r="F1988" s="4">
        <v>13911.75</v>
      </c>
      <c r="G1988" s="4">
        <v>5.64049E9</v>
      </c>
      <c r="H1988" s="4">
        <f t="shared" si="1"/>
        <v>-68.480469</v>
      </c>
    </row>
    <row r="1989" ht="15.75" customHeight="1">
      <c r="A1989" s="3">
        <v>44357.0</v>
      </c>
      <c r="B1989" s="4">
        <v>13933.879883</v>
      </c>
      <c r="C1989" s="4">
        <v>14031.19043</v>
      </c>
      <c r="D1989" s="4">
        <v>13904.400391</v>
      </c>
      <c r="E1989" s="4">
        <v>14020.330078</v>
      </c>
      <c r="F1989" s="4">
        <v>14020.330078</v>
      </c>
      <c r="G1989" s="4">
        <v>4.91988E9</v>
      </c>
      <c r="H1989" s="4">
        <f t="shared" si="1"/>
        <v>86.450195</v>
      </c>
    </row>
    <row r="1990" ht="15.75" customHeight="1">
      <c r="A1990" s="3">
        <v>44358.0</v>
      </c>
      <c r="B1990" s="4">
        <v>14030.849609</v>
      </c>
      <c r="C1990" s="4">
        <v>14069.419922</v>
      </c>
      <c r="D1990" s="4">
        <v>14006.589844</v>
      </c>
      <c r="E1990" s="4">
        <v>14069.419922</v>
      </c>
      <c r="F1990" s="4">
        <v>14069.419922</v>
      </c>
      <c r="G1990" s="4">
        <v>4.15758E9</v>
      </c>
      <c r="H1990" s="4">
        <f t="shared" si="1"/>
        <v>38.570313</v>
      </c>
    </row>
    <row r="1991" ht="15.75" customHeight="1">
      <c r="A1991" s="3">
        <v>44359.0</v>
      </c>
      <c r="B1991" s="4">
        <v>14030.849609</v>
      </c>
      <c r="C1991" s="4">
        <v>14069.419922</v>
      </c>
      <c r="D1991" s="4">
        <v>14006.589844</v>
      </c>
      <c r="E1991" s="4">
        <v>14069.419922</v>
      </c>
      <c r="F1991" s="4">
        <v>14069.419922</v>
      </c>
      <c r="G1991" s="4">
        <v>4.15758E9</v>
      </c>
      <c r="H1991" s="4">
        <f t="shared" si="1"/>
        <v>38.570313</v>
      </c>
    </row>
    <row r="1992" ht="15.75" customHeight="1">
      <c r="A1992" s="3">
        <v>44360.0</v>
      </c>
      <c r="B1992" s="4">
        <v>14030.849609</v>
      </c>
      <c r="C1992" s="4">
        <v>14069.419922</v>
      </c>
      <c r="D1992" s="4">
        <v>14006.589844</v>
      </c>
      <c r="E1992" s="4">
        <v>14069.419922</v>
      </c>
      <c r="F1992" s="4">
        <v>14069.419922</v>
      </c>
      <c r="G1992" s="4">
        <v>4.15758E9</v>
      </c>
      <c r="H1992" s="4">
        <f t="shared" si="1"/>
        <v>38.570313</v>
      </c>
    </row>
    <row r="1993" ht="15.75" customHeight="1">
      <c r="A1993" s="3">
        <v>44361.0</v>
      </c>
      <c r="B1993" s="4">
        <v>14083.469727</v>
      </c>
      <c r="C1993" s="4">
        <v>14175.450195</v>
      </c>
      <c r="D1993" s="4">
        <v>14056.669922</v>
      </c>
      <c r="E1993" s="4">
        <v>14174.139648</v>
      </c>
      <c r="F1993" s="4">
        <v>14174.139648</v>
      </c>
      <c r="G1993" s="4">
        <v>4.41516E9</v>
      </c>
      <c r="H1993" s="4">
        <f t="shared" si="1"/>
        <v>90.669921</v>
      </c>
    </row>
    <row r="1994" ht="15.75" customHeight="1">
      <c r="A1994" s="3">
        <v>44362.0</v>
      </c>
      <c r="B1994" s="4">
        <v>14166.639648</v>
      </c>
      <c r="C1994" s="4">
        <v>14171.019531</v>
      </c>
      <c r="D1994" s="4">
        <v>14052.160156</v>
      </c>
      <c r="E1994" s="4">
        <v>14072.860352</v>
      </c>
      <c r="F1994" s="4">
        <v>14072.860352</v>
      </c>
      <c r="G1994" s="4">
        <v>4.55458E9</v>
      </c>
      <c r="H1994" s="4">
        <f t="shared" si="1"/>
        <v>-93.779296</v>
      </c>
    </row>
    <row r="1995" ht="15.75" customHeight="1">
      <c r="A1995" s="3">
        <v>44363.0</v>
      </c>
      <c r="B1995" s="4">
        <v>14085.549805</v>
      </c>
      <c r="C1995" s="4">
        <v>14129.69043</v>
      </c>
      <c r="D1995" s="4">
        <v>13903.730469</v>
      </c>
      <c r="E1995" s="4">
        <v>14039.679688</v>
      </c>
      <c r="F1995" s="4">
        <v>14039.679688</v>
      </c>
      <c r="G1995" s="4">
        <v>4.68303E9</v>
      </c>
      <c r="H1995" s="4">
        <f t="shared" si="1"/>
        <v>-45.870117</v>
      </c>
    </row>
    <row r="1996" ht="15.75" customHeight="1">
      <c r="A1996" s="3">
        <v>44364.0</v>
      </c>
      <c r="B1996" s="4">
        <v>13999.129883</v>
      </c>
      <c r="C1996" s="4">
        <v>14196.209961</v>
      </c>
      <c r="D1996" s="4">
        <v>13998.929688</v>
      </c>
      <c r="E1996" s="4">
        <v>14161.349609</v>
      </c>
      <c r="F1996" s="4">
        <v>14161.349609</v>
      </c>
      <c r="G1996" s="4">
        <v>4.55828E9</v>
      </c>
      <c r="H1996" s="4">
        <f t="shared" si="1"/>
        <v>162.219726</v>
      </c>
    </row>
    <row r="1997" ht="15.75" customHeight="1">
      <c r="A1997" s="3">
        <v>44365.0</v>
      </c>
      <c r="B1997" s="4">
        <v>14096.929688</v>
      </c>
      <c r="C1997" s="4">
        <v>14129.219727</v>
      </c>
      <c r="D1997" s="4">
        <v>14009.040039</v>
      </c>
      <c r="E1997" s="4">
        <v>14030.379883</v>
      </c>
      <c r="F1997" s="4">
        <v>14030.379883</v>
      </c>
      <c r="G1997" s="4">
        <v>6.12607E9</v>
      </c>
      <c r="H1997" s="4">
        <f t="shared" si="1"/>
        <v>-66.549805</v>
      </c>
    </row>
    <row r="1998" ht="15.75" customHeight="1">
      <c r="A1998" s="3">
        <v>44366.0</v>
      </c>
      <c r="B1998" s="4">
        <v>14096.929688</v>
      </c>
      <c r="C1998" s="4">
        <v>14129.219727</v>
      </c>
      <c r="D1998" s="4">
        <v>14009.040039</v>
      </c>
      <c r="E1998" s="4">
        <v>14030.379883</v>
      </c>
      <c r="F1998" s="4">
        <v>14030.379883</v>
      </c>
      <c r="G1998" s="4">
        <v>6.12607E9</v>
      </c>
      <c r="H1998" s="4">
        <f t="shared" si="1"/>
        <v>-66.549805</v>
      </c>
    </row>
    <row r="1999" ht="15.75" customHeight="1">
      <c r="A1999" s="3">
        <v>44367.0</v>
      </c>
      <c r="B1999" s="4">
        <v>14096.929688</v>
      </c>
      <c r="C1999" s="4">
        <v>14129.219727</v>
      </c>
      <c r="D1999" s="4">
        <v>14009.040039</v>
      </c>
      <c r="E1999" s="4">
        <v>14030.379883</v>
      </c>
      <c r="F1999" s="4">
        <v>14030.379883</v>
      </c>
      <c r="G1999" s="4">
        <v>6.12607E9</v>
      </c>
      <c r="H1999" s="4">
        <f t="shared" si="1"/>
        <v>-66.549805</v>
      </c>
    </row>
    <row r="2000" ht="15.75" customHeight="1">
      <c r="A2000" s="3">
        <v>44368.0</v>
      </c>
      <c r="B2000" s="4">
        <v>14047.419922</v>
      </c>
      <c r="C2000" s="4">
        <v>14150.780273</v>
      </c>
      <c r="D2000" s="4">
        <v>13960.040039</v>
      </c>
      <c r="E2000" s="4">
        <v>14141.480469</v>
      </c>
      <c r="F2000" s="4">
        <v>14141.480469</v>
      </c>
      <c r="G2000" s="4">
        <v>4.56201E9</v>
      </c>
      <c r="H2000" s="4">
        <f t="shared" si="1"/>
        <v>94.060547</v>
      </c>
    </row>
    <row r="2001" ht="15.75" customHeight="1">
      <c r="A2001" s="3">
        <v>44369.0</v>
      </c>
      <c r="B2001" s="4">
        <v>14138.290039</v>
      </c>
      <c r="C2001" s="4">
        <v>14269.769531</v>
      </c>
      <c r="D2001" s="4">
        <v>14121.0</v>
      </c>
      <c r="E2001" s="4">
        <v>14253.269531</v>
      </c>
      <c r="F2001" s="4">
        <v>14253.269531</v>
      </c>
      <c r="G2001" s="4">
        <v>4.43314E9</v>
      </c>
      <c r="H2001" s="4">
        <f t="shared" si="1"/>
        <v>114.979492</v>
      </c>
    </row>
    <row r="2002" ht="15.75" customHeight="1">
      <c r="A2002" s="3">
        <v>44370.0</v>
      </c>
      <c r="B2002" s="4">
        <v>14263.379883</v>
      </c>
      <c r="C2002" s="4">
        <v>14317.660156</v>
      </c>
      <c r="D2002" s="4">
        <v>14246.299805</v>
      </c>
      <c r="E2002" s="4">
        <v>14271.730469</v>
      </c>
      <c r="F2002" s="4">
        <v>14271.730469</v>
      </c>
      <c r="G2002" s="4">
        <v>4.41747E9</v>
      </c>
      <c r="H2002" s="4">
        <f t="shared" si="1"/>
        <v>8.350586</v>
      </c>
    </row>
    <row r="2003" ht="15.75" customHeight="1">
      <c r="A2003" s="3">
        <v>44371.0</v>
      </c>
      <c r="B2003" s="4">
        <v>14357.269531</v>
      </c>
      <c r="C2003" s="4">
        <v>14414.459961</v>
      </c>
      <c r="D2003" s="4">
        <v>14333.700195</v>
      </c>
      <c r="E2003" s="4">
        <v>14369.709961</v>
      </c>
      <c r="F2003" s="4">
        <v>14369.709961</v>
      </c>
      <c r="G2003" s="4">
        <v>4.32462E9</v>
      </c>
      <c r="H2003" s="4">
        <f t="shared" si="1"/>
        <v>12.44043</v>
      </c>
    </row>
    <row r="2004" ht="15.75" customHeight="1">
      <c r="A2004" s="3">
        <v>44372.0</v>
      </c>
      <c r="B2004" s="4">
        <v>14400.80957</v>
      </c>
      <c r="C2004" s="4">
        <v>14409.080078</v>
      </c>
      <c r="D2004" s="4">
        <v>14337.650391</v>
      </c>
      <c r="E2004" s="4">
        <v>14360.389648</v>
      </c>
      <c r="F2004" s="4">
        <v>14360.389648</v>
      </c>
      <c r="G2004" s="4">
        <v>7.46809E9</v>
      </c>
      <c r="H2004" s="4">
        <f t="shared" si="1"/>
        <v>-40.419922</v>
      </c>
    </row>
    <row r="2005" ht="15.75" customHeight="1">
      <c r="A2005" s="3">
        <v>44373.0</v>
      </c>
      <c r="B2005" s="4">
        <v>14400.80957</v>
      </c>
      <c r="C2005" s="4">
        <v>14409.080078</v>
      </c>
      <c r="D2005" s="4">
        <v>14337.650391</v>
      </c>
      <c r="E2005" s="4">
        <v>14360.389648</v>
      </c>
      <c r="F2005" s="4">
        <v>14360.389648</v>
      </c>
      <c r="G2005" s="4">
        <v>7.46809E9</v>
      </c>
      <c r="H2005" s="4">
        <f t="shared" si="1"/>
        <v>-40.419922</v>
      </c>
    </row>
    <row r="2006" ht="15.75" customHeight="1">
      <c r="A2006" s="3">
        <v>44374.0</v>
      </c>
      <c r="B2006" s="4">
        <v>14400.80957</v>
      </c>
      <c r="C2006" s="4">
        <v>14409.080078</v>
      </c>
      <c r="D2006" s="4">
        <v>14337.650391</v>
      </c>
      <c r="E2006" s="4">
        <v>14360.389648</v>
      </c>
      <c r="F2006" s="4">
        <v>14360.389648</v>
      </c>
      <c r="G2006" s="4">
        <v>7.46809E9</v>
      </c>
      <c r="H2006" s="4">
        <f t="shared" si="1"/>
        <v>-40.419922</v>
      </c>
    </row>
    <row r="2007" ht="15.75" customHeight="1">
      <c r="A2007" s="3">
        <v>44375.0</v>
      </c>
      <c r="B2007" s="4">
        <v>14417.80957</v>
      </c>
      <c r="C2007" s="4">
        <v>14505.19043</v>
      </c>
      <c r="D2007" s="4">
        <v>14417.200195</v>
      </c>
      <c r="E2007" s="4">
        <v>14500.509766</v>
      </c>
      <c r="F2007" s="4">
        <v>14500.509766</v>
      </c>
      <c r="G2007" s="4">
        <v>4.283E9</v>
      </c>
      <c r="H2007" s="4">
        <f t="shared" si="1"/>
        <v>82.700196</v>
      </c>
    </row>
    <row r="2008" ht="15.75" customHeight="1">
      <c r="A2008" s="3">
        <v>44376.0</v>
      </c>
      <c r="B2008" s="4">
        <v>14509.19043</v>
      </c>
      <c r="C2008" s="4">
        <v>14535.969727</v>
      </c>
      <c r="D2008" s="4">
        <v>14471.379883</v>
      </c>
      <c r="E2008" s="4">
        <v>14528.330078</v>
      </c>
      <c r="F2008" s="4">
        <v>14528.330078</v>
      </c>
      <c r="G2008" s="4">
        <v>4.9013E9</v>
      </c>
      <c r="H2008" s="4">
        <f t="shared" si="1"/>
        <v>19.139648</v>
      </c>
    </row>
    <row r="2009" ht="15.75" customHeight="1">
      <c r="A2009" s="3">
        <v>44377.0</v>
      </c>
      <c r="B2009" s="4">
        <v>14509.849609</v>
      </c>
      <c r="C2009" s="4">
        <v>14526.80957</v>
      </c>
      <c r="D2009" s="4">
        <v>14478.05957</v>
      </c>
      <c r="E2009" s="4">
        <v>14503.950195</v>
      </c>
      <c r="F2009" s="4">
        <v>14503.950195</v>
      </c>
      <c r="G2009" s="4">
        <v>5.29381E9</v>
      </c>
      <c r="H2009" s="4">
        <f t="shared" si="1"/>
        <v>-5.899414</v>
      </c>
    </row>
    <row r="2010" ht="15.75" customHeight="1">
      <c r="A2010" s="3">
        <v>44378.0</v>
      </c>
      <c r="B2010" s="4">
        <v>14493.69043</v>
      </c>
      <c r="C2010" s="4">
        <v>14533.549805</v>
      </c>
      <c r="D2010" s="4">
        <v>14439.400391</v>
      </c>
      <c r="E2010" s="4">
        <v>14522.379883</v>
      </c>
      <c r="F2010" s="4">
        <v>14522.379883</v>
      </c>
      <c r="G2010" s="4">
        <v>4.41047E9</v>
      </c>
      <c r="H2010" s="4">
        <f t="shared" si="1"/>
        <v>28.689453</v>
      </c>
    </row>
    <row r="2011" ht="15.75" customHeight="1">
      <c r="A2011" s="3">
        <v>44379.0</v>
      </c>
      <c r="B2011" s="4">
        <v>14582.980469</v>
      </c>
      <c r="C2011" s="4">
        <v>14649.110352</v>
      </c>
      <c r="D2011" s="4">
        <v>14555.339844</v>
      </c>
      <c r="E2011" s="4">
        <v>14639.330078</v>
      </c>
      <c r="F2011" s="4">
        <v>14639.330078</v>
      </c>
      <c r="G2011" s="4">
        <v>3.75142E9</v>
      </c>
      <c r="H2011" s="4">
        <f t="shared" si="1"/>
        <v>56.349609</v>
      </c>
    </row>
    <row r="2012" ht="15.75" customHeight="1">
      <c r="A2012" s="3">
        <v>44380.0</v>
      </c>
      <c r="B2012" s="4">
        <v>14582.980469</v>
      </c>
      <c r="C2012" s="4">
        <v>14649.110352</v>
      </c>
      <c r="D2012" s="4">
        <v>14555.339844</v>
      </c>
      <c r="E2012" s="4">
        <v>14639.330078</v>
      </c>
      <c r="F2012" s="4">
        <v>14639.330078</v>
      </c>
      <c r="G2012" s="4">
        <v>3.75142E9</v>
      </c>
      <c r="H2012" s="4">
        <f t="shared" si="1"/>
        <v>56.349609</v>
      </c>
    </row>
    <row r="2013" ht="15.75" customHeight="1">
      <c r="A2013" s="3">
        <v>44381.0</v>
      </c>
      <c r="B2013" s="4">
        <v>14582.980469</v>
      </c>
      <c r="C2013" s="4">
        <v>14649.110352</v>
      </c>
      <c r="D2013" s="4">
        <v>14555.339844</v>
      </c>
      <c r="E2013" s="4">
        <v>14639.330078</v>
      </c>
      <c r="F2013" s="4">
        <v>14639.330078</v>
      </c>
      <c r="G2013" s="4">
        <v>3.75142E9</v>
      </c>
      <c r="H2013" s="4">
        <f t="shared" si="1"/>
        <v>56.349609</v>
      </c>
    </row>
    <row r="2014" ht="15.75" customHeight="1">
      <c r="A2014" s="3">
        <v>44382.0</v>
      </c>
      <c r="B2014" s="4">
        <v>14582.980469</v>
      </c>
      <c r="C2014" s="4">
        <v>14649.110352</v>
      </c>
      <c r="D2014" s="4">
        <v>14555.339844</v>
      </c>
      <c r="E2014" s="4">
        <v>14639.330078</v>
      </c>
      <c r="F2014" s="4">
        <v>14639.330078</v>
      </c>
      <c r="G2014" s="4">
        <v>3.75142E9</v>
      </c>
      <c r="H2014" s="4">
        <f t="shared" si="1"/>
        <v>56.349609</v>
      </c>
    </row>
    <row r="2015" ht="15.75" customHeight="1">
      <c r="A2015" s="3">
        <v>44383.0</v>
      </c>
      <c r="B2015" s="4">
        <v>14661.549805</v>
      </c>
      <c r="C2015" s="4">
        <v>14687.0</v>
      </c>
      <c r="D2015" s="4">
        <v>14529.799805</v>
      </c>
      <c r="E2015" s="4">
        <v>14663.639648</v>
      </c>
      <c r="F2015" s="4">
        <v>14663.639648</v>
      </c>
      <c r="G2015" s="4">
        <v>4.48954E9</v>
      </c>
      <c r="H2015" s="4">
        <f t="shared" si="1"/>
        <v>2.089843</v>
      </c>
    </row>
    <row r="2016" ht="15.75" customHeight="1">
      <c r="A2016" s="3">
        <v>44384.0</v>
      </c>
      <c r="B2016" s="4">
        <v>14753.410156</v>
      </c>
      <c r="C2016" s="4">
        <v>14755.330078</v>
      </c>
      <c r="D2016" s="4">
        <v>14580.790039</v>
      </c>
      <c r="E2016" s="4">
        <v>14665.05957</v>
      </c>
      <c r="F2016" s="4">
        <v>14665.05957</v>
      </c>
      <c r="G2016" s="4">
        <v>4.60563E9</v>
      </c>
      <c r="H2016" s="4">
        <f t="shared" si="1"/>
        <v>-88.350586</v>
      </c>
    </row>
    <row r="2017" ht="15.75" customHeight="1">
      <c r="A2017" s="3">
        <v>44385.0</v>
      </c>
      <c r="B2017" s="4">
        <v>14409.200195</v>
      </c>
      <c r="C2017" s="4">
        <v>14610.05957</v>
      </c>
      <c r="D2017" s="4">
        <v>14371.589844</v>
      </c>
      <c r="E2017" s="4">
        <v>14559.780273</v>
      </c>
      <c r="F2017" s="4">
        <v>14559.780273</v>
      </c>
      <c r="G2017" s="4">
        <v>4.57501E9</v>
      </c>
      <c r="H2017" s="4">
        <f t="shared" si="1"/>
        <v>150.580078</v>
      </c>
    </row>
    <row r="2018" ht="15.75" customHeight="1">
      <c r="A2018" s="3">
        <v>44386.0</v>
      </c>
      <c r="B2018" s="4">
        <v>14578.429688</v>
      </c>
      <c r="C2018" s="4">
        <v>14710.200195</v>
      </c>
      <c r="D2018" s="4">
        <v>14552.259766</v>
      </c>
      <c r="E2018" s="4">
        <v>14701.919922</v>
      </c>
      <c r="F2018" s="4">
        <v>14701.919922</v>
      </c>
      <c r="G2018" s="4">
        <v>3.8265E9</v>
      </c>
      <c r="H2018" s="4">
        <f t="shared" si="1"/>
        <v>123.490234</v>
      </c>
    </row>
    <row r="2019" ht="15.75" customHeight="1">
      <c r="A2019" s="3">
        <v>44387.0</v>
      </c>
      <c r="B2019" s="4">
        <v>14578.429688</v>
      </c>
      <c r="C2019" s="4">
        <v>14710.200195</v>
      </c>
      <c r="D2019" s="4">
        <v>14552.259766</v>
      </c>
      <c r="E2019" s="4">
        <v>14701.919922</v>
      </c>
      <c r="F2019" s="4">
        <v>14701.919922</v>
      </c>
      <c r="G2019" s="4">
        <v>3.8265E9</v>
      </c>
      <c r="H2019" s="4">
        <f t="shared" si="1"/>
        <v>123.490234</v>
      </c>
    </row>
    <row r="2020" ht="15.75" customHeight="1">
      <c r="A2020" s="3">
        <v>44388.0</v>
      </c>
      <c r="B2020" s="4">
        <v>14578.429688</v>
      </c>
      <c r="C2020" s="4">
        <v>14710.200195</v>
      </c>
      <c r="D2020" s="4">
        <v>14552.259766</v>
      </c>
      <c r="E2020" s="4">
        <v>14701.919922</v>
      </c>
      <c r="F2020" s="4">
        <v>14701.919922</v>
      </c>
      <c r="G2020" s="4">
        <v>3.8265E9</v>
      </c>
      <c r="H2020" s="4">
        <f t="shared" si="1"/>
        <v>123.490234</v>
      </c>
    </row>
    <row r="2021" ht="15.75" customHeight="1">
      <c r="A2021" s="3">
        <v>44389.0</v>
      </c>
      <c r="B2021" s="4">
        <v>14743.860352</v>
      </c>
      <c r="C2021" s="4">
        <v>14761.080078</v>
      </c>
      <c r="D2021" s="4">
        <v>14672.629883</v>
      </c>
      <c r="E2021" s="4">
        <v>14733.240234</v>
      </c>
      <c r="F2021" s="4">
        <v>14733.240234</v>
      </c>
      <c r="G2021" s="4">
        <v>3.89709E9</v>
      </c>
      <c r="H2021" s="4">
        <f t="shared" si="1"/>
        <v>-10.620118</v>
      </c>
    </row>
    <row r="2022" ht="15.75" customHeight="1">
      <c r="A2022" s="3">
        <v>44390.0</v>
      </c>
      <c r="B2022" s="4">
        <v>14715.129883</v>
      </c>
      <c r="C2022" s="4">
        <v>14803.679688</v>
      </c>
      <c r="D2022" s="4">
        <v>14660.19043</v>
      </c>
      <c r="E2022" s="4">
        <v>14677.650391</v>
      </c>
      <c r="F2022" s="4">
        <v>14677.650391</v>
      </c>
      <c r="G2022" s="4">
        <v>4.58346E9</v>
      </c>
      <c r="H2022" s="4">
        <f t="shared" si="1"/>
        <v>-37.479492</v>
      </c>
    </row>
    <row r="2023" ht="15.75" customHeight="1">
      <c r="A2023" s="3">
        <v>44391.0</v>
      </c>
      <c r="B2023" s="4">
        <v>14780.900391</v>
      </c>
      <c r="C2023" s="4">
        <v>14790.549805</v>
      </c>
      <c r="D2023" s="4">
        <v>14632.950195</v>
      </c>
      <c r="E2023" s="4">
        <v>14644.950195</v>
      </c>
      <c r="F2023" s="4">
        <v>14644.950195</v>
      </c>
      <c r="G2023" s="4">
        <v>4.49622E9</v>
      </c>
      <c r="H2023" s="4">
        <f t="shared" si="1"/>
        <v>-135.950196</v>
      </c>
    </row>
    <row r="2024" ht="15.75" customHeight="1">
      <c r="A2024" s="3">
        <v>44392.0</v>
      </c>
      <c r="B2024" s="4">
        <v>14635.780273</v>
      </c>
      <c r="C2024" s="4">
        <v>14650.370117</v>
      </c>
      <c r="D2024" s="4">
        <v>14451.799805</v>
      </c>
      <c r="E2024" s="4">
        <v>14543.129883</v>
      </c>
      <c r="F2024" s="4">
        <v>14543.129883</v>
      </c>
      <c r="G2024" s="4">
        <v>4.51255E9</v>
      </c>
      <c r="H2024" s="4">
        <f t="shared" si="1"/>
        <v>-92.65039</v>
      </c>
    </row>
    <row r="2025" ht="15.75" customHeight="1">
      <c r="A2025" s="3">
        <v>44393.0</v>
      </c>
      <c r="B2025" s="4">
        <v>14597.509766</v>
      </c>
      <c r="C2025" s="4">
        <v>14623.019531</v>
      </c>
      <c r="D2025" s="4">
        <v>14413.320313</v>
      </c>
      <c r="E2025" s="4">
        <v>14427.240234</v>
      </c>
      <c r="F2025" s="4">
        <v>14427.240234</v>
      </c>
      <c r="G2025" s="4">
        <v>4.06953E9</v>
      </c>
      <c r="H2025" s="4">
        <f t="shared" si="1"/>
        <v>-170.269532</v>
      </c>
    </row>
    <row r="2026" ht="15.75" customHeight="1">
      <c r="A2026" s="3">
        <v>44394.0</v>
      </c>
      <c r="B2026" s="4">
        <v>14597.509766</v>
      </c>
      <c r="C2026" s="4">
        <v>14623.019531</v>
      </c>
      <c r="D2026" s="4">
        <v>14413.320313</v>
      </c>
      <c r="E2026" s="4">
        <v>14427.240234</v>
      </c>
      <c r="F2026" s="4">
        <v>14427.240234</v>
      </c>
      <c r="G2026" s="4">
        <v>4.06953E9</v>
      </c>
      <c r="H2026" s="4">
        <f t="shared" si="1"/>
        <v>-170.269532</v>
      </c>
    </row>
    <row r="2027" ht="15.75" customHeight="1">
      <c r="A2027" s="3">
        <v>44395.0</v>
      </c>
      <c r="B2027" s="4">
        <v>14597.509766</v>
      </c>
      <c r="C2027" s="4">
        <v>14623.019531</v>
      </c>
      <c r="D2027" s="4">
        <v>14413.320313</v>
      </c>
      <c r="E2027" s="4">
        <v>14427.240234</v>
      </c>
      <c r="F2027" s="4">
        <v>14427.240234</v>
      </c>
      <c r="G2027" s="4">
        <v>4.06953E9</v>
      </c>
      <c r="H2027" s="4">
        <f t="shared" si="1"/>
        <v>-170.269532</v>
      </c>
    </row>
    <row r="2028" ht="15.75" customHeight="1">
      <c r="A2028" s="3">
        <v>44396.0</v>
      </c>
      <c r="B2028" s="4">
        <v>14235.980469</v>
      </c>
      <c r="C2028" s="4">
        <v>14313.599609</v>
      </c>
      <c r="D2028" s="4">
        <v>14178.660156</v>
      </c>
      <c r="E2028" s="4">
        <v>14274.980469</v>
      </c>
      <c r="F2028" s="4">
        <v>14274.980469</v>
      </c>
      <c r="G2028" s="4">
        <v>4.53713E9</v>
      </c>
      <c r="H2028" s="4">
        <f t="shared" si="1"/>
        <v>39</v>
      </c>
    </row>
    <row r="2029" ht="15.75" customHeight="1">
      <c r="A2029" s="3">
        <v>44397.0</v>
      </c>
      <c r="B2029" s="4">
        <v>14330.459961</v>
      </c>
      <c r="C2029" s="4">
        <v>14555.75</v>
      </c>
      <c r="D2029" s="4">
        <v>14271.230469</v>
      </c>
      <c r="E2029" s="4">
        <v>14498.879883</v>
      </c>
      <c r="F2029" s="4">
        <v>14498.879883</v>
      </c>
      <c r="G2029" s="4">
        <v>4.65245E9</v>
      </c>
      <c r="H2029" s="4">
        <f t="shared" si="1"/>
        <v>168.419922</v>
      </c>
    </row>
    <row r="2030" ht="15.75" customHeight="1">
      <c r="A2030" s="3">
        <v>44398.0</v>
      </c>
      <c r="B2030" s="4">
        <v>14508.75</v>
      </c>
      <c r="C2030" s="4">
        <v>14633.139648</v>
      </c>
      <c r="D2030" s="4">
        <v>14498.650391</v>
      </c>
      <c r="E2030" s="4">
        <v>14631.950195</v>
      </c>
      <c r="F2030" s="4">
        <v>14631.950195</v>
      </c>
      <c r="G2030" s="4">
        <v>4.09852E9</v>
      </c>
      <c r="H2030" s="4">
        <f t="shared" si="1"/>
        <v>123.200195</v>
      </c>
    </row>
    <row r="2031" ht="15.75" customHeight="1">
      <c r="A2031" s="3">
        <v>44399.0</v>
      </c>
      <c r="B2031" s="4">
        <v>14652.719727</v>
      </c>
      <c r="C2031" s="4">
        <v>14694.19043</v>
      </c>
      <c r="D2031" s="4">
        <v>14617.870117</v>
      </c>
      <c r="E2031" s="4">
        <v>14684.599609</v>
      </c>
      <c r="F2031" s="4">
        <v>14684.599609</v>
      </c>
      <c r="G2031" s="4">
        <v>3.59754E9</v>
      </c>
      <c r="H2031" s="4">
        <f t="shared" si="1"/>
        <v>31.879882</v>
      </c>
    </row>
    <row r="2032" ht="15.75" customHeight="1">
      <c r="A2032" s="3">
        <v>44400.0</v>
      </c>
      <c r="B2032" s="4">
        <v>14753.05957</v>
      </c>
      <c r="C2032" s="4">
        <v>14846.05957</v>
      </c>
      <c r="D2032" s="4">
        <v>14698.769531</v>
      </c>
      <c r="E2032" s="4">
        <v>14836.990234</v>
      </c>
      <c r="F2032" s="4">
        <v>14836.990234</v>
      </c>
      <c r="G2032" s="4">
        <v>3.99725E9</v>
      </c>
      <c r="H2032" s="4">
        <f t="shared" si="1"/>
        <v>83.930664</v>
      </c>
    </row>
    <row r="2033" ht="15.75" customHeight="1">
      <c r="A2033" s="3">
        <v>44401.0</v>
      </c>
      <c r="B2033" s="4">
        <v>14753.05957</v>
      </c>
      <c r="C2033" s="4">
        <v>14846.05957</v>
      </c>
      <c r="D2033" s="4">
        <v>14698.769531</v>
      </c>
      <c r="E2033" s="4">
        <v>14836.990234</v>
      </c>
      <c r="F2033" s="4">
        <v>14836.990234</v>
      </c>
      <c r="G2033" s="4">
        <v>3.99725E9</v>
      </c>
      <c r="H2033" s="4">
        <f t="shared" si="1"/>
        <v>83.930664</v>
      </c>
    </row>
    <row r="2034" ht="15.75" customHeight="1">
      <c r="A2034" s="3">
        <v>44402.0</v>
      </c>
      <c r="B2034" s="4">
        <v>14753.05957</v>
      </c>
      <c r="C2034" s="4">
        <v>14846.05957</v>
      </c>
      <c r="D2034" s="4">
        <v>14698.769531</v>
      </c>
      <c r="E2034" s="4">
        <v>14836.990234</v>
      </c>
      <c r="F2034" s="4">
        <v>14836.990234</v>
      </c>
      <c r="G2034" s="4">
        <v>3.99725E9</v>
      </c>
      <c r="H2034" s="4">
        <f t="shared" si="1"/>
        <v>83.930664</v>
      </c>
    </row>
    <row r="2035" ht="15.75" customHeight="1">
      <c r="A2035" s="3">
        <v>44403.0</v>
      </c>
      <c r="B2035" s="4">
        <v>14821.030273</v>
      </c>
      <c r="C2035" s="4">
        <v>14863.650391</v>
      </c>
      <c r="D2035" s="4">
        <v>14790.490234</v>
      </c>
      <c r="E2035" s="4">
        <v>14840.709961</v>
      </c>
      <c r="F2035" s="4">
        <v>14840.709961</v>
      </c>
      <c r="G2035" s="4">
        <v>4.43709E9</v>
      </c>
      <c r="H2035" s="4">
        <f t="shared" si="1"/>
        <v>19.679688</v>
      </c>
    </row>
    <row r="2036" ht="15.75" customHeight="1">
      <c r="A2036" s="3">
        <v>44404.0</v>
      </c>
      <c r="B2036" s="4">
        <v>14807.950195</v>
      </c>
      <c r="C2036" s="4">
        <v>14811.080078</v>
      </c>
      <c r="D2036" s="4">
        <v>14503.759766</v>
      </c>
      <c r="E2036" s="4">
        <v>14660.580078</v>
      </c>
      <c r="F2036" s="4">
        <v>14660.580078</v>
      </c>
      <c r="G2036" s="4">
        <v>4.32923E9</v>
      </c>
      <c r="H2036" s="4">
        <f t="shared" si="1"/>
        <v>-147.370117</v>
      </c>
    </row>
    <row r="2037" ht="15.75" customHeight="1">
      <c r="A2037" s="3">
        <v>44405.0</v>
      </c>
      <c r="B2037" s="4">
        <v>14715.660156</v>
      </c>
      <c r="C2037" s="4">
        <v>14798.879883</v>
      </c>
      <c r="D2037" s="4">
        <v>14645.629883</v>
      </c>
      <c r="E2037" s="4">
        <v>14762.580078</v>
      </c>
      <c r="F2037" s="4">
        <v>14762.580078</v>
      </c>
      <c r="G2037" s="4">
        <v>4.26821E9</v>
      </c>
      <c r="H2037" s="4">
        <f t="shared" si="1"/>
        <v>46.919922</v>
      </c>
    </row>
    <row r="2038" ht="15.75" customHeight="1">
      <c r="A2038" s="3">
        <v>44406.0</v>
      </c>
      <c r="B2038" s="4">
        <v>14771.169922</v>
      </c>
      <c r="C2038" s="4">
        <v>14833.740234</v>
      </c>
      <c r="D2038" s="4">
        <v>14761.379883</v>
      </c>
      <c r="E2038" s="4">
        <v>14778.259766</v>
      </c>
      <c r="F2038" s="4">
        <v>14778.259766</v>
      </c>
      <c r="G2038" s="4">
        <v>3.92864E9</v>
      </c>
      <c r="H2038" s="4">
        <f t="shared" si="1"/>
        <v>7.089844</v>
      </c>
    </row>
    <row r="2039" ht="15.75" customHeight="1">
      <c r="A2039" s="3">
        <v>44407.0</v>
      </c>
      <c r="B2039" s="4">
        <v>14615.849609</v>
      </c>
      <c r="C2039" s="4">
        <v>14728.780273</v>
      </c>
      <c r="D2039" s="4">
        <v>14615.849609</v>
      </c>
      <c r="E2039" s="4">
        <v>14672.679688</v>
      </c>
      <c r="F2039" s="4">
        <v>14672.679688</v>
      </c>
      <c r="G2039" s="4">
        <v>3.64505E9</v>
      </c>
      <c r="H2039" s="4">
        <f t="shared" si="1"/>
        <v>56.830079</v>
      </c>
    </row>
    <row r="2040" ht="15.75" customHeight="1">
      <c r="A2040" s="3">
        <v>44408.0</v>
      </c>
      <c r="B2040" s="4">
        <v>14615.849609</v>
      </c>
      <c r="C2040" s="4">
        <v>14728.780273</v>
      </c>
      <c r="D2040" s="4">
        <v>14615.849609</v>
      </c>
      <c r="E2040" s="4">
        <v>14672.679688</v>
      </c>
      <c r="F2040" s="4">
        <v>14672.679688</v>
      </c>
      <c r="G2040" s="4">
        <v>3.64505E9</v>
      </c>
      <c r="H2040" s="4">
        <f t="shared" si="1"/>
        <v>56.830079</v>
      </c>
    </row>
    <row r="2041" ht="15.75" customHeight="1">
      <c r="A2041" s="3">
        <v>44409.0</v>
      </c>
      <c r="B2041" s="4">
        <v>14615.849609</v>
      </c>
      <c r="C2041" s="4">
        <v>14728.780273</v>
      </c>
      <c r="D2041" s="4">
        <v>14615.849609</v>
      </c>
      <c r="E2041" s="4">
        <v>14672.679688</v>
      </c>
      <c r="F2041" s="4">
        <v>14672.679688</v>
      </c>
      <c r="G2041" s="4">
        <v>3.64505E9</v>
      </c>
      <c r="H2041" s="4">
        <f t="shared" si="1"/>
        <v>56.830079</v>
      </c>
    </row>
    <row r="2042" ht="15.75" customHeight="1">
      <c r="A2042" s="3">
        <v>44410.0</v>
      </c>
      <c r="B2042" s="4">
        <v>14758.599609</v>
      </c>
      <c r="C2042" s="4">
        <v>14770.410156</v>
      </c>
      <c r="D2042" s="4">
        <v>14665.669922</v>
      </c>
      <c r="E2042" s="4">
        <v>14681.070313</v>
      </c>
      <c r="F2042" s="4">
        <v>14681.070313</v>
      </c>
      <c r="G2042" s="4">
        <v>3.74613E9</v>
      </c>
      <c r="H2042" s="4">
        <f t="shared" si="1"/>
        <v>-77.529296</v>
      </c>
    </row>
    <row r="2043" ht="15.75" customHeight="1">
      <c r="A2043" s="3">
        <v>44411.0</v>
      </c>
      <c r="B2043" s="4">
        <v>14713.990234</v>
      </c>
      <c r="C2043" s="4">
        <v>14762.599609</v>
      </c>
      <c r="D2043" s="4">
        <v>14584.089844</v>
      </c>
      <c r="E2043" s="4">
        <v>14761.290039</v>
      </c>
      <c r="F2043" s="4">
        <v>14761.290039</v>
      </c>
      <c r="G2043" s="4">
        <v>4.14137E9</v>
      </c>
      <c r="H2043" s="4">
        <f t="shared" si="1"/>
        <v>47.299805</v>
      </c>
    </row>
    <row r="2044" ht="15.75" customHeight="1">
      <c r="A2044" s="3">
        <v>44412.0</v>
      </c>
      <c r="B2044" s="4">
        <v>14747.209961</v>
      </c>
      <c r="C2044" s="4">
        <v>14812.370117</v>
      </c>
      <c r="D2044" s="4">
        <v>14734.120117</v>
      </c>
      <c r="E2044" s="4">
        <v>14780.530273</v>
      </c>
      <c r="F2044" s="4">
        <v>14780.530273</v>
      </c>
      <c r="G2044" s="4">
        <v>4.33733E9</v>
      </c>
      <c r="H2044" s="4">
        <f t="shared" si="1"/>
        <v>33.320312</v>
      </c>
    </row>
    <row r="2045" ht="15.75" customHeight="1">
      <c r="A2045" s="3">
        <v>44413.0</v>
      </c>
      <c r="B2045" s="4">
        <v>14794.080078</v>
      </c>
      <c r="C2045" s="4">
        <v>14896.469727</v>
      </c>
      <c r="D2045" s="4">
        <v>14776.030273</v>
      </c>
      <c r="E2045" s="4">
        <v>14895.120117</v>
      </c>
      <c r="F2045" s="4">
        <v>14895.120117</v>
      </c>
      <c r="G2045" s="4">
        <v>4.1073E9</v>
      </c>
      <c r="H2045" s="4">
        <f t="shared" si="1"/>
        <v>101.040039</v>
      </c>
    </row>
    <row r="2046" ht="15.75" customHeight="1">
      <c r="A2046" s="3">
        <v>44414.0</v>
      </c>
      <c r="B2046" s="4">
        <v>14864.219727</v>
      </c>
      <c r="C2046" s="4">
        <v>14890.179688</v>
      </c>
      <c r="D2046" s="4">
        <v>14788.589844</v>
      </c>
      <c r="E2046" s="4">
        <v>14835.759766</v>
      </c>
      <c r="F2046" s="4">
        <v>14835.759766</v>
      </c>
      <c r="G2046" s="4">
        <v>4.17309E9</v>
      </c>
      <c r="H2046" s="4">
        <f t="shared" si="1"/>
        <v>-28.459961</v>
      </c>
    </row>
    <row r="2047" ht="15.75" customHeight="1">
      <c r="A2047" s="3">
        <v>44415.0</v>
      </c>
      <c r="B2047" s="4">
        <v>14864.219727</v>
      </c>
      <c r="C2047" s="4">
        <v>14890.179688</v>
      </c>
      <c r="D2047" s="4">
        <v>14788.589844</v>
      </c>
      <c r="E2047" s="4">
        <v>14835.759766</v>
      </c>
      <c r="F2047" s="4">
        <v>14835.759766</v>
      </c>
      <c r="G2047" s="4">
        <v>4.17309E9</v>
      </c>
      <c r="H2047" s="4">
        <f t="shared" si="1"/>
        <v>-28.459961</v>
      </c>
    </row>
    <row r="2048" ht="15.75" customHeight="1">
      <c r="A2048" s="3">
        <v>44416.0</v>
      </c>
      <c r="B2048" s="4">
        <v>14864.219727</v>
      </c>
      <c r="C2048" s="4">
        <v>14890.179688</v>
      </c>
      <c r="D2048" s="4">
        <v>14788.589844</v>
      </c>
      <c r="E2048" s="4">
        <v>14835.759766</v>
      </c>
      <c r="F2048" s="4">
        <v>14835.759766</v>
      </c>
      <c r="G2048" s="4">
        <v>4.17309E9</v>
      </c>
      <c r="H2048" s="4">
        <f t="shared" si="1"/>
        <v>-28.459961</v>
      </c>
    </row>
    <row r="2049" ht="15.75" customHeight="1">
      <c r="A2049" s="3">
        <v>44417.0</v>
      </c>
      <c r="B2049" s="4">
        <v>14855.759766</v>
      </c>
      <c r="C2049" s="4">
        <v>14883.80957</v>
      </c>
      <c r="D2049" s="4">
        <v>14802.69043</v>
      </c>
      <c r="E2049" s="4">
        <v>14860.179688</v>
      </c>
      <c r="F2049" s="4">
        <v>14860.179688</v>
      </c>
      <c r="G2049" s="4">
        <v>4.11164E9</v>
      </c>
      <c r="H2049" s="4">
        <f t="shared" si="1"/>
        <v>4.419922</v>
      </c>
    </row>
    <row r="2050" ht="15.75" customHeight="1">
      <c r="A2050" s="3">
        <v>44418.0</v>
      </c>
      <c r="B2050" s="4">
        <v>14887.75</v>
      </c>
      <c r="C2050" s="4">
        <v>14894.610352</v>
      </c>
      <c r="D2050" s="4">
        <v>14754.480469</v>
      </c>
      <c r="E2050" s="4">
        <v>14788.089844</v>
      </c>
      <c r="F2050" s="4">
        <v>14788.089844</v>
      </c>
      <c r="G2050" s="4">
        <v>3.99177E9</v>
      </c>
      <c r="H2050" s="4">
        <f t="shared" si="1"/>
        <v>-99.660156</v>
      </c>
    </row>
    <row r="2051" ht="15.75" customHeight="1">
      <c r="A2051" s="3">
        <v>44419.0</v>
      </c>
      <c r="B2051" s="4">
        <v>14834.379883</v>
      </c>
      <c r="C2051" s="4">
        <v>14842.5</v>
      </c>
      <c r="D2051" s="4">
        <v>14692.410156</v>
      </c>
      <c r="E2051" s="4">
        <v>14765.139648</v>
      </c>
      <c r="F2051" s="4">
        <v>14765.139648</v>
      </c>
      <c r="G2051" s="4">
        <v>4.00234E9</v>
      </c>
      <c r="H2051" s="4">
        <f t="shared" si="1"/>
        <v>-69.240235</v>
      </c>
    </row>
    <row r="2052" ht="15.75" customHeight="1">
      <c r="A2052" s="3">
        <v>44420.0</v>
      </c>
      <c r="B2052" s="4">
        <v>14751.360352</v>
      </c>
      <c r="C2052" s="4">
        <v>14824.30957</v>
      </c>
      <c r="D2052" s="4">
        <v>14698.94043</v>
      </c>
      <c r="E2052" s="4">
        <v>14816.259766</v>
      </c>
      <c r="F2052" s="4">
        <v>14816.259766</v>
      </c>
      <c r="G2052" s="4">
        <v>4.049E9</v>
      </c>
      <c r="H2052" s="4">
        <f t="shared" si="1"/>
        <v>64.899414</v>
      </c>
    </row>
    <row r="2053" ht="15.75" customHeight="1">
      <c r="A2053" s="3">
        <v>44421.0</v>
      </c>
      <c r="B2053" s="4">
        <v>14825.070313</v>
      </c>
      <c r="C2053" s="4">
        <v>14850.610352</v>
      </c>
      <c r="D2053" s="4">
        <v>14797.219727</v>
      </c>
      <c r="E2053" s="4">
        <v>14822.900391</v>
      </c>
      <c r="F2053" s="4">
        <v>14822.900391</v>
      </c>
      <c r="G2053" s="4">
        <v>4.06107E9</v>
      </c>
      <c r="H2053" s="4">
        <f t="shared" si="1"/>
        <v>-2.169922</v>
      </c>
    </row>
    <row r="2054" ht="15.75" customHeight="1">
      <c r="A2054" s="3">
        <v>44422.0</v>
      </c>
      <c r="B2054" s="4">
        <v>14825.070313</v>
      </c>
      <c r="C2054" s="4">
        <v>14850.610352</v>
      </c>
      <c r="D2054" s="4">
        <v>14797.219727</v>
      </c>
      <c r="E2054" s="4">
        <v>14822.900391</v>
      </c>
      <c r="F2054" s="4">
        <v>14822.900391</v>
      </c>
      <c r="G2054" s="4">
        <v>4.06107E9</v>
      </c>
      <c r="H2054" s="4">
        <f t="shared" si="1"/>
        <v>-2.169922</v>
      </c>
    </row>
    <row r="2055" ht="15.75" customHeight="1">
      <c r="A2055" s="3">
        <v>44423.0</v>
      </c>
      <c r="B2055" s="4">
        <v>14825.070313</v>
      </c>
      <c r="C2055" s="4">
        <v>14850.610352</v>
      </c>
      <c r="D2055" s="4">
        <v>14797.219727</v>
      </c>
      <c r="E2055" s="4">
        <v>14822.900391</v>
      </c>
      <c r="F2055" s="4">
        <v>14822.900391</v>
      </c>
      <c r="G2055" s="4">
        <v>4.06107E9</v>
      </c>
      <c r="H2055" s="4">
        <f t="shared" si="1"/>
        <v>-2.169922</v>
      </c>
    </row>
    <row r="2056" ht="15.75" customHeight="1">
      <c r="A2056" s="3">
        <v>44424.0</v>
      </c>
      <c r="B2056" s="4">
        <v>14771.530273</v>
      </c>
      <c r="C2056" s="4">
        <v>14794.679688</v>
      </c>
      <c r="D2056" s="4">
        <v>14610.019531</v>
      </c>
      <c r="E2056" s="4">
        <v>14793.759766</v>
      </c>
      <c r="F2056" s="4">
        <v>14793.759766</v>
      </c>
      <c r="G2056" s="4">
        <v>3.97392E9</v>
      </c>
      <c r="H2056" s="4">
        <f t="shared" si="1"/>
        <v>22.229493</v>
      </c>
    </row>
    <row r="2057" ht="15.75" customHeight="1">
      <c r="A2057" s="3">
        <v>44425.0</v>
      </c>
      <c r="B2057" s="4">
        <v>14670.55957</v>
      </c>
      <c r="C2057" s="4">
        <v>14716.950195</v>
      </c>
      <c r="D2057" s="4">
        <v>14550.879883</v>
      </c>
      <c r="E2057" s="4">
        <v>14656.179688</v>
      </c>
      <c r="F2057" s="4">
        <v>14656.179688</v>
      </c>
      <c r="G2057" s="4">
        <v>4.16888E9</v>
      </c>
      <c r="H2057" s="4">
        <f t="shared" si="1"/>
        <v>-14.379882</v>
      </c>
    </row>
    <row r="2058" ht="15.75" customHeight="1">
      <c r="A2058" s="3">
        <v>44426.0</v>
      </c>
      <c r="B2058" s="4">
        <v>14636.240234</v>
      </c>
      <c r="C2058" s="4">
        <v>14697.25</v>
      </c>
      <c r="D2058" s="4">
        <v>14516.299805</v>
      </c>
      <c r="E2058" s="4">
        <v>14525.910156</v>
      </c>
      <c r="F2058" s="4">
        <v>14525.910156</v>
      </c>
      <c r="G2058" s="4">
        <v>3.84184E9</v>
      </c>
      <c r="H2058" s="4">
        <f t="shared" si="1"/>
        <v>-110.330078</v>
      </c>
    </row>
    <row r="2059" ht="15.75" customHeight="1">
      <c r="A2059" s="3">
        <v>44427.0</v>
      </c>
      <c r="B2059" s="4">
        <v>14423.160156</v>
      </c>
      <c r="C2059" s="4">
        <v>14610.759766</v>
      </c>
      <c r="D2059" s="4">
        <v>14423.160156</v>
      </c>
      <c r="E2059" s="4">
        <v>14541.790039</v>
      </c>
      <c r="F2059" s="4">
        <v>14541.790039</v>
      </c>
      <c r="G2059" s="4">
        <v>4.19149E9</v>
      </c>
      <c r="H2059" s="4">
        <f t="shared" si="1"/>
        <v>118.629883</v>
      </c>
    </row>
    <row r="2060" ht="15.75" customHeight="1">
      <c r="A2060" s="3">
        <v>44428.0</v>
      </c>
      <c r="B2060" s="4">
        <v>14571.530273</v>
      </c>
      <c r="C2060" s="4">
        <v>14722.160156</v>
      </c>
      <c r="D2060" s="4">
        <v>14571.530273</v>
      </c>
      <c r="E2060" s="4">
        <v>14714.660156</v>
      </c>
      <c r="F2060" s="4">
        <v>14714.660156</v>
      </c>
      <c r="G2060" s="4">
        <v>3.88634E9</v>
      </c>
      <c r="H2060" s="4">
        <f t="shared" si="1"/>
        <v>143.129883</v>
      </c>
    </row>
    <row r="2061" ht="15.75" customHeight="1">
      <c r="A2061" s="3">
        <v>44429.0</v>
      </c>
      <c r="B2061" s="4">
        <v>14571.530273</v>
      </c>
      <c r="C2061" s="4">
        <v>14722.160156</v>
      </c>
      <c r="D2061" s="4">
        <v>14571.530273</v>
      </c>
      <c r="E2061" s="4">
        <v>14714.660156</v>
      </c>
      <c r="F2061" s="4">
        <v>14714.660156</v>
      </c>
      <c r="G2061" s="4">
        <v>3.88634E9</v>
      </c>
      <c r="H2061" s="4">
        <f t="shared" si="1"/>
        <v>143.129883</v>
      </c>
    </row>
    <row r="2062" ht="15.75" customHeight="1">
      <c r="A2062" s="3">
        <v>44430.0</v>
      </c>
      <c r="B2062" s="4">
        <v>14571.530273</v>
      </c>
      <c r="C2062" s="4">
        <v>14722.160156</v>
      </c>
      <c r="D2062" s="4">
        <v>14571.530273</v>
      </c>
      <c r="E2062" s="4">
        <v>14714.660156</v>
      </c>
      <c r="F2062" s="4">
        <v>14714.660156</v>
      </c>
      <c r="G2062" s="4">
        <v>3.88634E9</v>
      </c>
      <c r="H2062" s="4">
        <f t="shared" si="1"/>
        <v>143.129883</v>
      </c>
    </row>
    <row r="2063" ht="15.75" customHeight="1">
      <c r="A2063" s="3">
        <v>44431.0</v>
      </c>
      <c r="B2063" s="4">
        <v>14776.980469</v>
      </c>
      <c r="C2063" s="4">
        <v>14963.469727</v>
      </c>
      <c r="D2063" s="4">
        <v>14776.980469</v>
      </c>
      <c r="E2063" s="4">
        <v>14942.650391</v>
      </c>
      <c r="F2063" s="4">
        <v>14942.650391</v>
      </c>
      <c r="G2063" s="4">
        <v>3.90678E9</v>
      </c>
      <c r="H2063" s="4">
        <f t="shared" si="1"/>
        <v>165.669922</v>
      </c>
    </row>
    <row r="2064" ht="15.75" customHeight="1">
      <c r="A2064" s="3">
        <v>44432.0</v>
      </c>
      <c r="B2064" s="4">
        <v>14978.139648</v>
      </c>
      <c r="C2064" s="4">
        <v>15034.889648</v>
      </c>
      <c r="D2064" s="4">
        <v>14965.540039</v>
      </c>
      <c r="E2064" s="4">
        <v>15019.799805</v>
      </c>
      <c r="F2064" s="4">
        <v>15019.799805</v>
      </c>
      <c r="G2064" s="4">
        <v>3.80975E9</v>
      </c>
      <c r="H2064" s="4">
        <f t="shared" si="1"/>
        <v>41.660157</v>
      </c>
    </row>
    <row r="2065" ht="15.75" customHeight="1">
      <c r="A2065" s="3">
        <v>44433.0</v>
      </c>
      <c r="B2065" s="4">
        <v>15039.030273</v>
      </c>
      <c r="C2065" s="4">
        <v>15059.429688</v>
      </c>
      <c r="D2065" s="4">
        <v>15011.580078</v>
      </c>
      <c r="E2065" s="4">
        <v>15041.860352</v>
      </c>
      <c r="F2065" s="4">
        <v>15041.860352</v>
      </c>
      <c r="G2065" s="4">
        <v>3.65415E9</v>
      </c>
      <c r="H2065" s="4">
        <f t="shared" si="1"/>
        <v>2.830079</v>
      </c>
    </row>
    <row r="2066" ht="15.75" customHeight="1">
      <c r="A2066" s="3">
        <v>44434.0</v>
      </c>
      <c r="B2066" s="4">
        <v>15025.169922</v>
      </c>
      <c r="C2066" s="4">
        <v>15059.629883</v>
      </c>
      <c r="D2066" s="4">
        <v>14939.55957</v>
      </c>
      <c r="E2066" s="4">
        <v>14945.80957</v>
      </c>
      <c r="F2066" s="4">
        <v>14945.80957</v>
      </c>
      <c r="G2066" s="4">
        <v>3.6309E9</v>
      </c>
      <c r="H2066" s="4">
        <f t="shared" si="1"/>
        <v>-79.360352</v>
      </c>
    </row>
    <row r="2067" ht="15.75" customHeight="1">
      <c r="A2067" s="3">
        <v>44435.0</v>
      </c>
      <c r="B2067" s="4">
        <v>14969.769531</v>
      </c>
      <c r="C2067" s="4">
        <v>15144.480469</v>
      </c>
      <c r="D2067" s="4">
        <v>14966.519531</v>
      </c>
      <c r="E2067" s="4">
        <v>15129.5</v>
      </c>
      <c r="F2067" s="4">
        <v>15129.5</v>
      </c>
      <c r="G2067" s="4">
        <v>4.04861E9</v>
      </c>
      <c r="H2067" s="4">
        <f t="shared" si="1"/>
        <v>159.730469</v>
      </c>
    </row>
    <row r="2068" ht="15.75" customHeight="1">
      <c r="A2068" s="3">
        <v>44436.0</v>
      </c>
      <c r="B2068" s="4">
        <v>14969.769531</v>
      </c>
      <c r="C2068" s="4">
        <v>15144.480469</v>
      </c>
      <c r="D2068" s="4">
        <v>14966.519531</v>
      </c>
      <c r="E2068" s="4">
        <v>15129.5</v>
      </c>
      <c r="F2068" s="4">
        <v>15129.5</v>
      </c>
      <c r="G2068" s="4">
        <v>4.04861E9</v>
      </c>
      <c r="H2068" s="4">
        <f t="shared" si="1"/>
        <v>159.730469</v>
      </c>
    </row>
    <row r="2069" ht="15.75" customHeight="1">
      <c r="A2069" s="3">
        <v>44437.0</v>
      </c>
      <c r="B2069" s="4">
        <v>14969.769531</v>
      </c>
      <c r="C2069" s="4">
        <v>15144.480469</v>
      </c>
      <c r="D2069" s="4">
        <v>14966.519531</v>
      </c>
      <c r="E2069" s="4">
        <v>15129.5</v>
      </c>
      <c r="F2069" s="4">
        <v>15129.5</v>
      </c>
      <c r="G2069" s="4">
        <v>4.04861E9</v>
      </c>
      <c r="H2069" s="4">
        <f t="shared" si="1"/>
        <v>159.730469</v>
      </c>
    </row>
    <row r="2070" ht="15.75" customHeight="1">
      <c r="A2070" s="3">
        <v>44438.0</v>
      </c>
      <c r="B2070" s="4">
        <v>15165.94043</v>
      </c>
      <c r="C2070" s="4">
        <v>15288.080078</v>
      </c>
      <c r="D2070" s="4">
        <v>15165.120117</v>
      </c>
      <c r="E2070" s="4">
        <v>15265.889648</v>
      </c>
      <c r="F2070" s="4">
        <v>15265.889648</v>
      </c>
      <c r="G2070" s="4">
        <v>4.06176E9</v>
      </c>
      <c r="H2070" s="4">
        <f t="shared" si="1"/>
        <v>99.949218</v>
      </c>
    </row>
    <row r="2071" ht="15.75" customHeight="1">
      <c r="A2071" s="3">
        <v>44439.0</v>
      </c>
      <c r="B2071" s="4">
        <v>15262.879883</v>
      </c>
      <c r="C2071" s="4">
        <v>15278.959961</v>
      </c>
      <c r="D2071" s="4">
        <v>15202.669922</v>
      </c>
      <c r="E2071" s="4">
        <v>15259.240234</v>
      </c>
      <c r="F2071" s="4">
        <v>15259.240234</v>
      </c>
      <c r="G2071" s="4">
        <v>4.18802E9</v>
      </c>
      <c r="H2071" s="4">
        <f t="shared" si="1"/>
        <v>-3.639649</v>
      </c>
    </row>
    <row r="2072" ht="15.75" customHeight="1">
      <c r="A2072" s="3">
        <v>44440.0</v>
      </c>
      <c r="B2072" s="4">
        <v>15308.980469</v>
      </c>
      <c r="C2072" s="4">
        <v>15379.5</v>
      </c>
      <c r="D2072" s="4">
        <v>15302.110352</v>
      </c>
      <c r="E2072" s="4">
        <v>15309.379883</v>
      </c>
      <c r="F2072" s="4">
        <v>15309.379883</v>
      </c>
      <c r="G2072" s="4">
        <v>4.27169E9</v>
      </c>
      <c r="H2072" s="4">
        <f t="shared" si="1"/>
        <v>0.399414</v>
      </c>
    </row>
    <row r="2073" ht="15.75" customHeight="1">
      <c r="A2073" s="3">
        <v>44441.0</v>
      </c>
      <c r="B2073" s="4">
        <v>15358.469727</v>
      </c>
      <c r="C2073" s="4">
        <v>15380.070313</v>
      </c>
      <c r="D2073" s="4">
        <v>15285.349609</v>
      </c>
      <c r="E2073" s="4">
        <v>15331.179688</v>
      </c>
      <c r="F2073" s="4">
        <v>15331.179688</v>
      </c>
      <c r="G2073" s="4">
        <v>4.05051E9</v>
      </c>
      <c r="H2073" s="4">
        <f t="shared" si="1"/>
        <v>-27.290039</v>
      </c>
    </row>
    <row r="2074" ht="15.75" customHeight="1">
      <c r="A2074" s="3">
        <v>44442.0</v>
      </c>
      <c r="B2074" s="4">
        <v>15313.410156</v>
      </c>
      <c r="C2074" s="4">
        <v>15375.55957</v>
      </c>
      <c r="D2074" s="4">
        <v>15283.669922</v>
      </c>
      <c r="E2074" s="4">
        <v>15363.519531</v>
      </c>
      <c r="F2074" s="4">
        <v>15363.519531</v>
      </c>
      <c r="G2074" s="4">
        <v>3.70699E9</v>
      </c>
      <c r="H2074" s="4">
        <f t="shared" si="1"/>
        <v>50.109375</v>
      </c>
    </row>
    <row r="2075" ht="15.75" customHeight="1">
      <c r="A2075" s="3">
        <v>44443.0</v>
      </c>
      <c r="B2075" s="4">
        <v>15313.410156</v>
      </c>
      <c r="C2075" s="4">
        <v>15375.55957</v>
      </c>
      <c r="D2075" s="4">
        <v>15283.669922</v>
      </c>
      <c r="E2075" s="4">
        <v>15363.519531</v>
      </c>
      <c r="F2075" s="4">
        <v>15363.519531</v>
      </c>
      <c r="G2075" s="4">
        <v>3.70699E9</v>
      </c>
      <c r="H2075" s="4">
        <f t="shared" si="1"/>
        <v>50.109375</v>
      </c>
    </row>
    <row r="2076" ht="15.75" customHeight="1">
      <c r="A2076" s="3">
        <v>44444.0</v>
      </c>
      <c r="B2076" s="4">
        <v>15313.410156</v>
      </c>
      <c r="C2076" s="4">
        <v>15375.55957</v>
      </c>
      <c r="D2076" s="4">
        <v>15283.669922</v>
      </c>
      <c r="E2076" s="4">
        <v>15363.519531</v>
      </c>
      <c r="F2076" s="4">
        <v>15363.519531</v>
      </c>
      <c r="G2076" s="4">
        <v>3.70699E9</v>
      </c>
      <c r="H2076" s="4">
        <f t="shared" si="1"/>
        <v>50.109375</v>
      </c>
    </row>
    <row r="2077" ht="15.75" customHeight="1">
      <c r="A2077" s="3">
        <v>44445.0</v>
      </c>
      <c r="B2077" s="4">
        <v>15313.410156</v>
      </c>
      <c r="C2077" s="4">
        <v>15375.55957</v>
      </c>
      <c r="D2077" s="4">
        <v>15283.669922</v>
      </c>
      <c r="E2077" s="4">
        <v>15363.519531</v>
      </c>
      <c r="F2077" s="4">
        <v>15363.519531</v>
      </c>
      <c r="G2077" s="4">
        <v>3.70699E9</v>
      </c>
      <c r="H2077" s="4">
        <f t="shared" si="1"/>
        <v>50.109375</v>
      </c>
    </row>
    <row r="2078" ht="15.75" customHeight="1">
      <c r="A2078" s="3">
        <v>44446.0</v>
      </c>
      <c r="B2078" s="4">
        <v>15375.980469</v>
      </c>
      <c r="C2078" s="4">
        <v>15403.44043</v>
      </c>
      <c r="D2078" s="4">
        <v>15343.280273</v>
      </c>
      <c r="E2078" s="4">
        <v>15374.330078</v>
      </c>
      <c r="F2078" s="4">
        <v>15374.330078</v>
      </c>
      <c r="G2078" s="4">
        <v>4.01425E9</v>
      </c>
      <c r="H2078" s="4">
        <f t="shared" si="1"/>
        <v>-1.650391</v>
      </c>
    </row>
    <row r="2079" ht="15.75" customHeight="1">
      <c r="A2079" s="3">
        <v>44447.0</v>
      </c>
      <c r="B2079" s="4">
        <v>15360.349609</v>
      </c>
      <c r="C2079" s="4">
        <v>15360.349609</v>
      </c>
      <c r="D2079" s="4">
        <v>15206.610352</v>
      </c>
      <c r="E2079" s="4">
        <v>15286.639648</v>
      </c>
      <c r="F2079" s="4">
        <v>15286.639648</v>
      </c>
      <c r="G2079" s="4">
        <v>4.13156E9</v>
      </c>
      <c r="H2079" s="4">
        <f t="shared" si="1"/>
        <v>-73.709961</v>
      </c>
    </row>
    <row r="2080" ht="15.75" customHeight="1">
      <c r="A2080" s="3">
        <v>44448.0</v>
      </c>
      <c r="B2080" s="4">
        <v>15296.05957</v>
      </c>
      <c r="C2080" s="4">
        <v>15352.379883</v>
      </c>
      <c r="D2080" s="4">
        <v>15245.169922</v>
      </c>
      <c r="E2080" s="4">
        <v>15248.25</v>
      </c>
      <c r="F2080" s="4">
        <v>15248.25</v>
      </c>
      <c r="G2080" s="4">
        <v>4.03114E9</v>
      </c>
      <c r="H2080" s="4">
        <f t="shared" si="1"/>
        <v>-47.80957</v>
      </c>
    </row>
    <row r="2081" ht="15.75" customHeight="1">
      <c r="A2081" s="3">
        <v>44449.0</v>
      </c>
      <c r="B2081" s="4">
        <v>15332.919922</v>
      </c>
      <c r="C2081" s="4">
        <v>15349.469727</v>
      </c>
      <c r="D2081" s="4">
        <v>15111.30957</v>
      </c>
      <c r="E2081" s="4">
        <v>15115.490234</v>
      </c>
      <c r="F2081" s="4">
        <v>15115.490234</v>
      </c>
      <c r="G2081" s="4">
        <v>4.58715E9</v>
      </c>
      <c r="H2081" s="4">
        <f t="shared" si="1"/>
        <v>-217.429688</v>
      </c>
    </row>
    <row r="2082" ht="15.75" customHeight="1">
      <c r="A2082" s="3">
        <v>44450.0</v>
      </c>
      <c r="B2082" s="4">
        <v>15332.919922</v>
      </c>
      <c r="C2082" s="4">
        <v>15349.469727</v>
      </c>
      <c r="D2082" s="4">
        <v>15111.30957</v>
      </c>
      <c r="E2082" s="4">
        <v>15115.490234</v>
      </c>
      <c r="F2082" s="4">
        <v>15115.490234</v>
      </c>
      <c r="G2082" s="4">
        <v>4.58715E9</v>
      </c>
      <c r="H2082" s="4">
        <f t="shared" si="1"/>
        <v>-217.429688</v>
      </c>
    </row>
    <row r="2083" ht="15.75" customHeight="1">
      <c r="A2083" s="3">
        <v>44451.0</v>
      </c>
      <c r="B2083" s="4">
        <v>15332.919922</v>
      </c>
      <c r="C2083" s="4">
        <v>15349.469727</v>
      </c>
      <c r="D2083" s="4">
        <v>15111.30957</v>
      </c>
      <c r="E2083" s="4">
        <v>15115.490234</v>
      </c>
      <c r="F2083" s="4">
        <v>15115.490234</v>
      </c>
      <c r="G2083" s="4">
        <v>4.58715E9</v>
      </c>
      <c r="H2083" s="4">
        <f t="shared" si="1"/>
        <v>-217.429688</v>
      </c>
    </row>
    <row r="2084" ht="15.75" customHeight="1">
      <c r="A2084" s="3">
        <v>44452.0</v>
      </c>
      <c r="B2084" s="4">
        <v>15211.429688</v>
      </c>
      <c r="C2084" s="4">
        <v>15215.44043</v>
      </c>
      <c r="D2084" s="4">
        <v>15030.849609</v>
      </c>
      <c r="E2084" s="4">
        <v>15105.580078</v>
      </c>
      <c r="F2084" s="4">
        <v>15105.580078</v>
      </c>
      <c r="G2084" s="4">
        <v>4.72337E9</v>
      </c>
      <c r="H2084" s="4">
        <f t="shared" si="1"/>
        <v>-105.84961</v>
      </c>
    </row>
    <row r="2085" ht="15.75" customHeight="1">
      <c r="A2085" s="3">
        <v>44453.0</v>
      </c>
      <c r="B2085" s="4">
        <v>15168.450195</v>
      </c>
      <c r="C2085" s="4">
        <v>15181.19043</v>
      </c>
      <c r="D2085" s="4">
        <v>15008.299805</v>
      </c>
      <c r="E2085" s="4">
        <v>15037.759766</v>
      </c>
      <c r="F2085" s="4">
        <v>15037.759766</v>
      </c>
      <c r="G2085" s="4">
        <v>4.59314E9</v>
      </c>
      <c r="H2085" s="4">
        <f t="shared" si="1"/>
        <v>-130.690429</v>
      </c>
    </row>
    <row r="2086" ht="15.75" customHeight="1">
      <c r="A2086" s="3">
        <v>44454.0</v>
      </c>
      <c r="B2086" s="4">
        <v>15071.339844</v>
      </c>
      <c r="C2086" s="4">
        <v>15174.379883</v>
      </c>
      <c r="D2086" s="4">
        <v>14984.679688</v>
      </c>
      <c r="E2086" s="4">
        <v>15161.530273</v>
      </c>
      <c r="F2086" s="4">
        <v>15161.530273</v>
      </c>
      <c r="G2086" s="4">
        <v>4.46514E9</v>
      </c>
      <c r="H2086" s="4">
        <f t="shared" si="1"/>
        <v>90.190429</v>
      </c>
    </row>
    <row r="2087" ht="15.75" customHeight="1">
      <c r="A2087" s="3">
        <v>44455.0</v>
      </c>
      <c r="B2087" s="4">
        <v>15120.089844</v>
      </c>
      <c r="C2087" s="4">
        <v>15205.5</v>
      </c>
      <c r="D2087" s="4">
        <v>15047.139648</v>
      </c>
      <c r="E2087" s="4">
        <v>15181.919922</v>
      </c>
      <c r="F2087" s="4">
        <v>15181.919922</v>
      </c>
      <c r="G2087" s="4">
        <v>3.7015E9</v>
      </c>
      <c r="H2087" s="4">
        <f t="shared" si="1"/>
        <v>61.830078</v>
      </c>
    </row>
    <row r="2088" ht="15.75" customHeight="1">
      <c r="A2088" s="3">
        <v>44456.0</v>
      </c>
      <c r="B2088" s="4">
        <v>15163.360352</v>
      </c>
      <c r="C2088" s="4">
        <v>15166.55957</v>
      </c>
      <c r="D2088" s="4">
        <v>14998.730469</v>
      </c>
      <c r="E2088" s="4">
        <v>15043.969727</v>
      </c>
      <c r="F2088" s="4">
        <v>15043.969727</v>
      </c>
      <c r="G2088" s="4">
        <v>6.70954E9</v>
      </c>
      <c r="H2088" s="4">
        <f t="shared" si="1"/>
        <v>-119.390625</v>
      </c>
    </row>
    <row r="2089" ht="15.75" customHeight="1">
      <c r="A2089" s="3">
        <v>44457.0</v>
      </c>
      <c r="B2089" s="4">
        <v>15163.360352</v>
      </c>
      <c r="C2089" s="4">
        <v>15166.55957</v>
      </c>
      <c r="D2089" s="4">
        <v>14998.730469</v>
      </c>
      <c r="E2089" s="4">
        <v>15043.969727</v>
      </c>
      <c r="F2089" s="4">
        <v>15043.969727</v>
      </c>
      <c r="G2089" s="4">
        <v>6.70954E9</v>
      </c>
      <c r="H2089" s="4">
        <f t="shared" si="1"/>
        <v>-119.390625</v>
      </c>
    </row>
    <row r="2090" ht="15.75" customHeight="1">
      <c r="A2090" s="3">
        <v>44458.0</v>
      </c>
      <c r="B2090" s="4">
        <v>15163.360352</v>
      </c>
      <c r="C2090" s="4">
        <v>15166.55957</v>
      </c>
      <c r="D2090" s="4">
        <v>14998.730469</v>
      </c>
      <c r="E2090" s="4">
        <v>15043.969727</v>
      </c>
      <c r="F2090" s="4">
        <v>15043.969727</v>
      </c>
      <c r="G2090" s="4">
        <v>6.70954E9</v>
      </c>
      <c r="H2090" s="4">
        <f t="shared" si="1"/>
        <v>-119.390625</v>
      </c>
    </row>
    <row r="2091" ht="15.75" customHeight="1">
      <c r="A2091" s="3">
        <v>44459.0</v>
      </c>
      <c r="B2091" s="4">
        <v>14758.139648</v>
      </c>
      <c r="C2091" s="4">
        <v>14841.820313</v>
      </c>
      <c r="D2091" s="4">
        <v>14530.070313</v>
      </c>
      <c r="E2091" s="4">
        <v>14713.900391</v>
      </c>
      <c r="F2091" s="4">
        <v>14713.900391</v>
      </c>
      <c r="G2091" s="4">
        <v>4.87949E9</v>
      </c>
      <c r="H2091" s="4">
        <f t="shared" si="1"/>
        <v>-44.239257</v>
      </c>
    </row>
    <row r="2092" ht="15.75" customHeight="1">
      <c r="A2092" s="3">
        <v>44460.0</v>
      </c>
      <c r="B2092" s="4">
        <v>14803.360352</v>
      </c>
      <c r="C2092" s="4">
        <v>14847.030273</v>
      </c>
      <c r="D2092" s="4">
        <v>14696.469727</v>
      </c>
      <c r="E2092" s="4">
        <v>14746.400391</v>
      </c>
      <c r="F2092" s="4">
        <v>14746.400391</v>
      </c>
      <c r="G2092" s="4">
        <v>4.08301E9</v>
      </c>
      <c r="H2092" s="4">
        <f t="shared" si="1"/>
        <v>-56.959961</v>
      </c>
    </row>
    <row r="2093" ht="15.75" customHeight="1">
      <c r="A2093" s="3">
        <v>44461.0</v>
      </c>
      <c r="B2093" s="4">
        <v>14800.589844</v>
      </c>
      <c r="C2093" s="4">
        <v>14950.120117</v>
      </c>
      <c r="D2093" s="4">
        <v>14767.009766</v>
      </c>
      <c r="E2093" s="4">
        <v>14896.849609</v>
      </c>
      <c r="F2093" s="4">
        <v>14896.849609</v>
      </c>
      <c r="G2093" s="4">
        <v>4.25249E9</v>
      </c>
      <c r="H2093" s="4">
        <f t="shared" si="1"/>
        <v>96.259765</v>
      </c>
    </row>
    <row r="2094" ht="15.75" customHeight="1">
      <c r="A2094" s="3">
        <v>44462.0</v>
      </c>
      <c r="B2094" s="4">
        <v>14960.0</v>
      </c>
      <c r="C2094" s="4">
        <v>15085.44043</v>
      </c>
      <c r="D2094" s="4">
        <v>14932.509766</v>
      </c>
      <c r="E2094" s="4">
        <v>15052.240234</v>
      </c>
      <c r="F2094" s="4">
        <v>15052.240234</v>
      </c>
      <c r="G2094" s="4">
        <v>4.19613E9</v>
      </c>
      <c r="H2094" s="4">
        <f t="shared" si="1"/>
        <v>92.240234</v>
      </c>
    </row>
    <row r="2095" ht="15.75" customHeight="1">
      <c r="A2095" s="3">
        <v>44463.0</v>
      </c>
      <c r="B2095" s="4">
        <v>14961.610352</v>
      </c>
      <c r="C2095" s="4">
        <v>15067.55957</v>
      </c>
      <c r="D2095" s="4">
        <v>14946.570313</v>
      </c>
      <c r="E2095" s="4">
        <v>15047.700195</v>
      </c>
      <c r="F2095" s="4">
        <v>15047.700195</v>
      </c>
      <c r="G2095" s="4">
        <v>3.99215E9</v>
      </c>
      <c r="H2095" s="4">
        <f t="shared" si="1"/>
        <v>86.089843</v>
      </c>
    </row>
    <row r="2096" ht="15.75" customHeight="1">
      <c r="A2096" s="3">
        <v>44464.0</v>
      </c>
      <c r="B2096" s="4">
        <v>14961.610352</v>
      </c>
      <c r="C2096" s="4">
        <v>15067.55957</v>
      </c>
      <c r="D2096" s="4">
        <v>14946.570313</v>
      </c>
      <c r="E2096" s="4">
        <v>15047.700195</v>
      </c>
      <c r="F2096" s="4">
        <v>15047.700195</v>
      </c>
      <c r="G2096" s="4">
        <v>3.99215E9</v>
      </c>
      <c r="H2096" s="4">
        <f t="shared" si="1"/>
        <v>86.089843</v>
      </c>
    </row>
    <row r="2097" ht="15.75" customHeight="1">
      <c r="A2097" s="3">
        <v>44465.0</v>
      </c>
      <c r="B2097" s="4">
        <v>14961.610352</v>
      </c>
      <c r="C2097" s="4">
        <v>15067.55957</v>
      </c>
      <c r="D2097" s="4">
        <v>14946.570313</v>
      </c>
      <c r="E2097" s="4">
        <v>15047.700195</v>
      </c>
      <c r="F2097" s="4">
        <v>15047.700195</v>
      </c>
      <c r="G2097" s="4">
        <v>3.99215E9</v>
      </c>
      <c r="H2097" s="4">
        <f t="shared" si="1"/>
        <v>86.089843</v>
      </c>
    </row>
    <row r="2098" ht="15.75" customHeight="1">
      <c r="A2098" s="3">
        <v>44466.0</v>
      </c>
      <c r="B2098" s="4">
        <v>14954.179688</v>
      </c>
      <c r="C2098" s="4">
        <v>15003.160156</v>
      </c>
      <c r="D2098" s="4">
        <v>14864.959961</v>
      </c>
      <c r="E2098" s="4">
        <v>14969.969727</v>
      </c>
      <c r="F2098" s="4">
        <v>14969.969727</v>
      </c>
      <c r="G2098" s="4">
        <v>4.65079E9</v>
      </c>
      <c r="H2098" s="4">
        <f t="shared" si="1"/>
        <v>15.790039</v>
      </c>
    </row>
    <row r="2099" ht="15.75" customHeight="1">
      <c r="A2099" s="3">
        <v>44467.0</v>
      </c>
      <c r="B2099" s="4">
        <v>14787.209961</v>
      </c>
      <c r="C2099" s="4">
        <v>14817.740234</v>
      </c>
      <c r="D2099" s="4">
        <v>14539.879883</v>
      </c>
      <c r="E2099" s="4">
        <v>14546.679688</v>
      </c>
      <c r="F2099" s="4">
        <v>14546.679688</v>
      </c>
      <c r="G2099" s="4">
        <v>4.98951E9</v>
      </c>
      <c r="H2099" s="4">
        <f t="shared" si="1"/>
        <v>-240.530273</v>
      </c>
    </row>
    <row r="2100" ht="15.75" customHeight="1">
      <c r="A2100" s="3">
        <v>44468.0</v>
      </c>
      <c r="B2100" s="4">
        <v>14614.879883</v>
      </c>
      <c r="C2100" s="4">
        <v>14676.620117</v>
      </c>
      <c r="D2100" s="4">
        <v>14493.669922</v>
      </c>
      <c r="E2100" s="4">
        <v>14512.44043</v>
      </c>
      <c r="F2100" s="4">
        <v>14512.44043</v>
      </c>
      <c r="G2100" s="4">
        <v>5.2946E9</v>
      </c>
      <c r="H2100" s="4">
        <f t="shared" si="1"/>
        <v>-102.439453</v>
      </c>
    </row>
    <row r="2101" ht="15.75" customHeight="1">
      <c r="A2101" s="3">
        <v>44469.0</v>
      </c>
      <c r="B2101" s="4">
        <v>14582.599609</v>
      </c>
      <c r="C2101" s="4">
        <v>14632.360352</v>
      </c>
      <c r="D2101" s="4">
        <v>14444.299805</v>
      </c>
      <c r="E2101" s="4">
        <v>14448.580078</v>
      </c>
      <c r="F2101" s="4">
        <v>14448.580078</v>
      </c>
      <c r="G2101" s="4">
        <v>5.95095E9</v>
      </c>
      <c r="H2101" s="4">
        <f t="shared" si="1"/>
        <v>-134.019531</v>
      </c>
    </row>
    <row r="2102" ht="15.75" customHeight="1">
      <c r="A2102" s="3">
        <v>44470.0</v>
      </c>
      <c r="B2102" s="4">
        <v>14494.929688</v>
      </c>
      <c r="C2102" s="4">
        <v>14606.820313</v>
      </c>
      <c r="D2102" s="4">
        <v>14324.009766</v>
      </c>
      <c r="E2102" s="4">
        <v>14566.700195</v>
      </c>
      <c r="F2102" s="4">
        <v>14566.700195</v>
      </c>
      <c r="G2102" s="4">
        <v>4.71072E9</v>
      </c>
      <c r="H2102" s="4">
        <f t="shared" si="1"/>
        <v>71.770507</v>
      </c>
    </row>
    <row r="2103" ht="15.75" customHeight="1">
      <c r="A2103" s="3">
        <v>44471.0</v>
      </c>
      <c r="B2103" s="4">
        <v>14494.929688</v>
      </c>
      <c r="C2103" s="4">
        <v>14606.820313</v>
      </c>
      <c r="D2103" s="4">
        <v>14324.009766</v>
      </c>
      <c r="E2103" s="4">
        <v>14566.700195</v>
      </c>
      <c r="F2103" s="4">
        <v>14566.700195</v>
      </c>
      <c r="G2103" s="4">
        <v>4.71072E9</v>
      </c>
      <c r="H2103" s="4">
        <f t="shared" si="1"/>
        <v>71.770507</v>
      </c>
    </row>
    <row r="2104" ht="15.75" customHeight="1">
      <c r="A2104" s="3">
        <v>44472.0</v>
      </c>
      <c r="B2104" s="4">
        <v>14494.929688</v>
      </c>
      <c r="C2104" s="4">
        <v>14606.820313</v>
      </c>
      <c r="D2104" s="4">
        <v>14324.009766</v>
      </c>
      <c r="E2104" s="4">
        <v>14566.700195</v>
      </c>
      <c r="F2104" s="4">
        <v>14566.700195</v>
      </c>
      <c r="G2104" s="4">
        <v>4.71072E9</v>
      </c>
      <c r="H2104" s="4">
        <f t="shared" si="1"/>
        <v>71.770507</v>
      </c>
    </row>
    <row r="2105" ht="15.75" customHeight="1">
      <c r="A2105" s="3">
        <v>44473.0</v>
      </c>
      <c r="B2105" s="4">
        <v>14493.120117</v>
      </c>
      <c r="C2105" s="4">
        <v>14499.740234</v>
      </c>
      <c r="D2105" s="4">
        <v>14181.69043</v>
      </c>
      <c r="E2105" s="4">
        <v>14255.480469</v>
      </c>
      <c r="F2105" s="4">
        <v>14255.480469</v>
      </c>
      <c r="G2105" s="4">
        <v>4.55711E9</v>
      </c>
      <c r="H2105" s="4">
        <f t="shared" si="1"/>
        <v>-237.639648</v>
      </c>
    </row>
    <row r="2106" ht="15.75" customHeight="1">
      <c r="A2106" s="3">
        <v>44474.0</v>
      </c>
      <c r="B2106" s="4">
        <v>14312.860352</v>
      </c>
      <c r="C2106" s="4">
        <v>14508.650391</v>
      </c>
      <c r="D2106" s="4">
        <v>14299.780273</v>
      </c>
      <c r="E2106" s="4">
        <v>14433.830078</v>
      </c>
      <c r="F2106" s="4">
        <v>14433.830078</v>
      </c>
      <c r="G2106" s="4">
        <v>4.17639E9</v>
      </c>
      <c r="H2106" s="4">
        <f t="shared" si="1"/>
        <v>120.969726</v>
      </c>
    </row>
    <row r="2107" ht="15.75" customHeight="1">
      <c r="A2107" s="3">
        <v>44475.0</v>
      </c>
      <c r="B2107" s="4">
        <v>14289.450195</v>
      </c>
      <c r="C2107" s="4">
        <v>14509.549805</v>
      </c>
      <c r="D2107" s="4">
        <v>14259.070313</v>
      </c>
      <c r="E2107" s="4">
        <v>14501.910156</v>
      </c>
      <c r="F2107" s="4">
        <v>14501.910156</v>
      </c>
      <c r="G2107" s="4">
        <v>4.46591E9</v>
      </c>
      <c r="H2107" s="4">
        <f t="shared" si="1"/>
        <v>212.459961</v>
      </c>
    </row>
    <row r="2108" ht="15.75" customHeight="1">
      <c r="A2108" s="3">
        <v>44476.0</v>
      </c>
      <c r="B2108" s="4">
        <v>14631.799805</v>
      </c>
      <c r="C2108" s="4">
        <v>14755.719727</v>
      </c>
      <c r="D2108" s="4">
        <v>14615.139648</v>
      </c>
      <c r="E2108" s="4">
        <v>14654.019531</v>
      </c>
      <c r="F2108" s="4">
        <v>14654.019531</v>
      </c>
      <c r="G2108" s="4">
        <v>3.98418E9</v>
      </c>
      <c r="H2108" s="4">
        <f t="shared" si="1"/>
        <v>22.219726</v>
      </c>
    </row>
    <row r="2109" ht="15.75" customHeight="1">
      <c r="A2109" s="3">
        <v>44477.0</v>
      </c>
      <c r="B2109" s="4">
        <v>14694.719727</v>
      </c>
      <c r="C2109" s="4">
        <v>14699.910156</v>
      </c>
      <c r="D2109" s="4">
        <v>14569.679688</v>
      </c>
      <c r="E2109" s="4">
        <v>14579.540039</v>
      </c>
      <c r="F2109" s="4">
        <v>14579.540039</v>
      </c>
      <c r="G2109" s="4">
        <v>3.57138E9</v>
      </c>
      <c r="H2109" s="4">
        <f t="shared" si="1"/>
        <v>-115.179688</v>
      </c>
    </row>
    <row r="2110" ht="15.75" customHeight="1">
      <c r="A2110" s="3">
        <v>44478.0</v>
      </c>
      <c r="B2110" s="4">
        <v>14694.719727</v>
      </c>
      <c r="C2110" s="4">
        <v>14699.910156</v>
      </c>
      <c r="D2110" s="4">
        <v>14569.679688</v>
      </c>
      <c r="E2110" s="4">
        <v>14579.540039</v>
      </c>
      <c r="F2110" s="4">
        <v>14579.540039</v>
      </c>
      <c r="G2110" s="4">
        <v>3.57138E9</v>
      </c>
      <c r="H2110" s="4">
        <f t="shared" si="1"/>
        <v>-115.179688</v>
      </c>
    </row>
    <row r="2111" ht="15.75" customHeight="1">
      <c r="A2111" s="3">
        <v>44479.0</v>
      </c>
      <c r="B2111" s="4">
        <v>14694.719727</v>
      </c>
      <c r="C2111" s="4">
        <v>14699.910156</v>
      </c>
      <c r="D2111" s="4">
        <v>14569.679688</v>
      </c>
      <c r="E2111" s="4">
        <v>14579.540039</v>
      </c>
      <c r="F2111" s="4">
        <v>14579.540039</v>
      </c>
      <c r="G2111" s="4">
        <v>3.57138E9</v>
      </c>
      <c r="H2111" s="4">
        <f t="shared" si="1"/>
        <v>-115.179688</v>
      </c>
    </row>
    <row r="2112" ht="15.75" customHeight="1">
      <c r="A2112" s="3">
        <v>44480.0</v>
      </c>
      <c r="B2112" s="4">
        <v>14540.080078</v>
      </c>
      <c r="C2112" s="4">
        <v>14665.990234</v>
      </c>
      <c r="D2112" s="4">
        <v>14482.620117</v>
      </c>
      <c r="E2112" s="4">
        <v>14486.200195</v>
      </c>
      <c r="F2112" s="4">
        <v>14486.200195</v>
      </c>
      <c r="G2112" s="4">
        <v>3.53954E9</v>
      </c>
      <c r="H2112" s="4">
        <f t="shared" si="1"/>
        <v>-53.879883</v>
      </c>
    </row>
    <row r="2113" ht="15.75" customHeight="1">
      <c r="A2113" s="3">
        <v>44481.0</v>
      </c>
      <c r="B2113" s="4">
        <v>14539.089844</v>
      </c>
      <c r="C2113" s="4">
        <v>14552.709961</v>
      </c>
      <c r="D2113" s="4">
        <v>14441.599609</v>
      </c>
      <c r="E2113" s="4">
        <v>14465.919922</v>
      </c>
      <c r="F2113" s="4">
        <v>14465.919922</v>
      </c>
      <c r="G2113" s="4">
        <v>4.06383E9</v>
      </c>
      <c r="H2113" s="4">
        <f t="shared" si="1"/>
        <v>-73.169922</v>
      </c>
    </row>
    <row r="2114" ht="15.75" customHeight="1">
      <c r="A2114" s="3">
        <v>44482.0</v>
      </c>
      <c r="B2114" s="4">
        <v>14537.169922</v>
      </c>
      <c r="C2114" s="4">
        <v>14589.280273</v>
      </c>
      <c r="D2114" s="4">
        <v>14471.879883</v>
      </c>
      <c r="E2114" s="4">
        <v>14571.639648</v>
      </c>
      <c r="F2114" s="4">
        <v>14571.639648</v>
      </c>
      <c r="G2114" s="4">
        <v>4.05358E9</v>
      </c>
      <c r="H2114" s="4">
        <f t="shared" si="1"/>
        <v>34.469726</v>
      </c>
    </row>
    <row r="2115" ht="15.75" customHeight="1">
      <c r="A2115" s="3">
        <v>44483.0</v>
      </c>
      <c r="B2115" s="4">
        <v>14717.5</v>
      </c>
      <c r="C2115" s="4">
        <v>14827.55957</v>
      </c>
      <c r="D2115" s="4">
        <v>14699.519531</v>
      </c>
      <c r="E2115" s="4">
        <v>14823.429688</v>
      </c>
      <c r="F2115" s="4">
        <v>14823.429688</v>
      </c>
      <c r="G2115" s="4">
        <v>4.2624E9</v>
      </c>
      <c r="H2115" s="4">
        <f t="shared" si="1"/>
        <v>105.929688</v>
      </c>
    </row>
    <row r="2116" ht="15.75" customHeight="1">
      <c r="A2116" s="3">
        <v>44484.0</v>
      </c>
      <c r="B2116" s="4">
        <v>14891.240234</v>
      </c>
      <c r="C2116" s="4">
        <v>14904.980469</v>
      </c>
      <c r="D2116" s="4">
        <v>14847.959961</v>
      </c>
      <c r="E2116" s="4">
        <v>14897.339844</v>
      </c>
      <c r="F2116" s="4">
        <v>14897.339844</v>
      </c>
      <c r="G2116" s="4">
        <v>4.49444E9</v>
      </c>
      <c r="H2116" s="4">
        <f t="shared" si="1"/>
        <v>6.09961</v>
      </c>
    </row>
    <row r="2117" ht="15.75" customHeight="1">
      <c r="A2117" s="3">
        <v>44485.0</v>
      </c>
      <c r="B2117" s="4">
        <v>14891.240234</v>
      </c>
      <c r="C2117" s="4">
        <v>14904.980469</v>
      </c>
      <c r="D2117" s="4">
        <v>14847.959961</v>
      </c>
      <c r="E2117" s="4">
        <v>14897.339844</v>
      </c>
      <c r="F2117" s="4">
        <v>14897.339844</v>
      </c>
      <c r="G2117" s="4">
        <v>4.49444E9</v>
      </c>
      <c r="H2117" s="4">
        <f t="shared" si="1"/>
        <v>6.09961</v>
      </c>
    </row>
    <row r="2118" ht="15.75" customHeight="1">
      <c r="A2118" s="3">
        <v>44486.0</v>
      </c>
      <c r="B2118" s="4">
        <v>14891.240234</v>
      </c>
      <c r="C2118" s="4">
        <v>14904.980469</v>
      </c>
      <c r="D2118" s="4">
        <v>14847.959961</v>
      </c>
      <c r="E2118" s="4">
        <v>14897.339844</v>
      </c>
      <c r="F2118" s="4">
        <v>14897.339844</v>
      </c>
      <c r="G2118" s="4">
        <v>4.49444E9</v>
      </c>
      <c r="H2118" s="4">
        <f t="shared" si="1"/>
        <v>6.09961</v>
      </c>
    </row>
    <row r="2119" ht="15.75" customHeight="1">
      <c r="A2119" s="3">
        <v>44487.0</v>
      </c>
      <c r="B2119" s="4">
        <v>14839.740234</v>
      </c>
      <c r="C2119" s="4">
        <v>15026.679688</v>
      </c>
      <c r="D2119" s="4">
        <v>14833.280273</v>
      </c>
      <c r="E2119" s="4">
        <v>15021.80957</v>
      </c>
      <c r="F2119" s="4">
        <v>15021.80957</v>
      </c>
      <c r="G2119" s="4">
        <v>4.16774E9</v>
      </c>
      <c r="H2119" s="4">
        <f t="shared" si="1"/>
        <v>182.069336</v>
      </c>
    </row>
    <row r="2120" ht="15.75" customHeight="1">
      <c r="A2120" s="3">
        <v>44488.0</v>
      </c>
      <c r="B2120" s="4">
        <v>15073.129883</v>
      </c>
      <c r="C2120" s="4">
        <v>15137.849609</v>
      </c>
      <c r="D2120" s="4">
        <v>15049.730469</v>
      </c>
      <c r="E2120" s="4">
        <v>15129.089844</v>
      </c>
      <c r="F2120" s="4">
        <v>15129.089844</v>
      </c>
      <c r="G2120" s="4">
        <v>4.4834E9</v>
      </c>
      <c r="H2120" s="4">
        <f t="shared" si="1"/>
        <v>55.959961</v>
      </c>
    </row>
    <row r="2121" ht="15.75" customHeight="1">
      <c r="A2121" s="3">
        <v>44489.0</v>
      </c>
      <c r="B2121" s="4">
        <v>15160.0</v>
      </c>
      <c r="C2121" s="4">
        <v>15178.389648</v>
      </c>
      <c r="D2121" s="4">
        <v>15071.150391</v>
      </c>
      <c r="E2121" s="4">
        <v>15121.679688</v>
      </c>
      <c r="F2121" s="4">
        <v>15121.679688</v>
      </c>
      <c r="G2121" s="4">
        <v>4.11705E9</v>
      </c>
      <c r="H2121" s="4">
        <f t="shared" si="1"/>
        <v>-38.320312</v>
      </c>
    </row>
    <row r="2122" ht="15.75" customHeight="1">
      <c r="A2122" s="3">
        <v>44490.0</v>
      </c>
      <c r="B2122" s="4">
        <v>15104.799805</v>
      </c>
      <c r="C2122" s="4">
        <v>15222.25</v>
      </c>
      <c r="D2122" s="4">
        <v>15094.139648</v>
      </c>
      <c r="E2122" s="4">
        <v>15215.700195</v>
      </c>
      <c r="F2122" s="4">
        <v>15215.700195</v>
      </c>
      <c r="G2122" s="4">
        <v>4.96186E9</v>
      </c>
      <c r="H2122" s="4">
        <f t="shared" si="1"/>
        <v>110.90039</v>
      </c>
    </row>
    <row r="2123" ht="15.75" customHeight="1">
      <c r="A2123" s="3">
        <v>44491.0</v>
      </c>
      <c r="B2123" s="4">
        <v>15158.070313</v>
      </c>
      <c r="C2123" s="4">
        <v>15193.009766</v>
      </c>
      <c r="D2123" s="4">
        <v>15021.019531</v>
      </c>
      <c r="E2123" s="4">
        <v>15090.200195</v>
      </c>
      <c r="F2123" s="4">
        <v>15090.200195</v>
      </c>
      <c r="G2123" s="4">
        <v>5.77577E9</v>
      </c>
      <c r="H2123" s="4">
        <f t="shared" si="1"/>
        <v>-67.870118</v>
      </c>
    </row>
    <row r="2124" ht="15.75" customHeight="1">
      <c r="A2124" s="3">
        <v>44492.0</v>
      </c>
      <c r="B2124" s="4">
        <v>15158.070313</v>
      </c>
      <c r="C2124" s="4">
        <v>15193.009766</v>
      </c>
      <c r="D2124" s="4">
        <v>15021.019531</v>
      </c>
      <c r="E2124" s="4">
        <v>15090.200195</v>
      </c>
      <c r="F2124" s="4">
        <v>15090.200195</v>
      </c>
      <c r="G2124" s="4">
        <v>5.77577E9</v>
      </c>
      <c r="H2124" s="4">
        <f t="shared" si="1"/>
        <v>-67.870118</v>
      </c>
    </row>
    <row r="2125" ht="15.75" customHeight="1">
      <c r="A2125" s="3">
        <v>44493.0</v>
      </c>
      <c r="B2125" s="4">
        <v>15158.070313</v>
      </c>
      <c r="C2125" s="4">
        <v>15193.009766</v>
      </c>
      <c r="D2125" s="4">
        <v>15021.019531</v>
      </c>
      <c r="E2125" s="4">
        <v>15090.200195</v>
      </c>
      <c r="F2125" s="4">
        <v>15090.200195</v>
      </c>
      <c r="G2125" s="4">
        <v>5.77577E9</v>
      </c>
      <c r="H2125" s="4">
        <f t="shared" si="1"/>
        <v>-67.870118</v>
      </c>
    </row>
    <row r="2126" ht="15.75" customHeight="1">
      <c r="A2126" s="3">
        <v>44494.0</v>
      </c>
      <c r="B2126" s="4">
        <v>15142.919922</v>
      </c>
      <c r="C2126" s="4">
        <v>15259.629883</v>
      </c>
      <c r="D2126" s="4">
        <v>15070.75</v>
      </c>
      <c r="E2126" s="4">
        <v>15226.709961</v>
      </c>
      <c r="F2126" s="4">
        <v>15226.709961</v>
      </c>
      <c r="G2126" s="4">
        <v>5.7502E9</v>
      </c>
      <c r="H2126" s="4">
        <f t="shared" si="1"/>
        <v>83.790039</v>
      </c>
    </row>
    <row r="2127" ht="15.75" customHeight="1">
      <c r="A2127" s="3">
        <v>44495.0</v>
      </c>
      <c r="B2127" s="4">
        <v>15317.5</v>
      </c>
      <c r="C2127" s="4">
        <v>15384.0</v>
      </c>
      <c r="D2127" s="4">
        <v>15198.230469</v>
      </c>
      <c r="E2127" s="4">
        <v>15235.709961</v>
      </c>
      <c r="F2127" s="4">
        <v>15235.709961</v>
      </c>
      <c r="G2127" s="4">
        <v>7.17323E9</v>
      </c>
      <c r="H2127" s="4">
        <f t="shared" si="1"/>
        <v>-81.790039</v>
      </c>
    </row>
    <row r="2128" ht="15.75" customHeight="1">
      <c r="A2128" s="3">
        <v>44496.0</v>
      </c>
      <c r="B2128" s="4">
        <v>15276.0</v>
      </c>
      <c r="C2128" s="4">
        <v>15364.540039</v>
      </c>
      <c r="D2128" s="4">
        <v>15235.839844</v>
      </c>
      <c r="E2128" s="4">
        <v>15235.839844</v>
      </c>
      <c r="F2128" s="4">
        <v>15235.839844</v>
      </c>
      <c r="G2128" s="4">
        <v>6.13011E9</v>
      </c>
      <c r="H2128" s="4">
        <f t="shared" si="1"/>
        <v>-40.160156</v>
      </c>
    </row>
    <row r="2129" ht="15.75" customHeight="1">
      <c r="A2129" s="3">
        <v>44497.0</v>
      </c>
      <c r="B2129" s="4">
        <v>15304.740234</v>
      </c>
      <c r="C2129" s="4">
        <v>15452.299805</v>
      </c>
      <c r="D2129" s="4">
        <v>15290.30957</v>
      </c>
      <c r="E2129" s="4">
        <v>15448.120117</v>
      </c>
      <c r="F2129" s="4">
        <v>15448.120117</v>
      </c>
      <c r="G2129" s="4">
        <v>5.71489E9</v>
      </c>
      <c r="H2129" s="4">
        <f t="shared" si="1"/>
        <v>143.379883</v>
      </c>
    </row>
    <row r="2130" ht="15.75" customHeight="1">
      <c r="A2130" s="3">
        <v>44498.0</v>
      </c>
      <c r="B2130" s="4">
        <v>15323.290039</v>
      </c>
      <c r="C2130" s="4">
        <v>15504.120117</v>
      </c>
      <c r="D2130" s="4">
        <v>15323.290039</v>
      </c>
      <c r="E2130" s="4">
        <v>15498.389648</v>
      </c>
      <c r="F2130" s="4">
        <v>15498.389648</v>
      </c>
      <c r="G2130" s="4">
        <v>5.33829E9</v>
      </c>
      <c r="H2130" s="4">
        <f t="shared" si="1"/>
        <v>175.099609</v>
      </c>
    </row>
    <row r="2131" ht="15.75" customHeight="1">
      <c r="A2131" s="3">
        <v>44499.0</v>
      </c>
      <c r="B2131" s="4">
        <v>15323.290039</v>
      </c>
      <c r="C2131" s="4">
        <v>15504.120117</v>
      </c>
      <c r="D2131" s="4">
        <v>15323.290039</v>
      </c>
      <c r="E2131" s="4">
        <v>15498.389648</v>
      </c>
      <c r="F2131" s="4">
        <v>15498.389648</v>
      </c>
      <c r="G2131" s="4">
        <v>5.33829E9</v>
      </c>
      <c r="H2131" s="4">
        <f t="shared" si="1"/>
        <v>175.099609</v>
      </c>
    </row>
    <row r="2132" ht="15.75" customHeight="1">
      <c r="A2132" s="3">
        <v>44500.0</v>
      </c>
      <c r="B2132" s="4">
        <v>15323.290039</v>
      </c>
      <c r="C2132" s="4">
        <v>15504.120117</v>
      </c>
      <c r="D2132" s="4">
        <v>15323.290039</v>
      </c>
      <c r="E2132" s="4">
        <v>15498.389648</v>
      </c>
      <c r="F2132" s="4">
        <v>15498.389648</v>
      </c>
      <c r="G2132" s="4">
        <v>5.33829E9</v>
      </c>
      <c r="H2132" s="4">
        <f t="shared" si="1"/>
        <v>175.099609</v>
      </c>
    </row>
    <row r="2133" ht="15.75" customHeight="1">
      <c r="A2133" s="3">
        <v>44501.0</v>
      </c>
      <c r="B2133" s="4">
        <v>15541.259766</v>
      </c>
      <c r="C2133" s="4">
        <v>15598.950195</v>
      </c>
      <c r="D2133" s="4">
        <v>15470.820313</v>
      </c>
      <c r="E2133" s="4">
        <v>15595.919922</v>
      </c>
      <c r="F2133" s="4">
        <v>15595.919922</v>
      </c>
      <c r="G2133" s="4">
        <v>5.27395E9</v>
      </c>
      <c r="H2133" s="4">
        <f t="shared" si="1"/>
        <v>54.660156</v>
      </c>
    </row>
    <row r="2134" ht="15.75" customHeight="1">
      <c r="A2134" s="3">
        <v>44502.0</v>
      </c>
      <c r="B2134" s="4">
        <v>15583.980469</v>
      </c>
      <c r="C2134" s="4">
        <v>15656.599609</v>
      </c>
      <c r="D2134" s="4">
        <v>15569.269531</v>
      </c>
      <c r="E2134" s="4">
        <v>15649.599609</v>
      </c>
      <c r="F2134" s="4">
        <v>15649.599609</v>
      </c>
      <c r="G2134" s="4">
        <v>5.12937E9</v>
      </c>
      <c r="H2134" s="4">
        <f t="shared" si="1"/>
        <v>65.61914</v>
      </c>
    </row>
    <row r="2135" ht="15.75" customHeight="1">
      <c r="A2135" s="3">
        <v>44503.0</v>
      </c>
      <c r="B2135" s="4">
        <v>15658.519531</v>
      </c>
      <c r="C2135" s="4">
        <v>15821.570313</v>
      </c>
      <c r="D2135" s="4">
        <v>15616.44043</v>
      </c>
      <c r="E2135" s="4">
        <v>15811.580078</v>
      </c>
      <c r="F2135" s="4">
        <v>15811.580078</v>
      </c>
      <c r="G2135" s="4">
        <v>5.32511E9</v>
      </c>
      <c r="H2135" s="4">
        <f t="shared" si="1"/>
        <v>153.060547</v>
      </c>
    </row>
    <row r="2136" ht="15.75" customHeight="1">
      <c r="A2136" s="3">
        <v>44504.0</v>
      </c>
      <c r="B2136" s="4">
        <v>15849.740234</v>
      </c>
      <c r="C2136" s="4">
        <v>15966.089844</v>
      </c>
      <c r="D2136" s="4">
        <v>15827.660156</v>
      </c>
      <c r="E2136" s="4">
        <v>15940.30957</v>
      </c>
      <c r="F2136" s="4">
        <v>15940.30957</v>
      </c>
      <c r="G2136" s="4">
        <v>5.29725E9</v>
      </c>
      <c r="H2136" s="4">
        <f t="shared" si="1"/>
        <v>90.569336</v>
      </c>
    </row>
    <row r="2137" ht="15.75" customHeight="1">
      <c r="A2137" s="3">
        <v>44505.0</v>
      </c>
      <c r="B2137" s="4">
        <v>16003.55957</v>
      </c>
      <c r="C2137" s="4">
        <v>16053.389648</v>
      </c>
      <c r="D2137" s="4">
        <v>15900.780273</v>
      </c>
      <c r="E2137" s="4">
        <v>15971.589844</v>
      </c>
      <c r="F2137" s="4">
        <v>15971.589844</v>
      </c>
      <c r="G2137" s="4">
        <v>5.5664E9</v>
      </c>
      <c r="H2137" s="4">
        <f t="shared" si="1"/>
        <v>-31.969726</v>
      </c>
    </row>
    <row r="2138" ht="15.75" customHeight="1">
      <c r="A2138" s="3">
        <v>44506.0</v>
      </c>
      <c r="B2138" s="4">
        <v>16003.55957</v>
      </c>
      <c r="C2138" s="4">
        <v>16053.389648</v>
      </c>
      <c r="D2138" s="4">
        <v>15900.780273</v>
      </c>
      <c r="E2138" s="4">
        <v>15971.589844</v>
      </c>
      <c r="F2138" s="4">
        <v>15971.589844</v>
      </c>
      <c r="G2138" s="4">
        <v>5.5664E9</v>
      </c>
      <c r="H2138" s="4">
        <f t="shared" si="1"/>
        <v>-31.969726</v>
      </c>
    </row>
    <row r="2139" ht="15.75" customHeight="1">
      <c r="A2139" s="3">
        <v>44507.0</v>
      </c>
      <c r="B2139" s="4">
        <v>16003.55957</v>
      </c>
      <c r="C2139" s="4">
        <v>16053.389648</v>
      </c>
      <c r="D2139" s="4">
        <v>15900.780273</v>
      </c>
      <c r="E2139" s="4">
        <v>15971.589844</v>
      </c>
      <c r="F2139" s="4">
        <v>15971.589844</v>
      </c>
      <c r="G2139" s="4">
        <v>5.5664E9</v>
      </c>
      <c r="H2139" s="4">
        <f t="shared" si="1"/>
        <v>-31.969726</v>
      </c>
    </row>
    <row r="2140" ht="15.75" customHeight="1">
      <c r="A2140" s="3">
        <v>44508.0</v>
      </c>
      <c r="B2140" s="4">
        <v>15995.719727</v>
      </c>
      <c r="C2140" s="4">
        <v>16038.230469</v>
      </c>
      <c r="D2140" s="4">
        <v>15961.80957</v>
      </c>
      <c r="E2140" s="4">
        <v>15982.360352</v>
      </c>
      <c r="F2140" s="4">
        <v>15982.360352</v>
      </c>
      <c r="G2140" s="4">
        <v>5.72365E9</v>
      </c>
      <c r="H2140" s="4">
        <f t="shared" si="1"/>
        <v>-13.359375</v>
      </c>
    </row>
    <row r="2141" ht="15.75" customHeight="1">
      <c r="A2141" s="3">
        <v>44509.0</v>
      </c>
      <c r="B2141" s="4">
        <v>16024.129883</v>
      </c>
      <c r="C2141" s="4">
        <v>16035.209961</v>
      </c>
      <c r="D2141" s="4">
        <v>15836.679688</v>
      </c>
      <c r="E2141" s="4">
        <v>15886.540039</v>
      </c>
      <c r="F2141" s="4">
        <v>15886.540039</v>
      </c>
      <c r="G2141" s="4">
        <v>5.57466E9</v>
      </c>
      <c r="H2141" s="4">
        <f t="shared" si="1"/>
        <v>-137.589844</v>
      </c>
    </row>
    <row r="2142" ht="15.75" customHeight="1">
      <c r="A2142" s="3">
        <v>44510.0</v>
      </c>
      <c r="B2142" s="4">
        <v>15753.839844</v>
      </c>
      <c r="C2142" s="4">
        <v>15867.240234</v>
      </c>
      <c r="D2142" s="4">
        <v>15543.679688</v>
      </c>
      <c r="E2142" s="4">
        <v>15622.709961</v>
      </c>
      <c r="F2142" s="4">
        <v>15622.709961</v>
      </c>
      <c r="G2142" s="4">
        <v>5.36911E9</v>
      </c>
      <c r="H2142" s="4">
        <f t="shared" si="1"/>
        <v>-131.129883</v>
      </c>
    </row>
    <row r="2143" ht="15.75" customHeight="1">
      <c r="A2143" s="3">
        <v>44511.0</v>
      </c>
      <c r="B2143" s="4">
        <v>15752.080078</v>
      </c>
      <c r="C2143" s="4">
        <v>15768.030273</v>
      </c>
      <c r="D2143" s="4">
        <v>15695.769531</v>
      </c>
      <c r="E2143" s="4">
        <v>15704.280273</v>
      </c>
      <c r="F2143" s="4">
        <v>15704.280273</v>
      </c>
      <c r="G2143" s="4">
        <v>4.57046E9</v>
      </c>
      <c r="H2143" s="4">
        <f t="shared" si="1"/>
        <v>-47.799805</v>
      </c>
    </row>
    <row r="2144" ht="15.75" customHeight="1">
      <c r="A2144" s="3">
        <v>44512.0</v>
      </c>
      <c r="B2144" s="4">
        <v>15752.620117</v>
      </c>
      <c r="C2144" s="4">
        <v>15874.570313</v>
      </c>
      <c r="D2144" s="4">
        <v>15705.379883</v>
      </c>
      <c r="E2144" s="4">
        <v>15860.959961</v>
      </c>
      <c r="F2144" s="4">
        <v>15860.959961</v>
      </c>
      <c r="G2144" s="4">
        <v>5.44654E9</v>
      </c>
      <c r="H2144" s="4">
        <f t="shared" si="1"/>
        <v>108.339844</v>
      </c>
    </row>
    <row r="2145" ht="15.75" customHeight="1">
      <c r="A2145" s="3">
        <v>44513.0</v>
      </c>
      <c r="B2145" s="4">
        <v>15752.620117</v>
      </c>
      <c r="C2145" s="4">
        <v>15874.570313</v>
      </c>
      <c r="D2145" s="4">
        <v>15705.379883</v>
      </c>
      <c r="E2145" s="4">
        <v>15860.959961</v>
      </c>
      <c r="F2145" s="4">
        <v>15860.959961</v>
      </c>
      <c r="G2145" s="4">
        <v>5.44654E9</v>
      </c>
      <c r="H2145" s="4">
        <f t="shared" si="1"/>
        <v>108.339844</v>
      </c>
    </row>
    <row r="2146" ht="15.75" customHeight="1">
      <c r="A2146" s="3">
        <v>44514.0</v>
      </c>
      <c r="B2146" s="4">
        <v>15752.620117</v>
      </c>
      <c r="C2146" s="4">
        <v>15874.570313</v>
      </c>
      <c r="D2146" s="4">
        <v>15705.379883</v>
      </c>
      <c r="E2146" s="4">
        <v>15860.959961</v>
      </c>
      <c r="F2146" s="4">
        <v>15860.959961</v>
      </c>
      <c r="G2146" s="4">
        <v>5.44654E9</v>
      </c>
      <c r="H2146" s="4">
        <f t="shared" si="1"/>
        <v>108.339844</v>
      </c>
    </row>
    <row r="2147" ht="15.75" customHeight="1">
      <c r="A2147" s="3">
        <v>44515.0</v>
      </c>
      <c r="B2147" s="4">
        <v>15894.820313</v>
      </c>
      <c r="C2147" s="4">
        <v>15918.450195</v>
      </c>
      <c r="D2147" s="4">
        <v>15778.30957</v>
      </c>
      <c r="E2147" s="4">
        <v>15853.849609</v>
      </c>
      <c r="F2147" s="4">
        <v>15853.849609</v>
      </c>
      <c r="G2147" s="4">
        <v>5.02018E9</v>
      </c>
      <c r="H2147" s="4">
        <f t="shared" si="1"/>
        <v>-40.970704</v>
      </c>
    </row>
    <row r="2148" ht="15.75" customHeight="1">
      <c r="A2148" s="3">
        <v>44516.0</v>
      </c>
      <c r="B2148" s="4">
        <v>15840.320313</v>
      </c>
      <c r="C2148" s="4">
        <v>15989.610352</v>
      </c>
      <c r="D2148" s="4">
        <v>15825.0</v>
      </c>
      <c r="E2148" s="4">
        <v>15973.860352</v>
      </c>
      <c r="F2148" s="4">
        <v>15973.860352</v>
      </c>
      <c r="G2148" s="4">
        <v>5.53302E9</v>
      </c>
      <c r="H2148" s="4">
        <f t="shared" si="1"/>
        <v>133.540039</v>
      </c>
    </row>
    <row r="2149" ht="15.75" customHeight="1">
      <c r="A2149" s="3">
        <v>44517.0</v>
      </c>
      <c r="B2149" s="4">
        <v>15973.620117</v>
      </c>
      <c r="C2149" s="4">
        <v>15998.570313</v>
      </c>
      <c r="D2149" s="4">
        <v>15909.389648</v>
      </c>
      <c r="E2149" s="4">
        <v>15921.570313</v>
      </c>
      <c r="F2149" s="4">
        <v>15921.570313</v>
      </c>
      <c r="G2149" s="4">
        <v>5.04932E9</v>
      </c>
      <c r="H2149" s="4">
        <f t="shared" si="1"/>
        <v>-52.049804</v>
      </c>
    </row>
    <row r="2150" ht="15.75" customHeight="1">
      <c r="A2150" s="3">
        <v>44518.0</v>
      </c>
      <c r="B2150" s="4">
        <v>15973.389648</v>
      </c>
      <c r="C2150" s="4">
        <v>16010.879883</v>
      </c>
      <c r="D2150" s="4">
        <v>15848.830078</v>
      </c>
      <c r="E2150" s="4">
        <v>15993.709961</v>
      </c>
      <c r="F2150" s="4">
        <v>15993.709961</v>
      </c>
      <c r="G2150" s="4">
        <v>5.39136E9</v>
      </c>
      <c r="H2150" s="4">
        <f t="shared" si="1"/>
        <v>20.320313</v>
      </c>
    </row>
    <row r="2151" ht="15.75" customHeight="1">
      <c r="A2151" s="3">
        <v>44519.0</v>
      </c>
      <c r="B2151" s="4">
        <v>16042.160156</v>
      </c>
      <c r="C2151" s="4">
        <v>16121.120117</v>
      </c>
      <c r="D2151" s="4">
        <v>16017.230469</v>
      </c>
      <c r="E2151" s="4">
        <v>16057.44043</v>
      </c>
      <c r="F2151" s="4">
        <v>16057.44043</v>
      </c>
      <c r="G2151" s="4">
        <v>4.87531E9</v>
      </c>
      <c r="H2151" s="4">
        <f t="shared" si="1"/>
        <v>15.280274</v>
      </c>
    </row>
    <row r="2152" ht="15.75" customHeight="1">
      <c r="A2152" s="3">
        <v>44520.0</v>
      </c>
      <c r="B2152" s="4">
        <v>16042.160156</v>
      </c>
      <c r="C2152" s="4">
        <v>16121.120117</v>
      </c>
      <c r="D2152" s="4">
        <v>16017.230469</v>
      </c>
      <c r="E2152" s="4">
        <v>16057.44043</v>
      </c>
      <c r="F2152" s="4">
        <v>16057.44043</v>
      </c>
      <c r="G2152" s="4">
        <v>4.87531E9</v>
      </c>
      <c r="H2152" s="4">
        <f t="shared" si="1"/>
        <v>15.280274</v>
      </c>
    </row>
    <row r="2153" ht="15.75" customHeight="1">
      <c r="A2153" s="3">
        <v>44521.0</v>
      </c>
      <c r="B2153" s="4">
        <v>16042.160156</v>
      </c>
      <c r="C2153" s="4">
        <v>16121.120117</v>
      </c>
      <c r="D2153" s="4">
        <v>16017.230469</v>
      </c>
      <c r="E2153" s="4">
        <v>16057.44043</v>
      </c>
      <c r="F2153" s="4">
        <v>16057.44043</v>
      </c>
      <c r="G2153" s="4">
        <v>4.87531E9</v>
      </c>
      <c r="H2153" s="4">
        <f t="shared" si="1"/>
        <v>15.280274</v>
      </c>
    </row>
    <row r="2154" ht="15.75" customHeight="1">
      <c r="A2154" s="3">
        <v>44522.0</v>
      </c>
      <c r="B2154" s="4">
        <v>16120.919922</v>
      </c>
      <c r="C2154" s="4">
        <v>16212.230469</v>
      </c>
      <c r="D2154" s="4">
        <v>15851.040039</v>
      </c>
      <c r="E2154" s="4">
        <v>15854.759766</v>
      </c>
      <c r="F2154" s="4">
        <v>15854.759766</v>
      </c>
      <c r="G2154" s="4">
        <v>5.56783E9</v>
      </c>
      <c r="H2154" s="4">
        <f t="shared" si="1"/>
        <v>-266.160156</v>
      </c>
    </row>
    <row r="2155" ht="15.75" customHeight="1">
      <c r="A2155" s="3">
        <v>44523.0</v>
      </c>
      <c r="B2155" s="4">
        <v>15809.5</v>
      </c>
      <c r="C2155" s="4">
        <v>15895.860352</v>
      </c>
      <c r="D2155" s="4">
        <v>15601.459961</v>
      </c>
      <c r="E2155" s="4">
        <v>15775.139648</v>
      </c>
      <c r="F2155" s="4">
        <v>15775.139648</v>
      </c>
      <c r="G2155" s="4">
        <v>5.43438E9</v>
      </c>
      <c r="H2155" s="4">
        <f t="shared" si="1"/>
        <v>-34.360352</v>
      </c>
    </row>
    <row r="2156" ht="15.75" customHeight="1">
      <c r="A2156" s="3">
        <v>44524.0</v>
      </c>
      <c r="B2156" s="4">
        <v>15677.879883</v>
      </c>
      <c r="C2156" s="4">
        <v>15848.55957</v>
      </c>
      <c r="D2156" s="4">
        <v>15591.360352</v>
      </c>
      <c r="E2156" s="4">
        <v>15845.230469</v>
      </c>
      <c r="F2156" s="4">
        <v>15845.230469</v>
      </c>
      <c r="G2156" s="4">
        <v>4.19709E9</v>
      </c>
      <c r="H2156" s="4">
        <f t="shared" si="1"/>
        <v>167.350586</v>
      </c>
    </row>
    <row r="2157" ht="15.75" customHeight="1">
      <c r="A2157" s="3">
        <v>44525.0</v>
      </c>
      <c r="B2157" s="4">
        <v>15677.879883</v>
      </c>
      <c r="C2157" s="4">
        <v>15848.55957</v>
      </c>
      <c r="D2157" s="4">
        <v>15591.360352</v>
      </c>
      <c r="E2157" s="4">
        <v>15845.230469</v>
      </c>
      <c r="F2157" s="4">
        <v>15845.230469</v>
      </c>
      <c r="G2157" s="4">
        <v>4.19709E9</v>
      </c>
      <c r="H2157" s="4">
        <f t="shared" si="1"/>
        <v>167.350586</v>
      </c>
    </row>
    <row r="2158" ht="15.75" customHeight="1">
      <c r="A2158" s="3">
        <v>44526.0</v>
      </c>
      <c r="B2158" s="4">
        <v>15664.379883</v>
      </c>
      <c r="C2158" s="4">
        <v>15731.540039</v>
      </c>
      <c r="D2158" s="4">
        <v>15456.089844</v>
      </c>
      <c r="E2158" s="4">
        <v>15491.660156</v>
      </c>
      <c r="F2158" s="4">
        <v>15491.660156</v>
      </c>
      <c r="G2158" s="4">
        <v>3.50217E9</v>
      </c>
      <c r="H2158" s="4">
        <f t="shared" si="1"/>
        <v>-172.719727</v>
      </c>
    </row>
    <row r="2159" ht="15.75" customHeight="1">
      <c r="A2159" s="3">
        <v>44527.0</v>
      </c>
      <c r="B2159" s="4">
        <v>15664.379883</v>
      </c>
      <c r="C2159" s="4">
        <v>15731.540039</v>
      </c>
      <c r="D2159" s="4">
        <v>15456.089844</v>
      </c>
      <c r="E2159" s="4">
        <v>15491.660156</v>
      </c>
      <c r="F2159" s="4">
        <v>15491.660156</v>
      </c>
      <c r="G2159" s="4">
        <v>3.50217E9</v>
      </c>
      <c r="H2159" s="4">
        <f t="shared" si="1"/>
        <v>-172.719727</v>
      </c>
    </row>
    <row r="2160" ht="15.75" customHeight="1">
      <c r="A2160" s="3">
        <v>44528.0</v>
      </c>
      <c r="B2160" s="4">
        <v>15664.379883</v>
      </c>
      <c r="C2160" s="4">
        <v>15731.540039</v>
      </c>
      <c r="D2160" s="4">
        <v>15456.089844</v>
      </c>
      <c r="E2160" s="4">
        <v>15491.660156</v>
      </c>
      <c r="F2160" s="4">
        <v>15491.660156</v>
      </c>
      <c r="G2160" s="4">
        <v>3.50217E9</v>
      </c>
      <c r="H2160" s="4">
        <f t="shared" si="1"/>
        <v>-172.719727</v>
      </c>
    </row>
    <row r="2161" ht="15.75" customHeight="1">
      <c r="A2161" s="3">
        <v>44529.0</v>
      </c>
      <c r="B2161" s="4">
        <v>15719.419922</v>
      </c>
      <c r="C2161" s="4">
        <v>15833.110352</v>
      </c>
      <c r="D2161" s="4">
        <v>15644.610352</v>
      </c>
      <c r="E2161" s="4">
        <v>15782.830078</v>
      </c>
      <c r="F2161" s="4">
        <v>15782.830078</v>
      </c>
      <c r="G2161" s="4">
        <v>4.83623E9</v>
      </c>
      <c r="H2161" s="4">
        <f t="shared" si="1"/>
        <v>63.410156</v>
      </c>
    </row>
    <row r="2162" ht="15.75" customHeight="1">
      <c r="A2162" s="3">
        <v>44530.0</v>
      </c>
      <c r="B2162" s="4">
        <v>15716.5</v>
      </c>
      <c r="C2162" s="4">
        <v>15828.200195</v>
      </c>
      <c r="D2162" s="4">
        <v>15451.389648</v>
      </c>
      <c r="E2162" s="4">
        <v>15537.69043</v>
      </c>
      <c r="F2162" s="4">
        <v>15537.69043</v>
      </c>
      <c r="G2162" s="4">
        <v>6.63147E9</v>
      </c>
      <c r="H2162" s="4">
        <f t="shared" si="1"/>
        <v>-178.80957</v>
      </c>
    </row>
    <row r="2163" ht="15.75" customHeight="1">
      <c r="A2163" s="3">
        <v>44531.0</v>
      </c>
      <c r="B2163" s="4">
        <v>15752.269531</v>
      </c>
      <c r="C2163" s="4">
        <v>15816.820313</v>
      </c>
      <c r="D2163" s="4">
        <v>15243.929688</v>
      </c>
      <c r="E2163" s="4">
        <v>15254.049805</v>
      </c>
      <c r="F2163" s="4">
        <v>15254.049805</v>
      </c>
      <c r="G2163" s="4">
        <v>6.32026E9</v>
      </c>
      <c r="H2163" s="4">
        <f t="shared" si="1"/>
        <v>-498.219726</v>
      </c>
    </row>
    <row r="2164" ht="15.75" customHeight="1">
      <c r="A2164" s="3">
        <v>44532.0</v>
      </c>
      <c r="B2164" s="4">
        <v>15181.820313</v>
      </c>
      <c r="C2164" s="4">
        <v>15444.540039</v>
      </c>
      <c r="D2164" s="4">
        <v>15150.120117</v>
      </c>
      <c r="E2164" s="4">
        <v>15381.320313</v>
      </c>
      <c r="F2164" s="4">
        <v>15381.320313</v>
      </c>
      <c r="G2164" s="4">
        <v>5.41834E9</v>
      </c>
      <c r="H2164" s="4">
        <f t="shared" si="1"/>
        <v>199.5</v>
      </c>
    </row>
    <row r="2165" ht="15.75" customHeight="1">
      <c r="A2165" s="3">
        <v>44533.0</v>
      </c>
      <c r="B2165" s="4">
        <v>15428.709961</v>
      </c>
      <c r="C2165" s="4">
        <v>15470.360352</v>
      </c>
      <c r="D2165" s="4">
        <v>14931.05957</v>
      </c>
      <c r="E2165" s="4">
        <v>15085.469727</v>
      </c>
      <c r="F2165" s="4">
        <v>15085.469727</v>
      </c>
      <c r="G2165" s="4">
        <v>5.90029E9</v>
      </c>
      <c r="H2165" s="4">
        <f t="shared" si="1"/>
        <v>-343.240234</v>
      </c>
    </row>
    <row r="2166" ht="15.75" customHeight="1">
      <c r="A2166" s="3">
        <v>44534.0</v>
      </c>
      <c r="B2166" s="4">
        <v>15428.709961</v>
      </c>
      <c r="C2166" s="4">
        <v>15470.360352</v>
      </c>
      <c r="D2166" s="4">
        <v>14931.05957</v>
      </c>
      <c r="E2166" s="4">
        <v>15085.469727</v>
      </c>
      <c r="F2166" s="4">
        <v>15085.469727</v>
      </c>
      <c r="G2166" s="4">
        <v>5.90029E9</v>
      </c>
      <c r="H2166" s="4">
        <f t="shared" si="1"/>
        <v>-343.240234</v>
      </c>
    </row>
    <row r="2167" ht="15.75" customHeight="1">
      <c r="A2167" s="3">
        <v>44535.0</v>
      </c>
      <c r="B2167" s="4">
        <v>15428.709961</v>
      </c>
      <c r="C2167" s="4">
        <v>15470.360352</v>
      </c>
      <c r="D2167" s="4">
        <v>14931.05957</v>
      </c>
      <c r="E2167" s="4">
        <v>15085.469727</v>
      </c>
      <c r="F2167" s="4">
        <v>15085.469727</v>
      </c>
      <c r="G2167" s="4">
        <v>5.90029E9</v>
      </c>
      <c r="H2167" s="4">
        <f t="shared" si="1"/>
        <v>-343.240234</v>
      </c>
    </row>
    <row r="2168" ht="15.75" customHeight="1">
      <c r="A2168" s="3">
        <v>44536.0</v>
      </c>
      <c r="B2168" s="4">
        <v>15117.629883</v>
      </c>
      <c r="C2168" s="4">
        <v>15281.990234</v>
      </c>
      <c r="D2168" s="4">
        <v>14931.610352</v>
      </c>
      <c r="E2168" s="4">
        <v>15225.150391</v>
      </c>
      <c r="F2168" s="4">
        <v>15225.150391</v>
      </c>
      <c r="G2168" s="4">
        <v>5.11523E9</v>
      </c>
      <c r="H2168" s="4">
        <f t="shared" si="1"/>
        <v>107.520508</v>
      </c>
    </row>
    <row r="2169" ht="15.75" customHeight="1">
      <c r="A2169" s="3">
        <v>44537.0</v>
      </c>
      <c r="B2169" s="4">
        <v>15510.910156</v>
      </c>
      <c r="C2169" s="4">
        <v>15720.089844</v>
      </c>
      <c r="D2169" s="4">
        <v>15507.660156</v>
      </c>
      <c r="E2169" s="4">
        <v>15686.919922</v>
      </c>
      <c r="F2169" s="4">
        <v>15686.919922</v>
      </c>
      <c r="G2169" s="4">
        <v>5.11649E9</v>
      </c>
      <c r="H2169" s="4">
        <f t="shared" si="1"/>
        <v>176.009766</v>
      </c>
    </row>
    <row r="2170" ht="15.75" customHeight="1">
      <c r="A2170" s="3">
        <v>44538.0</v>
      </c>
      <c r="B2170" s="4">
        <v>15690.650391</v>
      </c>
      <c r="C2170" s="4">
        <v>15792.639648</v>
      </c>
      <c r="D2170" s="4">
        <v>15618.879883</v>
      </c>
      <c r="E2170" s="4">
        <v>15786.990234</v>
      </c>
      <c r="F2170" s="4">
        <v>15786.990234</v>
      </c>
      <c r="G2170" s="4">
        <v>4.61539E9</v>
      </c>
      <c r="H2170" s="4">
        <f t="shared" si="1"/>
        <v>96.339843</v>
      </c>
    </row>
    <row r="2171" ht="15.75" customHeight="1">
      <c r="A2171" s="3">
        <v>44539.0</v>
      </c>
      <c r="B2171" s="4">
        <v>15720.540039</v>
      </c>
      <c r="C2171" s="4">
        <v>15796.049805</v>
      </c>
      <c r="D2171" s="4">
        <v>15511.120117</v>
      </c>
      <c r="E2171" s="4">
        <v>15517.370117</v>
      </c>
      <c r="F2171" s="4">
        <v>15517.370117</v>
      </c>
      <c r="G2171" s="4">
        <v>4.5156E9</v>
      </c>
      <c r="H2171" s="4">
        <f t="shared" si="1"/>
        <v>-203.169922</v>
      </c>
    </row>
    <row r="2172" ht="15.75" customHeight="1">
      <c r="A2172" s="3">
        <v>44540.0</v>
      </c>
      <c r="B2172" s="4">
        <v>15629.589844</v>
      </c>
      <c r="C2172" s="4">
        <v>15677.599609</v>
      </c>
      <c r="D2172" s="4">
        <v>15477.849609</v>
      </c>
      <c r="E2172" s="4">
        <v>15630.599609</v>
      </c>
      <c r="F2172" s="4">
        <v>15630.599609</v>
      </c>
      <c r="G2172" s="4">
        <v>4.42621E9</v>
      </c>
      <c r="H2172" s="4">
        <f t="shared" si="1"/>
        <v>1.009765</v>
      </c>
    </row>
    <row r="2173" ht="15.75" customHeight="1">
      <c r="A2173" s="3">
        <v>44541.0</v>
      </c>
      <c r="B2173" s="4">
        <v>15629.589844</v>
      </c>
      <c r="C2173" s="4">
        <v>15677.599609</v>
      </c>
      <c r="D2173" s="4">
        <v>15477.849609</v>
      </c>
      <c r="E2173" s="4">
        <v>15630.599609</v>
      </c>
      <c r="F2173" s="4">
        <v>15630.599609</v>
      </c>
      <c r="G2173" s="4">
        <v>4.42621E9</v>
      </c>
      <c r="H2173" s="4">
        <f t="shared" si="1"/>
        <v>1.009765</v>
      </c>
    </row>
    <row r="2174" ht="15.75" customHeight="1">
      <c r="A2174" s="3">
        <v>44542.0</v>
      </c>
      <c r="B2174" s="4">
        <v>15629.589844</v>
      </c>
      <c r="C2174" s="4">
        <v>15677.599609</v>
      </c>
      <c r="D2174" s="4">
        <v>15477.849609</v>
      </c>
      <c r="E2174" s="4">
        <v>15630.599609</v>
      </c>
      <c r="F2174" s="4">
        <v>15630.599609</v>
      </c>
      <c r="G2174" s="4">
        <v>4.42621E9</v>
      </c>
      <c r="H2174" s="4">
        <f t="shared" si="1"/>
        <v>1.009765</v>
      </c>
    </row>
    <row r="2175" ht="15.75" customHeight="1">
      <c r="A2175" s="3">
        <v>44543.0</v>
      </c>
      <c r="B2175" s="4">
        <v>15621.269531</v>
      </c>
      <c r="C2175" s="4">
        <v>15637.05957</v>
      </c>
      <c r="D2175" s="4">
        <v>15408.25</v>
      </c>
      <c r="E2175" s="4">
        <v>15413.280273</v>
      </c>
      <c r="F2175" s="4">
        <v>15413.280273</v>
      </c>
      <c r="G2175" s="4">
        <v>4.57392E9</v>
      </c>
      <c r="H2175" s="4">
        <f t="shared" si="1"/>
        <v>-207.989258</v>
      </c>
    </row>
    <row r="2176" ht="15.75" customHeight="1">
      <c r="A2176" s="3">
        <v>44544.0</v>
      </c>
      <c r="B2176" s="4">
        <v>15215.959961</v>
      </c>
      <c r="C2176" s="4">
        <v>15317.549805</v>
      </c>
      <c r="D2176" s="4">
        <v>15097.349609</v>
      </c>
      <c r="E2176" s="4">
        <v>15237.639648</v>
      </c>
      <c r="F2176" s="4">
        <v>15237.639648</v>
      </c>
      <c r="G2176" s="4">
        <v>4.86599E9</v>
      </c>
      <c r="H2176" s="4">
        <f t="shared" si="1"/>
        <v>21.679687</v>
      </c>
    </row>
    <row r="2177" ht="15.75" customHeight="1">
      <c r="A2177" s="3">
        <v>44545.0</v>
      </c>
      <c r="B2177" s="4">
        <v>15230.709961</v>
      </c>
      <c r="C2177" s="4">
        <v>15575.759766</v>
      </c>
      <c r="D2177" s="4">
        <v>15055.230469</v>
      </c>
      <c r="E2177" s="4">
        <v>15565.580078</v>
      </c>
      <c r="F2177" s="4">
        <v>15565.580078</v>
      </c>
      <c r="G2177" s="4">
        <v>5.34392E9</v>
      </c>
      <c r="H2177" s="4">
        <f t="shared" si="1"/>
        <v>334.870117</v>
      </c>
    </row>
    <row r="2178" ht="15.75" customHeight="1">
      <c r="A2178" s="3">
        <v>44546.0</v>
      </c>
      <c r="B2178" s="4">
        <v>15629.080078</v>
      </c>
      <c r="C2178" s="4">
        <v>15633.19043</v>
      </c>
      <c r="D2178" s="4">
        <v>15119.490234</v>
      </c>
      <c r="E2178" s="4">
        <v>15180.429688</v>
      </c>
      <c r="F2178" s="4">
        <v>15180.429688</v>
      </c>
      <c r="G2178" s="4">
        <v>4.90648E9</v>
      </c>
      <c r="H2178" s="4">
        <f t="shared" si="1"/>
        <v>-448.65039</v>
      </c>
    </row>
    <row r="2179" ht="15.75" customHeight="1">
      <c r="A2179" s="3">
        <v>44547.0</v>
      </c>
      <c r="B2179" s="4">
        <v>15036.769531</v>
      </c>
      <c r="C2179" s="4">
        <v>15288.780273</v>
      </c>
      <c r="D2179" s="4">
        <v>14960.370117</v>
      </c>
      <c r="E2179" s="4">
        <v>15169.679688</v>
      </c>
      <c r="F2179" s="4">
        <v>15169.679688</v>
      </c>
      <c r="G2179" s="4">
        <v>7.66877E9</v>
      </c>
      <c r="H2179" s="4">
        <f t="shared" si="1"/>
        <v>132.910157</v>
      </c>
    </row>
    <row r="2180" ht="15.75" customHeight="1">
      <c r="A2180" s="3">
        <v>44548.0</v>
      </c>
      <c r="B2180" s="4">
        <v>15036.769531</v>
      </c>
      <c r="C2180" s="4">
        <v>15288.780273</v>
      </c>
      <c r="D2180" s="4">
        <v>14960.370117</v>
      </c>
      <c r="E2180" s="4">
        <v>15169.679688</v>
      </c>
      <c r="F2180" s="4">
        <v>15169.679688</v>
      </c>
      <c r="G2180" s="4">
        <v>7.66877E9</v>
      </c>
      <c r="H2180" s="4">
        <f t="shared" si="1"/>
        <v>132.910157</v>
      </c>
    </row>
    <row r="2181" ht="15.75" customHeight="1">
      <c r="A2181" s="3">
        <v>44549.0</v>
      </c>
      <c r="B2181" s="4">
        <v>15036.769531</v>
      </c>
      <c r="C2181" s="4">
        <v>15288.780273</v>
      </c>
      <c r="D2181" s="4">
        <v>14960.370117</v>
      </c>
      <c r="E2181" s="4">
        <v>15169.679688</v>
      </c>
      <c r="F2181" s="4">
        <v>15169.679688</v>
      </c>
      <c r="G2181" s="4">
        <v>7.66877E9</v>
      </c>
      <c r="H2181" s="4">
        <f t="shared" si="1"/>
        <v>132.910157</v>
      </c>
    </row>
    <row r="2182" ht="15.75" customHeight="1">
      <c r="A2182" s="3">
        <v>44550.0</v>
      </c>
      <c r="B2182" s="4">
        <v>14933.0</v>
      </c>
      <c r="C2182" s="4">
        <v>15007.299805</v>
      </c>
      <c r="D2182" s="4">
        <v>14860.040039</v>
      </c>
      <c r="E2182" s="4">
        <v>14980.94043</v>
      </c>
      <c r="F2182" s="4">
        <v>14980.94043</v>
      </c>
      <c r="G2182" s="4">
        <v>4.60264E9</v>
      </c>
      <c r="H2182" s="4">
        <f t="shared" si="1"/>
        <v>47.94043</v>
      </c>
    </row>
    <row r="2183" ht="15.75" customHeight="1">
      <c r="A2183" s="3">
        <v>44551.0</v>
      </c>
      <c r="B2183" s="4">
        <v>15140.429688</v>
      </c>
      <c r="C2183" s="4">
        <v>15349.05957</v>
      </c>
      <c r="D2183" s="4">
        <v>15015.030273</v>
      </c>
      <c r="E2183" s="4">
        <v>15341.089844</v>
      </c>
      <c r="F2183" s="4">
        <v>15341.089844</v>
      </c>
      <c r="G2183" s="4">
        <v>4.58172E9</v>
      </c>
      <c r="H2183" s="4">
        <f t="shared" si="1"/>
        <v>200.660156</v>
      </c>
    </row>
    <row r="2184" ht="15.75" customHeight="1">
      <c r="A2184" s="3">
        <v>44552.0</v>
      </c>
      <c r="B2184" s="4">
        <v>15319.160156</v>
      </c>
      <c r="C2184" s="4">
        <v>15525.969727</v>
      </c>
      <c r="D2184" s="4">
        <v>15303.05957</v>
      </c>
      <c r="E2184" s="4">
        <v>15521.889648</v>
      </c>
      <c r="F2184" s="4">
        <v>15521.889648</v>
      </c>
      <c r="G2184" s="4">
        <v>4.1079E9</v>
      </c>
      <c r="H2184" s="4">
        <f t="shared" si="1"/>
        <v>202.729492</v>
      </c>
    </row>
    <row r="2185" ht="15.75" customHeight="1">
      <c r="A2185" s="3">
        <v>44553.0</v>
      </c>
      <c r="B2185" s="4">
        <v>15544.790039</v>
      </c>
      <c r="C2185" s="4">
        <v>15697.980469</v>
      </c>
      <c r="D2185" s="4">
        <v>15528.910156</v>
      </c>
      <c r="E2185" s="4">
        <v>15653.370117</v>
      </c>
      <c r="F2185" s="4">
        <v>15653.370117</v>
      </c>
      <c r="G2185" s="4">
        <v>3.93501E9</v>
      </c>
      <c r="H2185" s="4">
        <f t="shared" si="1"/>
        <v>108.580078</v>
      </c>
    </row>
    <row r="2186" ht="15.75" customHeight="1">
      <c r="A2186" s="3">
        <v>44554.0</v>
      </c>
      <c r="B2186" s="4">
        <v>15544.790039</v>
      </c>
      <c r="C2186" s="4">
        <v>15697.980469</v>
      </c>
      <c r="D2186" s="4">
        <v>15528.910156</v>
      </c>
      <c r="E2186" s="4">
        <v>15653.370117</v>
      </c>
      <c r="F2186" s="4">
        <v>15653.370117</v>
      </c>
      <c r="G2186" s="4">
        <v>3.93501E9</v>
      </c>
      <c r="H2186" s="4">
        <f t="shared" si="1"/>
        <v>108.580078</v>
      </c>
    </row>
    <row r="2187" ht="15.75" customHeight="1">
      <c r="A2187" s="3">
        <v>44555.0</v>
      </c>
      <c r="B2187" s="4">
        <v>15544.790039</v>
      </c>
      <c r="C2187" s="4">
        <v>15697.980469</v>
      </c>
      <c r="D2187" s="4">
        <v>15528.910156</v>
      </c>
      <c r="E2187" s="4">
        <v>15653.370117</v>
      </c>
      <c r="F2187" s="4">
        <v>15653.370117</v>
      </c>
      <c r="G2187" s="4">
        <v>3.93501E9</v>
      </c>
      <c r="H2187" s="4">
        <f t="shared" si="1"/>
        <v>108.580078</v>
      </c>
    </row>
    <row r="2188" ht="15.75" customHeight="1">
      <c r="A2188" s="3">
        <v>44556.0</v>
      </c>
      <c r="B2188" s="4">
        <v>15544.790039</v>
      </c>
      <c r="C2188" s="4">
        <v>15697.980469</v>
      </c>
      <c r="D2188" s="4">
        <v>15528.910156</v>
      </c>
      <c r="E2188" s="4">
        <v>15653.370117</v>
      </c>
      <c r="F2188" s="4">
        <v>15653.370117</v>
      </c>
      <c r="G2188" s="4">
        <v>3.93501E9</v>
      </c>
      <c r="H2188" s="4">
        <f t="shared" si="1"/>
        <v>108.580078</v>
      </c>
    </row>
    <row r="2189" ht="15.75" customHeight="1">
      <c r="A2189" s="3">
        <v>44557.0</v>
      </c>
      <c r="B2189" s="4">
        <v>15696.830078</v>
      </c>
      <c r="C2189" s="4">
        <v>15871.400391</v>
      </c>
      <c r="D2189" s="4">
        <v>15696.830078</v>
      </c>
      <c r="E2189" s="4">
        <v>15871.259766</v>
      </c>
      <c r="F2189" s="4">
        <v>15871.259766</v>
      </c>
      <c r="G2189" s="4">
        <v>3.74392E9</v>
      </c>
      <c r="H2189" s="4">
        <f t="shared" si="1"/>
        <v>174.429688</v>
      </c>
    </row>
    <row r="2190" ht="15.75" customHeight="1">
      <c r="A2190" s="3">
        <v>44558.0</v>
      </c>
      <c r="B2190" s="4">
        <v>15895.200195</v>
      </c>
      <c r="C2190" s="4">
        <v>15901.469727</v>
      </c>
      <c r="D2190" s="4">
        <v>15757.070313</v>
      </c>
      <c r="E2190" s="4">
        <v>15781.719727</v>
      </c>
      <c r="F2190" s="4">
        <v>15781.719727</v>
      </c>
      <c r="G2190" s="4">
        <v>3.6485E9</v>
      </c>
      <c r="H2190" s="4">
        <f t="shared" si="1"/>
        <v>-113.480468</v>
      </c>
    </row>
    <row r="2191" ht="15.75" customHeight="1">
      <c r="A2191" s="3">
        <v>44559.0</v>
      </c>
      <c r="B2191" s="4">
        <v>15794.919922</v>
      </c>
      <c r="C2191" s="4">
        <v>15821.80957</v>
      </c>
      <c r="D2191" s="4">
        <v>15679.849609</v>
      </c>
      <c r="E2191" s="4">
        <v>15766.219727</v>
      </c>
      <c r="F2191" s="4">
        <v>15766.219727</v>
      </c>
      <c r="G2191" s="4">
        <v>3.71438E9</v>
      </c>
      <c r="H2191" s="4">
        <f t="shared" si="1"/>
        <v>-28.700195</v>
      </c>
    </row>
    <row r="2192" ht="15.75" customHeight="1">
      <c r="A2192" s="3">
        <v>44560.0</v>
      </c>
      <c r="B2192" s="4">
        <v>15758.980469</v>
      </c>
      <c r="C2192" s="4">
        <v>15868.089844</v>
      </c>
      <c r="D2192" s="4">
        <v>15729.160156</v>
      </c>
      <c r="E2192" s="4">
        <v>15741.55957</v>
      </c>
      <c r="F2192" s="4">
        <v>15741.55957</v>
      </c>
      <c r="G2192" s="4">
        <v>3.75092E9</v>
      </c>
      <c r="H2192" s="4">
        <f t="shared" si="1"/>
        <v>-17.420899</v>
      </c>
    </row>
    <row r="2193" ht="15.75" customHeight="1">
      <c r="A2193" s="3">
        <v>44561.0</v>
      </c>
      <c r="B2193" s="4">
        <v>15722.910156</v>
      </c>
      <c r="C2193" s="4">
        <v>15777.429688</v>
      </c>
      <c r="D2193" s="4">
        <v>15643.94043</v>
      </c>
      <c r="E2193" s="4">
        <v>15644.969727</v>
      </c>
      <c r="F2193" s="4">
        <v>15644.969727</v>
      </c>
      <c r="G2193" s="4">
        <v>3.39258E9</v>
      </c>
      <c r="H2193" s="4">
        <f t="shared" si="1"/>
        <v>-77.940429</v>
      </c>
    </row>
    <row r="2194" ht="15.75" customHeight="1">
      <c r="A2194" s="3">
        <v>44562.0</v>
      </c>
      <c r="B2194" s="4">
        <v>15722.910156</v>
      </c>
      <c r="C2194" s="4">
        <v>15777.429688</v>
      </c>
      <c r="D2194" s="4">
        <v>15643.94043</v>
      </c>
      <c r="E2194" s="4">
        <v>15644.969727</v>
      </c>
      <c r="F2194" s="4">
        <v>15644.969727</v>
      </c>
      <c r="G2194" s="4">
        <v>3.39258E9</v>
      </c>
      <c r="H2194" s="4">
        <f t="shared" si="1"/>
        <v>-77.940429</v>
      </c>
    </row>
    <row r="2195" ht="15.75" customHeight="1">
      <c r="A2195" s="3">
        <v>44563.0</v>
      </c>
      <c r="B2195" s="4">
        <v>15722.910156</v>
      </c>
      <c r="C2195" s="4">
        <v>15777.429688</v>
      </c>
      <c r="D2195" s="4">
        <v>15643.94043</v>
      </c>
      <c r="E2195" s="4">
        <v>15644.969727</v>
      </c>
      <c r="F2195" s="4">
        <v>15644.969727</v>
      </c>
      <c r="G2195" s="4">
        <v>3.39258E9</v>
      </c>
      <c r="H2195" s="4">
        <f t="shared" si="1"/>
        <v>-77.940429</v>
      </c>
    </row>
    <row r="2196" ht="15.75" customHeight="1">
      <c r="A2196" s="3">
        <v>44564.0</v>
      </c>
      <c r="B2196" s="4">
        <v>15732.5</v>
      </c>
      <c r="C2196" s="4">
        <v>15832.799805</v>
      </c>
      <c r="D2196" s="4">
        <v>15644.089844</v>
      </c>
      <c r="E2196" s="4">
        <v>15832.799805</v>
      </c>
      <c r="F2196" s="4">
        <v>15832.799805</v>
      </c>
      <c r="G2196" s="4">
        <v>4.42996E9</v>
      </c>
      <c r="H2196" s="4">
        <f t="shared" si="1"/>
        <v>100.299805</v>
      </c>
    </row>
    <row r="2197" ht="15.75" customHeight="1">
      <c r="A2197" s="3">
        <v>44565.0</v>
      </c>
      <c r="B2197" s="4">
        <v>15852.139648</v>
      </c>
      <c r="C2197" s="4">
        <v>15852.139648</v>
      </c>
      <c r="D2197" s="4">
        <v>15512.410156</v>
      </c>
      <c r="E2197" s="4">
        <v>15622.719727</v>
      </c>
      <c r="F2197" s="4">
        <v>15622.719727</v>
      </c>
      <c r="G2197" s="4">
        <v>5.13111E9</v>
      </c>
      <c r="H2197" s="4">
        <f t="shared" si="1"/>
        <v>-229.419921</v>
      </c>
    </row>
    <row r="2198" ht="15.75" customHeight="1">
      <c r="A2198" s="3">
        <v>44566.0</v>
      </c>
      <c r="B2198" s="4">
        <v>15547.160156</v>
      </c>
      <c r="C2198" s="4">
        <v>15586.299805</v>
      </c>
      <c r="D2198" s="4">
        <v>15095.179688</v>
      </c>
      <c r="E2198" s="4">
        <v>15100.169922</v>
      </c>
      <c r="F2198" s="4">
        <v>15100.169922</v>
      </c>
      <c r="G2198" s="4">
        <v>5.03185E9</v>
      </c>
      <c r="H2198" s="4">
        <f t="shared" si="1"/>
        <v>-446.990234</v>
      </c>
    </row>
    <row r="2199" ht="15.75" customHeight="1">
      <c r="A2199" s="3">
        <v>44567.0</v>
      </c>
      <c r="B2199" s="4">
        <v>15024.150391</v>
      </c>
      <c r="C2199" s="4">
        <v>15198.450195</v>
      </c>
      <c r="D2199" s="4">
        <v>14914.870117</v>
      </c>
      <c r="E2199" s="4">
        <v>15080.860352</v>
      </c>
      <c r="F2199" s="4">
        <v>15080.860352</v>
      </c>
      <c r="G2199" s="4">
        <v>4.79082E9</v>
      </c>
      <c r="H2199" s="4">
        <f t="shared" si="1"/>
        <v>56.709961</v>
      </c>
    </row>
    <row r="2200" ht="15.75" customHeight="1">
      <c r="A2200" s="3">
        <v>44568.0</v>
      </c>
      <c r="B2200" s="4">
        <v>15095.719727</v>
      </c>
      <c r="C2200" s="4">
        <v>15171.019531</v>
      </c>
      <c r="D2200" s="4">
        <v>14877.629883</v>
      </c>
      <c r="E2200" s="4">
        <v>14935.900391</v>
      </c>
      <c r="F2200" s="4">
        <v>14935.900391</v>
      </c>
      <c r="G2200" s="4">
        <v>4.23807E9</v>
      </c>
      <c r="H2200" s="4">
        <f t="shared" si="1"/>
        <v>-159.819336</v>
      </c>
    </row>
    <row r="2201" ht="15.75" customHeight="1">
      <c r="A2201" s="3">
        <v>44569.0</v>
      </c>
      <c r="B2201" s="4">
        <v>15095.719727</v>
      </c>
      <c r="C2201" s="4">
        <v>15171.019531</v>
      </c>
      <c r="D2201" s="4">
        <v>14877.629883</v>
      </c>
      <c r="E2201" s="4">
        <v>14935.900391</v>
      </c>
      <c r="F2201" s="4">
        <v>14935.900391</v>
      </c>
      <c r="G2201" s="4">
        <v>4.23807E9</v>
      </c>
      <c r="H2201" s="4">
        <f t="shared" si="1"/>
        <v>-159.819336</v>
      </c>
    </row>
    <row r="2202" ht="15.75" customHeight="1">
      <c r="A2202" s="3">
        <v>44570.0</v>
      </c>
      <c r="B2202" s="4">
        <v>15095.719727</v>
      </c>
      <c r="C2202" s="4">
        <v>15171.019531</v>
      </c>
      <c r="D2202" s="4">
        <v>14877.629883</v>
      </c>
      <c r="E2202" s="4">
        <v>14935.900391</v>
      </c>
      <c r="F2202" s="4">
        <v>14935.900391</v>
      </c>
      <c r="G2202" s="4">
        <v>4.23807E9</v>
      </c>
      <c r="H2202" s="4">
        <f t="shared" si="1"/>
        <v>-159.819336</v>
      </c>
    </row>
    <row r="2203" ht="15.75" customHeight="1">
      <c r="A2203" s="3">
        <v>44571.0</v>
      </c>
      <c r="B2203" s="4">
        <v>14751.780273</v>
      </c>
      <c r="C2203" s="4">
        <v>14953.849609</v>
      </c>
      <c r="D2203" s="4">
        <v>14530.230469</v>
      </c>
      <c r="E2203" s="4">
        <v>14942.830078</v>
      </c>
      <c r="F2203" s="4">
        <v>14942.830078</v>
      </c>
      <c r="G2203" s="4">
        <v>5.31718E9</v>
      </c>
      <c r="H2203" s="4">
        <f t="shared" si="1"/>
        <v>191.049805</v>
      </c>
    </row>
    <row r="2204" ht="15.75" customHeight="1">
      <c r="A2204" s="3">
        <v>44572.0</v>
      </c>
      <c r="B2204" s="4">
        <v>14919.259766</v>
      </c>
      <c r="C2204" s="4">
        <v>15158.709961</v>
      </c>
      <c r="D2204" s="4">
        <v>14837.629883</v>
      </c>
      <c r="E2204" s="4">
        <v>15153.450195</v>
      </c>
      <c r="F2204" s="4">
        <v>15153.450195</v>
      </c>
      <c r="G2204" s="4">
        <v>4.39071E9</v>
      </c>
      <c r="H2204" s="4">
        <f t="shared" si="1"/>
        <v>234.190429</v>
      </c>
    </row>
    <row r="2205" ht="15.75" customHeight="1">
      <c r="A2205" s="3">
        <v>44573.0</v>
      </c>
      <c r="B2205" s="4">
        <v>15263.099609</v>
      </c>
      <c r="C2205" s="4">
        <v>15319.030273</v>
      </c>
      <c r="D2205" s="4">
        <v>15117.290039</v>
      </c>
      <c r="E2205" s="4">
        <v>15188.389648</v>
      </c>
      <c r="F2205" s="4">
        <v>15188.389648</v>
      </c>
      <c r="G2205" s="4">
        <v>4.33853E9</v>
      </c>
      <c r="H2205" s="4">
        <f t="shared" si="1"/>
        <v>-74.709961</v>
      </c>
    </row>
    <row r="2206" ht="15.75" customHeight="1">
      <c r="A2206" s="3">
        <v>44574.0</v>
      </c>
      <c r="B2206" s="4">
        <v>15245.040039</v>
      </c>
      <c r="C2206" s="4">
        <v>15259.709961</v>
      </c>
      <c r="D2206" s="4">
        <v>14782.240234</v>
      </c>
      <c r="E2206" s="4">
        <v>14806.80957</v>
      </c>
      <c r="F2206" s="4">
        <v>14806.80957</v>
      </c>
      <c r="G2206" s="4">
        <v>4.30202E9</v>
      </c>
      <c r="H2206" s="4">
        <f t="shared" si="1"/>
        <v>-438.230469</v>
      </c>
    </row>
    <row r="2207" ht="15.75" customHeight="1">
      <c r="A2207" s="3">
        <v>44575.0</v>
      </c>
      <c r="B2207" s="4">
        <v>14708.019531</v>
      </c>
      <c r="C2207" s="4">
        <v>14897.679688</v>
      </c>
      <c r="D2207" s="4">
        <v>14689.429688</v>
      </c>
      <c r="E2207" s="4">
        <v>14893.75</v>
      </c>
      <c r="F2207" s="4">
        <v>14893.75</v>
      </c>
      <c r="G2207" s="4">
        <v>4.37402E9</v>
      </c>
      <c r="H2207" s="4">
        <f t="shared" si="1"/>
        <v>185.730469</v>
      </c>
    </row>
    <row r="2208" ht="15.75" customHeight="1">
      <c r="A2208" s="3">
        <v>44576.0</v>
      </c>
      <c r="B2208" s="4">
        <v>14708.019531</v>
      </c>
      <c r="C2208" s="4">
        <v>14897.679688</v>
      </c>
      <c r="D2208" s="4">
        <v>14689.429688</v>
      </c>
      <c r="E2208" s="4">
        <v>14893.75</v>
      </c>
      <c r="F2208" s="4">
        <v>14893.75</v>
      </c>
      <c r="G2208" s="4">
        <v>4.37402E9</v>
      </c>
      <c r="H2208" s="4">
        <f t="shared" si="1"/>
        <v>185.730469</v>
      </c>
    </row>
    <row r="2209" ht="15.75" customHeight="1">
      <c r="A2209" s="3">
        <v>44577.0</v>
      </c>
      <c r="B2209" s="4">
        <v>14708.019531</v>
      </c>
      <c r="C2209" s="4">
        <v>14897.679688</v>
      </c>
      <c r="D2209" s="4">
        <v>14689.429688</v>
      </c>
      <c r="E2209" s="4">
        <v>14893.75</v>
      </c>
      <c r="F2209" s="4">
        <v>14893.75</v>
      </c>
      <c r="G2209" s="4">
        <v>4.37402E9</v>
      </c>
      <c r="H2209" s="4">
        <f t="shared" si="1"/>
        <v>185.730469</v>
      </c>
    </row>
    <row r="2210" ht="15.75" customHeight="1">
      <c r="A2210" s="3">
        <v>44578.0</v>
      </c>
      <c r="B2210" s="4">
        <v>14708.019531</v>
      </c>
      <c r="C2210" s="4">
        <v>14897.679688</v>
      </c>
      <c r="D2210" s="4">
        <v>14689.429688</v>
      </c>
      <c r="E2210" s="4">
        <v>14893.75</v>
      </c>
      <c r="F2210" s="4">
        <v>14893.75</v>
      </c>
      <c r="G2210" s="4">
        <v>4.37402E9</v>
      </c>
      <c r="H2210" s="4">
        <f t="shared" si="1"/>
        <v>185.730469</v>
      </c>
    </row>
    <row r="2211" ht="15.75" customHeight="1">
      <c r="A2211" s="3">
        <v>44579.0</v>
      </c>
      <c r="B2211" s="4">
        <v>14681.830078</v>
      </c>
      <c r="C2211" s="4">
        <v>14740.540039</v>
      </c>
      <c r="D2211" s="4">
        <v>14482.94043</v>
      </c>
      <c r="E2211" s="4">
        <v>14506.900391</v>
      </c>
      <c r="F2211" s="4">
        <v>14506.900391</v>
      </c>
      <c r="G2211" s="4">
        <v>5.06079E9</v>
      </c>
      <c r="H2211" s="4">
        <f t="shared" si="1"/>
        <v>-174.929687</v>
      </c>
    </row>
    <row r="2212" ht="15.75" customHeight="1">
      <c r="A2212" s="3">
        <v>44580.0</v>
      </c>
      <c r="B2212" s="4">
        <v>14582.219727</v>
      </c>
      <c r="C2212" s="4">
        <v>14658.889648</v>
      </c>
      <c r="D2212" s="4">
        <v>14331.650391</v>
      </c>
      <c r="E2212" s="4">
        <v>14340.259766</v>
      </c>
      <c r="F2212" s="4">
        <v>14340.259766</v>
      </c>
      <c r="G2212" s="4">
        <v>4.66534E9</v>
      </c>
      <c r="H2212" s="4">
        <f t="shared" si="1"/>
        <v>-241.959961</v>
      </c>
    </row>
    <row r="2213" ht="15.75" customHeight="1">
      <c r="A2213" s="3">
        <v>44581.0</v>
      </c>
      <c r="B2213" s="4">
        <v>14462.849609</v>
      </c>
      <c r="C2213" s="4">
        <v>14642.030273</v>
      </c>
      <c r="D2213" s="4">
        <v>14140.780273</v>
      </c>
      <c r="E2213" s="4">
        <v>14154.019531</v>
      </c>
      <c r="F2213" s="4">
        <v>14154.019531</v>
      </c>
      <c r="G2213" s="4">
        <v>5.10205E9</v>
      </c>
      <c r="H2213" s="4">
        <f t="shared" si="1"/>
        <v>-308.830078</v>
      </c>
    </row>
    <row r="2214" ht="15.75" customHeight="1">
      <c r="A2214" s="3">
        <v>44582.0</v>
      </c>
      <c r="B2214" s="4">
        <v>14046.219727</v>
      </c>
      <c r="C2214" s="4">
        <v>14171.719727</v>
      </c>
      <c r="D2214" s="4">
        <v>13764.240234</v>
      </c>
      <c r="E2214" s="4">
        <v>13768.919922</v>
      </c>
      <c r="F2214" s="4">
        <v>13768.919922</v>
      </c>
      <c r="G2214" s="4">
        <v>5.87083E9</v>
      </c>
      <c r="H2214" s="4">
        <f t="shared" si="1"/>
        <v>-277.299805</v>
      </c>
    </row>
    <row r="2215" ht="15.75" customHeight="1">
      <c r="A2215" s="3">
        <v>44583.0</v>
      </c>
      <c r="B2215" s="4">
        <v>14046.219727</v>
      </c>
      <c r="C2215" s="4">
        <v>14171.719727</v>
      </c>
      <c r="D2215" s="4">
        <v>13764.240234</v>
      </c>
      <c r="E2215" s="4">
        <v>13768.919922</v>
      </c>
      <c r="F2215" s="4">
        <v>13768.919922</v>
      </c>
      <c r="G2215" s="4">
        <v>5.87083E9</v>
      </c>
      <c r="H2215" s="4">
        <f t="shared" si="1"/>
        <v>-277.299805</v>
      </c>
    </row>
    <row r="2216" ht="15.75" customHeight="1">
      <c r="A2216" s="3">
        <v>44584.0</v>
      </c>
      <c r="B2216" s="4">
        <v>14046.219727</v>
      </c>
      <c r="C2216" s="4">
        <v>14171.719727</v>
      </c>
      <c r="D2216" s="4">
        <v>13764.240234</v>
      </c>
      <c r="E2216" s="4">
        <v>13768.919922</v>
      </c>
      <c r="F2216" s="4">
        <v>13768.919922</v>
      </c>
      <c r="G2216" s="4">
        <v>5.87083E9</v>
      </c>
      <c r="H2216" s="4">
        <f t="shared" si="1"/>
        <v>-277.299805</v>
      </c>
    </row>
    <row r="2217" ht="15.75" customHeight="1">
      <c r="A2217" s="3">
        <v>44585.0</v>
      </c>
      <c r="B2217" s="4">
        <v>13481.5</v>
      </c>
      <c r="C2217" s="4">
        <v>13876.610352</v>
      </c>
      <c r="D2217" s="4">
        <v>13094.650391</v>
      </c>
      <c r="E2217" s="4">
        <v>13855.129883</v>
      </c>
      <c r="F2217" s="4">
        <v>13855.129883</v>
      </c>
      <c r="G2217" s="4">
        <v>6.99877E9</v>
      </c>
      <c r="H2217" s="4">
        <f t="shared" si="1"/>
        <v>373.629883</v>
      </c>
    </row>
    <row r="2218" ht="15.75" customHeight="1">
      <c r="A2218" s="3">
        <v>44586.0</v>
      </c>
      <c r="B2218" s="4">
        <v>13610.870117</v>
      </c>
      <c r="C2218" s="4">
        <v>13781.620117</v>
      </c>
      <c r="D2218" s="4">
        <v>13414.139648</v>
      </c>
      <c r="E2218" s="4">
        <v>13539.290039</v>
      </c>
      <c r="F2218" s="4">
        <v>13539.290039</v>
      </c>
      <c r="G2218" s="4">
        <v>5.01938E9</v>
      </c>
      <c r="H2218" s="4">
        <f t="shared" si="1"/>
        <v>-71.580078</v>
      </c>
    </row>
    <row r="2219" ht="15.75" customHeight="1">
      <c r="A2219" s="3">
        <v>44587.0</v>
      </c>
      <c r="B2219" s="4">
        <v>13871.769531</v>
      </c>
      <c r="C2219" s="4">
        <v>14002.650391</v>
      </c>
      <c r="D2219" s="4">
        <v>13392.19043</v>
      </c>
      <c r="E2219" s="4">
        <v>13542.120117</v>
      </c>
      <c r="F2219" s="4">
        <v>13542.120117</v>
      </c>
      <c r="G2219" s="4">
        <v>5.77114E9</v>
      </c>
      <c r="H2219" s="4">
        <f t="shared" si="1"/>
        <v>-329.649414</v>
      </c>
    </row>
    <row r="2220" ht="15.75" customHeight="1">
      <c r="A2220" s="3">
        <v>44588.0</v>
      </c>
      <c r="B2220" s="4">
        <v>13710.990234</v>
      </c>
      <c r="C2220" s="4">
        <v>13765.910156</v>
      </c>
      <c r="D2220" s="4">
        <v>13322.660156</v>
      </c>
      <c r="E2220" s="4">
        <v>13352.780273</v>
      </c>
      <c r="F2220" s="4">
        <v>13352.780273</v>
      </c>
      <c r="G2220" s="4">
        <v>5.17738E9</v>
      </c>
      <c r="H2220" s="4">
        <f t="shared" si="1"/>
        <v>-358.209961</v>
      </c>
    </row>
    <row r="2221" ht="15.75" customHeight="1">
      <c r="A2221" s="3">
        <v>44589.0</v>
      </c>
      <c r="B2221" s="4">
        <v>13436.709961</v>
      </c>
      <c r="C2221" s="4">
        <v>13771.910156</v>
      </c>
      <c r="D2221" s="4">
        <v>13236.55957</v>
      </c>
      <c r="E2221" s="4">
        <v>13770.570313</v>
      </c>
      <c r="F2221" s="4">
        <v>13770.570313</v>
      </c>
      <c r="G2221" s="4">
        <v>4.97193E9</v>
      </c>
      <c r="H2221" s="4">
        <f t="shared" si="1"/>
        <v>333.860352</v>
      </c>
    </row>
    <row r="2222" ht="15.75" customHeight="1">
      <c r="A2222" s="3">
        <v>44590.0</v>
      </c>
      <c r="B2222" s="4">
        <v>13436.709961</v>
      </c>
      <c r="C2222" s="4">
        <v>13771.910156</v>
      </c>
      <c r="D2222" s="4">
        <v>13236.55957</v>
      </c>
      <c r="E2222" s="4">
        <v>13770.570313</v>
      </c>
      <c r="F2222" s="4">
        <v>13770.570313</v>
      </c>
      <c r="G2222" s="4">
        <v>4.97193E9</v>
      </c>
      <c r="H2222" s="4">
        <f t="shared" si="1"/>
        <v>333.860352</v>
      </c>
    </row>
    <row r="2223" ht="15.75" customHeight="1">
      <c r="A2223" s="3">
        <v>44591.0</v>
      </c>
      <c r="B2223" s="4">
        <v>13436.709961</v>
      </c>
      <c r="C2223" s="4">
        <v>13771.910156</v>
      </c>
      <c r="D2223" s="4">
        <v>13236.55957</v>
      </c>
      <c r="E2223" s="4">
        <v>13770.570313</v>
      </c>
      <c r="F2223" s="4">
        <v>13770.570313</v>
      </c>
      <c r="G2223" s="4">
        <v>4.97193E9</v>
      </c>
      <c r="H2223" s="4">
        <f t="shared" si="1"/>
        <v>333.860352</v>
      </c>
    </row>
    <row r="2224" ht="15.75" customHeight="1">
      <c r="A2224" s="3">
        <v>44592.0</v>
      </c>
      <c r="B2224" s="4">
        <v>13812.19043</v>
      </c>
      <c r="C2224" s="4">
        <v>14242.900391</v>
      </c>
      <c r="D2224" s="4">
        <v>13767.709961</v>
      </c>
      <c r="E2224" s="4">
        <v>14239.879883</v>
      </c>
      <c r="F2224" s="4">
        <v>14239.879883</v>
      </c>
      <c r="G2224" s="4">
        <v>5.12494E9</v>
      </c>
      <c r="H2224" s="4">
        <f t="shared" si="1"/>
        <v>427.689453</v>
      </c>
    </row>
    <row r="2225" ht="15.75" customHeight="1">
      <c r="A2225" s="3">
        <v>44593.0</v>
      </c>
      <c r="B2225" s="4">
        <v>14277.429688</v>
      </c>
      <c r="C2225" s="4">
        <v>14358.69043</v>
      </c>
      <c r="D2225" s="4">
        <v>14070.769531</v>
      </c>
      <c r="E2225" s="4">
        <v>14346.0</v>
      </c>
      <c r="F2225" s="4">
        <v>14346.0</v>
      </c>
      <c r="G2225" s="4">
        <v>4.67185E9</v>
      </c>
      <c r="H2225" s="4">
        <f t="shared" si="1"/>
        <v>68.570312</v>
      </c>
    </row>
    <row r="2226" ht="15.75" customHeight="1">
      <c r="A2226" s="3">
        <v>44594.0</v>
      </c>
      <c r="B2226" s="4">
        <v>14494.469727</v>
      </c>
      <c r="C2226" s="4">
        <v>14504.820313</v>
      </c>
      <c r="D2226" s="4">
        <v>14264.650391</v>
      </c>
      <c r="E2226" s="4">
        <v>14417.549805</v>
      </c>
      <c r="F2226" s="4">
        <v>14417.549805</v>
      </c>
      <c r="G2226" s="4">
        <v>4.67314E9</v>
      </c>
      <c r="H2226" s="4">
        <f t="shared" si="1"/>
        <v>-76.919922</v>
      </c>
    </row>
    <row r="2227" ht="15.75" customHeight="1">
      <c r="A2227" s="3">
        <v>44595.0</v>
      </c>
      <c r="B2227" s="4">
        <v>14045.830078</v>
      </c>
      <c r="C2227" s="4">
        <v>14207.889648</v>
      </c>
      <c r="D2227" s="4">
        <v>13851.740234</v>
      </c>
      <c r="E2227" s="4">
        <v>13878.820313</v>
      </c>
      <c r="F2227" s="4">
        <v>13878.820313</v>
      </c>
      <c r="G2227" s="4">
        <v>4.3263E9</v>
      </c>
      <c r="H2227" s="4">
        <f t="shared" si="1"/>
        <v>-167.009765</v>
      </c>
    </row>
    <row r="2228" ht="15.75" customHeight="1">
      <c r="A2228" s="3">
        <v>44596.0</v>
      </c>
      <c r="B2228" s="4">
        <v>13958.480469</v>
      </c>
      <c r="C2228" s="4">
        <v>14222.759766</v>
      </c>
      <c r="D2228" s="4">
        <v>13850.389648</v>
      </c>
      <c r="E2228" s="4">
        <v>14098.009766</v>
      </c>
      <c r="F2228" s="4">
        <v>14098.009766</v>
      </c>
      <c r="G2228" s="4">
        <v>4.12134E9</v>
      </c>
      <c r="H2228" s="4">
        <f t="shared" si="1"/>
        <v>139.529297</v>
      </c>
    </row>
    <row r="2229" ht="15.75" customHeight="1">
      <c r="A2229" s="3">
        <v>44597.0</v>
      </c>
      <c r="B2229" s="4">
        <v>13958.480469</v>
      </c>
      <c r="C2229" s="4">
        <v>14222.759766</v>
      </c>
      <c r="D2229" s="4">
        <v>13850.389648</v>
      </c>
      <c r="E2229" s="4">
        <v>14098.009766</v>
      </c>
      <c r="F2229" s="4">
        <v>14098.009766</v>
      </c>
      <c r="G2229" s="4">
        <v>4.12134E9</v>
      </c>
      <c r="H2229" s="4">
        <f t="shared" si="1"/>
        <v>139.529297</v>
      </c>
    </row>
    <row r="2230" ht="15.75" customHeight="1">
      <c r="A2230" s="3">
        <v>44598.0</v>
      </c>
      <c r="B2230" s="4">
        <v>13958.480469</v>
      </c>
      <c r="C2230" s="4">
        <v>14222.759766</v>
      </c>
      <c r="D2230" s="4">
        <v>13850.389648</v>
      </c>
      <c r="E2230" s="4">
        <v>14098.009766</v>
      </c>
      <c r="F2230" s="4">
        <v>14098.009766</v>
      </c>
      <c r="G2230" s="4">
        <v>4.12134E9</v>
      </c>
      <c r="H2230" s="4">
        <f t="shared" si="1"/>
        <v>139.529297</v>
      </c>
    </row>
    <row r="2231" ht="15.75" customHeight="1">
      <c r="A2231" s="3">
        <v>44599.0</v>
      </c>
      <c r="B2231" s="4">
        <v>14118.790039</v>
      </c>
      <c r="C2231" s="4">
        <v>14236.30957</v>
      </c>
      <c r="D2231" s="4">
        <v>13974.099609</v>
      </c>
      <c r="E2231" s="4">
        <v>14015.669922</v>
      </c>
      <c r="F2231" s="4">
        <v>14015.669922</v>
      </c>
      <c r="G2231" s="4">
        <v>4.26873E9</v>
      </c>
      <c r="H2231" s="4">
        <f t="shared" si="1"/>
        <v>-103.120117</v>
      </c>
    </row>
    <row r="2232" ht="15.75" customHeight="1">
      <c r="A2232" s="3">
        <v>44600.0</v>
      </c>
      <c r="B2232" s="4">
        <v>13984.429688</v>
      </c>
      <c r="C2232" s="4">
        <v>14226.480469</v>
      </c>
      <c r="D2232" s="4">
        <v>13934.780273</v>
      </c>
      <c r="E2232" s="4">
        <v>14194.450195</v>
      </c>
      <c r="F2232" s="4">
        <v>14194.450195</v>
      </c>
      <c r="G2232" s="4">
        <v>4.29377E9</v>
      </c>
      <c r="H2232" s="4">
        <f t="shared" si="1"/>
        <v>210.020507</v>
      </c>
    </row>
    <row r="2233" ht="15.75" customHeight="1">
      <c r="A2233" s="3">
        <v>44601.0</v>
      </c>
      <c r="B2233" s="4">
        <v>14368.160156</v>
      </c>
      <c r="C2233" s="4">
        <v>14490.719727</v>
      </c>
      <c r="D2233" s="4">
        <v>14330.870117</v>
      </c>
      <c r="E2233" s="4">
        <v>14490.370117</v>
      </c>
      <c r="F2233" s="4">
        <v>14490.370117</v>
      </c>
      <c r="G2233" s="4">
        <v>4.72973E9</v>
      </c>
      <c r="H2233" s="4">
        <f t="shared" si="1"/>
        <v>122.209961</v>
      </c>
    </row>
    <row r="2234" ht="15.75" customHeight="1">
      <c r="A2234" s="3">
        <v>44602.0</v>
      </c>
      <c r="B2234" s="4">
        <v>14228.679688</v>
      </c>
      <c r="C2234" s="4">
        <v>14509.55957</v>
      </c>
      <c r="D2234" s="4">
        <v>14118.200195</v>
      </c>
      <c r="E2234" s="4">
        <v>14185.639648</v>
      </c>
      <c r="F2234" s="4">
        <v>14185.639648</v>
      </c>
      <c r="G2234" s="4">
        <v>5.21251E9</v>
      </c>
      <c r="H2234" s="4">
        <f t="shared" si="1"/>
        <v>-43.04004</v>
      </c>
    </row>
    <row r="2235" ht="15.75" customHeight="1">
      <c r="A2235" s="3">
        <v>44603.0</v>
      </c>
      <c r="B2235" s="4">
        <v>14213.620117</v>
      </c>
      <c r="C2235" s="4">
        <v>14246.700195</v>
      </c>
      <c r="D2235" s="4">
        <v>13733.160156</v>
      </c>
      <c r="E2235" s="4">
        <v>13791.150391</v>
      </c>
      <c r="F2235" s="4">
        <v>13791.150391</v>
      </c>
      <c r="G2235" s="4">
        <v>5.23732E9</v>
      </c>
      <c r="H2235" s="4">
        <f t="shared" si="1"/>
        <v>-422.469726</v>
      </c>
    </row>
    <row r="2236" ht="15.75" customHeight="1">
      <c r="A2236" s="3">
        <v>44604.0</v>
      </c>
      <c r="B2236" s="4">
        <v>14213.620117</v>
      </c>
      <c r="C2236" s="4">
        <v>14246.700195</v>
      </c>
      <c r="D2236" s="4">
        <v>13733.160156</v>
      </c>
      <c r="E2236" s="4">
        <v>13791.150391</v>
      </c>
      <c r="F2236" s="4">
        <v>13791.150391</v>
      </c>
      <c r="G2236" s="4">
        <v>5.23732E9</v>
      </c>
      <c r="H2236" s="4">
        <f t="shared" si="1"/>
        <v>-422.469726</v>
      </c>
    </row>
    <row r="2237" ht="15.75" customHeight="1">
      <c r="A2237" s="3">
        <v>44605.0</v>
      </c>
      <c r="B2237" s="4">
        <v>14213.620117</v>
      </c>
      <c r="C2237" s="4">
        <v>14246.700195</v>
      </c>
      <c r="D2237" s="4">
        <v>13733.160156</v>
      </c>
      <c r="E2237" s="4">
        <v>13791.150391</v>
      </c>
      <c r="F2237" s="4">
        <v>13791.150391</v>
      </c>
      <c r="G2237" s="4">
        <v>5.23732E9</v>
      </c>
      <c r="H2237" s="4">
        <f t="shared" si="1"/>
        <v>-422.469726</v>
      </c>
    </row>
    <row r="2238" ht="15.75" customHeight="1">
      <c r="A2238" s="3">
        <v>44606.0</v>
      </c>
      <c r="B2238" s="4">
        <v>13768.969727</v>
      </c>
      <c r="C2238" s="4">
        <v>13921.709961</v>
      </c>
      <c r="D2238" s="4">
        <v>13664.759766</v>
      </c>
      <c r="E2238" s="4">
        <v>13790.919922</v>
      </c>
      <c r="F2238" s="4">
        <v>13790.919922</v>
      </c>
      <c r="G2238" s="4">
        <v>4.34735E9</v>
      </c>
      <c r="H2238" s="4">
        <f t="shared" si="1"/>
        <v>21.950195</v>
      </c>
    </row>
    <row r="2239" ht="15.75" customHeight="1">
      <c r="A2239" s="3">
        <v>44607.0</v>
      </c>
      <c r="B2239" s="4">
        <v>13997.179688</v>
      </c>
      <c r="C2239" s="4">
        <v>14142.490234</v>
      </c>
      <c r="D2239" s="4">
        <v>13976.290039</v>
      </c>
      <c r="E2239" s="4">
        <v>14139.759766</v>
      </c>
      <c r="F2239" s="4">
        <v>14139.759766</v>
      </c>
      <c r="G2239" s="4">
        <v>4.41684E9</v>
      </c>
      <c r="H2239" s="4">
        <f t="shared" si="1"/>
        <v>142.580078</v>
      </c>
    </row>
    <row r="2240" ht="15.75" customHeight="1">
      <c r="A2240" s="3">
        <v>44608.0</v>
      </c>
      <c r="B2240" s="4">
        <v>14038.919922</v>
      </c>
      <c r="C2240" s="4">
        <v>14163.730469</v>
      </c>
      <c r="D2240" s="4">
        <v>13931.990234</v>
      </c>
      <c r="E2240" s="4">
        <v>14124.089844</v>
      </c>
      <c r="F2240" s="4">
        <v>14124.089844</v>
      </c>
      <c r="G2240" s="4">
        <v>4.23856E9</v>
      </c>
      <c r="H2240" s="4">
        <f t="shared" si="1"/>
        <v>85.169922</v>
      </c>
    </row>
    <row r="2241" ht="15.75" customHeight="1">
      <c r="A2241" s="3">
        <v>44609.0</v>
      </c>
      <c r="B2241" s="4">
        <v>14004.19043</v>
      </c>
      <c r="C2241" s="4">
        <v>14020.820313</v>
      </c>
      <c r="D2241" s="4">
        <v>13704.700195</v>
      </c>
      <c r="E2241" s="4">
        <v>13716.719727</v>
      </c>
      <c r="F2241" s="4">
        <v>13716.719727</v>
      </c>
      <c r="G2241" s="4">
        <v>4.27837E9</v>
      </c>
      <c r="H2241" s="4">
        <f t="shared" si="1"/>
        <v>-287.470703</v>
      </c>
    </row>
    <row r="2242" ht="15.75" customHeight="1">
      <c r="A2242" s="3">
        <v>44610.0</v>
      </c>
      <c r="B2242" s="4">
        <v>13735.400391</v>
      </c>
      <c r="C2242" s="4">
        <v>13762.400391</v>
      </c>
      <c r="D2242" s="4">
        <v>13465.55957</v>
      </c>
      <c r="E2242" s="4">
        <v>13548.070313</v>
      </c>
      <c r="F2242" s="4">
        <v>13548.070313</v>
      </c>
      <c r="G2242" s="4">
        <v>4.50194E9</v>
      </c>
      <c r="H2242" s="4">
        <f t="shared" si="1"/>
        <v>-187.330078</v>
      </c>
    </row>
    <row r="2243" ht="15.75" customHeight="1">
      <c r="A2243" s="3">
        <v>44611.0</v>
      </c>
      <c r="B2243" s="4">
        <v>13735.400391</v>
      </c>
      <c r="C2243" s="4">
        <v>13762.400391</v>
      </c>
      <c r="D2243" s="4">
        <v>13465.55957</v>
      </c>
      <c r="E2243" s="4">
        <v>13548.070313</v>
      </c>
      <c r="F2243" s="4">
        <v>13548.070313</v>
      </c>
      <c r="G2243" s="4">
        <v>4.50194E9</v>
      </c>
      <c r="H2243" s="4">
        <f t="shared" si="1"/>
        <v>-187.330078</v>
      </c>
    </row>
    <row r="2244" ht="15.75" customHeight="1">
      <c r="A2244" s="3">
        <v>44612.0</v>
      </c>
      <c r="B2244" s="4">
        <v>13735.400391</v>
      </c>
      <c r="C2244" s="4">
        <v>13762.400391</v>
      </c>
      <c r="D2244" s="4">
        <v>13465.55957</v>
      </c>
      <c r="E2244" s="4">
        <v>13548.070313</v>
      </c>
      <c r="F2244" s="4">
        <v>13548.070313</v>
      </c>
      <c r="G2244" s="4">
        <v>4.50194E9</v>
      </c>
      <c r="H2244" s="4">
        <f t="shared" si="1"/>
        <v>-187.330078</v>
      </c>
    </row>
    <row r="2245" ht="15.75" customHeight="1">
      <c r="A2245" s="3">
        <v>44613.0</v>
      </c>
      <c r="B2245" s="4">
        <v>13735.400391</v>
      </c>
      <c r="C2245" s="4">
        <v>13762.400391</v>
      </c>
      <c r="D2245" s="4">
        <v>13465.55957</v>
      </c>
      <c r="E2245" s="4">
        <v>13548.070313</v>
      </c>
      <c r="F2245" s="4">
        <v>13548.070313</v>
      </c>
      <c r="G2245" s="4">
        <v>4.50194E9</v>
      </c>
      <c r="H2245" s="4">
        <f t="shared" si="1"/>
        <v>-187.330078</v>
      </c>
    </row>
    <row r="2246" ht="15.75" customHeight="1">
      <c r="A2246" s="3">
        <v>44614.0</v>
      </c>
      <c r="B2246" s="4">
        <v>13424.360352</v>
      </c>
      <c r="C2246" s="4">
        <v>13618.719727</v>
      </c>
      <c r="D2246" s="4">
        <v>13249.650391</v>
      </c>
      <c r="E2246" s="4">
        <v>13381.519531</v>
      </c>
      <c r="F2246" s="4">
        <v>13381.519531</v>
      </c>
      <c r="G2246" s="4">
        <v>4.84917E9</v>
      </c>
      <c r="H2246" s="4">
        <f t="shared" si="1"/>
        <v>-42.840821</v>
      </c>
    </row>
    <row r="2247" ht="15.75" customHeight="1">
      <c r="A2247" s="3">
        <v>44615.0</v>
      </c>
      <c r="B2247" s="4">
        <v>13511.75</v>
      </c>
      <c r="C2247" s="4">
        <v>13533.780273</v>
      </c>
      <c r="D2247" s="4">
        <v>13032.169922</v>
      </c>
      <c r="E2247" s="4">
        <v>13037.490234</v>
      </c>
      <c r="F2247" s="4">
        <v>13037.490234</v>
      </c>
      <c r="G2247" s="4">
        <v>4.63933E9</v>
      </c>
      <c r="H2247" s="4">
        <f t="shared" si="1"/>
        <v>-474.259766</v>
      </c>
    </row>
    <row r="2248" ht="15.75" customHeight="1">
      <c r="A2248" s="3">
        <v>44616.0</v>
      </c>
      <c r="B2248" s="4">
        <v>12587.879883</v>
      </c>
      <c r="C2248" s="4">
        <v>13486.110352</v>
      </c>
      <c r="D2248" s="4">
        <v>12587.879883</v>
      </c>
      <c r="E2248" s="4">
        <v>13473.589844</v>
      </c>
      <c r="F2248" s="4">
        <v>13473.589844</v>
      </c>
      <c r="G2248" s="4">
        <v>6.1802E9</v>
      </c>
      <c r="H2248" s="4">
        <f t="shared" si="1"/>
        <v>885.709961</v>
      </c>
    </row>
    <row r="2249" ht="15.75" customHeight="1">
      <c r="A2249" s="3">
        <v>44617.0</v>
      </c>
      <c r="B2249" s="4">
        <v>13485.259766</v>
      </c>
      <c r="C2249" s="4">
        <v>13696.860352</v>
      </c>
      <c r="D2249" s="4">
        <v>13358.290039</v>
      </c>
      <c r="E2249" s="4">
        <v>13694.620117</v>
      </c>
      <c r="F2249" s="4">
        <v>13694.620117</v>
      </c>
      <c r="G2249" s="4">
        <v>4.62872E9</v>
      </c>
      <c r="H2249" s="4">
        <f t="shared" si="1"/>
        <v>209.360351</v>
      </c>
    </row>
    <row r="2250" ht="15.75" customHeight="1">
      <c r="A2250" s="3">
        <v>44618.0</v>
      </c>
      <c r="B2250" s="4">
        <v>13485.259766</v>
      </c>
      <c r="C2250" s="4">
        <v>13696.860352</v>
      </c>
      <c r="D2250" s="4">
        <v>13358.290039</v>
      </c>
      <c r="E2250" s="4">
        <v>13694.620117</v>
      </c>
      <c r="F2250" s="4">
        <v>13694.620117</v>
      </c>
      <c r="G2250" s="4">
        <v>4.62872E9</v>
      </c>
      <c r="H2250" s="4">
        <f t="shared" si="1"/>
        <v>209.360351</v>
      </c>
    </row>
    <row r="2251" ht="15.75" customHeight="1">
      <c r="A2251" s="3">
        <v>44619.0</v>
      </c>
      <c r="B2251" s="4">
        <v>13485.259766</v>
      </c>
      <c r="C2251" s="4">
        <v>13696.860352</v>
      </c>
      <c r="D2251" s="4">
        <v>13358.290039</v>
      </c>
      <c r="E2251" s="4">
        <v>13694.620117</v>
      </c>
      <c r="F2251" s="4">
        <v>13694.620117</v>
      </c>
      <c r="G2251" s="4">
        <v>4.62872E9</v>
      </c>
      <c r="H2251" s="4">
        <f t="shared" si="1"/>
        <v>209.360351</v>
      </c>
    </row>
    <row r="2252" ht="15.75" customHeight="1">
      <c r="A2252" s="3">
        <v>44620.0</v>
      </c>
      <c r="B2252" s="4">
        <v>13570.830078</v>
      </c>
      <c r="C2252" s="4">
        <v>13810.639648</v>
      </c>
      <c r="D2252" s="4">
        <v>13549.900391</v>
      </c>
      <c r="E2252" s="4">
        <v>13751.400391</v>
      </c>
      <c r="F2252" s="4">
        <v>13751.400391</v>
      </c>
      <c r="G2252" s="4">
        <v>5.92813E9</v>
      </c>
      <c r="H2252" s="4">
        <f t="shared" si="1"/>
        <v>180.570313</v>
      </c>
    </row>
    <row r="2253" ht="15.75" customHeight="1">
      <c r="A2253" s="3">
        <v>44621.0</v>
      </c>
      <c r="B2253" s="4">
        <v>13716.700195</v>
      </c>
      <c r="C2253" s="4">
        <v>13777.040039</v>
      </c>
      <c r="D2253" s="4">
        <v>13441.320313</v>
      </c>
      <c r="E2253" s="4">
        <v>13532.459961</v>
      </c>
      <c r="F2253" s="4">
        <v>13532.459961</v>
      </c>
      <c r="G2253" s="4">
        <v>6.13135E9</v>
      </c>
      <c r="H2253" s="4">
        <f t="shared" si="1"/>
        <v>-184.240234</v>
      </c>
    </row>
    <row r="2254" ht="15.75" customHeight="1">
      <c r="A2254" s="3">
        <v>44622.0</v>
      </c>
      <c r="B2254" s="4">
        <v>13597.530273</v>
      </c>
      <c r="C2254" s="4">
        <v>13796.549805</v>
      </c>
      <c r="D2254" s="4">
        <v>13493.910156</v>
      </c>
      <c r="E2254" s="4">
        <v>13752.019531</v>
      </c>
      <c r="F2254" s="4">
        <v>13752.019531</v>
      </c>
      <c r="G2254" s="4">
        <v>5.24639E9</v>
      </c>
      <c r="H2254" s="4">
        <f t="shared" si="1"/>
        <v>154.489258</v>
      </c>
    </row>
    <row r="2255" ht="15.75" customHeight="1">
      <c r="A2255" s="3">
        <v>44623.0</v>
      </c>
      <c r="B2255" s="4">
        <v>13837.589844</v>
      </c>
      <c r="C2255" s="4">
        <v>13837.589844</v>
      </c>
      <c r="D2255" s="4">
        <v>13472.639648</v>
      </c>
      <c r="E2255" s="4">
        <v>13537.94043</v>
      </c>
      <c r="F2255" s="4">
        <v>13537.94043</v>
      </c>
      <c r="G2255" s="4">
        <v>5.09258E9</v>
      </c>
      <c r="H2255" s="4">
        <f t="shared" si="1"/>
        <v>-299.649414</v>
      </c>
    </row>
    <row r="2256" ht="15.75" customHeight="1">
      <c r="A2256" s="3">
        <v>44624.0</v>
      </c>
      <c r="B2256" s="4">
        <v>13455.230469</v>
      </c>
      <c r="C2256" s="4">
        <v>13486.709961</v>
      </c>
      <c r="D2256" s="4">
        <v>13224.980469</v>
      </c>
      <c r="E2256" s="4">
        <v>13313.44043</v>
      </c>
      <c r="F2256" s="4">
        <v>13313.44043</v>
      </c>
      <c r="G2256" s="4">
        <v>5.3439E9</v>
      </c>
      <c r="H2256" s="4">
        <f t="shared" si="1"/>
        <v>-141.790039</v>
      </c>
    </row>
    <row r="2257" ht="15.75" customHeight="1">
      <c r="A2257" s="3">
        <v>44625.0</v>
      </c>
      <c r="B2257" s="4">
        <v>13455.230469</v>
      </c>
      <c r="C2257" s="4">
        <v>13486.709961</v>
      </c>
      <c r="D2257" s="4">
        <v>13224.980469</v>
      </c>
      <c r="E2257" s="4">
        <v>13313.44043</v>
      </c>
      <c r="F2257" s="4">
        <v>13313.44043</v>
      </c>
      <c r="G2257" s="4">
        <v>5.3439E9</v>
      </c>
      <c r="H2257" s="4">
        <f t="shared" si="1"/>
        <v>-141.790039</v>
      </c>
    </row>
    <row r="2258" ht="15.75" customHeight="1">
      <c r="A2258" s="3">
        <v>44626.0</v>
      </c>
      <c r="B2258" s="4">
        <v>13455.230469</v>
      </c>
      <c r="C2258" s="4">
        <v>13486.709961</v>
      </c>
      <c r="D2258" s="4">
        <v>13224.980469</v>
      </c>
      <c r="E2258" s="4">
        <v>13313.44043</v>
      </c>
      <c r="F2258" s="4">
        <v>13313.44043</v>
      </c>
      <c r="G2258" s="4">
        <v>5.3439E9</v>
      </c>
      <c r="H2258" s="4">
        <f t="shared" si="1"/>
        <v>-141.790039</v>
      </c>
    </row>
    <row r="2259" ht="15.75" customHeight="1">
      <c r="A2259" s="3">
        <v>44627.0</v>
      </c>
      <c r="B2259" s="4">
        <v>13328.360352</v>
      </c>
      <c r="C2259" s="4">
        <v>13353.280273</v>
      </c>
      <c r="D2259" s="4">
        <v>12828.019531</v>
      </c>
      <c r="E2259" s="4">
        <v>12830.959961</v>
      </c>
      <c r="F2259" s="4">
        <v>12830.959961</v>
      </c>
      <c r="G2259" s="4">
        <v>6.19537E9</v>
      </c>
      <c r="H2259" s="4">
        <f t="shared" si="1"/>
        <v>-497.400391</v>
      </c>
    </row>
    <row r="2260" ht="15.75" customHeight="1">
      <c r="A2260" s="3">
        <v>44628.0</v>
      </c>
      <c r="B2260" s="4">
        <v>12800.040039</v>
      </c>
      <c r="C2260" s="4">
        <v>13159.44043</v>
      </c>
      <c r="D2260" s="4">
        <v>12670.080078</v>
      </c>
      <c r="E2260" s="4">
        <v>12795.549805</v>
      </c>
      <c r="F2260" s="4">
        <v>12795.549805</v>
      </c>
      <c r="G2260" s="4">
        <v>6.68396E9</v>
      </c>
      <c r="H2260" s="4">
        <f t="shared" si="1"/>
        <v>-4.490234</v>
      </c>
    </row>
    <row r="2261" ht="15.75" customHeight="1">
      <c r="A2261" s="3">
        <v>44629.0</v>
      </c>
      <c r="B2261" s="4">
        <v>13113.700195</v>
      </c>
      <c r="C2261" s="4">
        <v>13301.160156</v>
      </c>
      <c r="D2261" s="4">
        <v>13039.790039</v>
      </c>
      <c r="E2261" s="4">
        <v>13255.549805</v>
      </c>
      <c r="F2261" s="4">
        <v>13255.549805</v>
      </c>
      <c r="G2261" s="4">
        <v>5.39655E9</v>
      </c>
      <c r="H2261" s="4">
        <f t="shared" si="1"/>
        <v>141.84961</v>
      </c>
    </row>
    <row r="2262" ht="15.75" customHeight="1">
      <c r="A2262" s="3">
        <v>44630.0</v>
      </c>
      <c r="B2262" s="4">
        <v>13098.349609</v>
      </c>
      <c r="C2262" s="4">
        <v>13163.5</v>
      </c>
      <c r="D2262" s="4">
        <v>12946.280273</v>
      </c>
      <c r="E2262" s="4">
        <v>13129.959961</v>
      </c>
      <c r="F2262" s="4">
        <v>13129.959961</v>
      </c>
      <c r="G2262" s="4">
        <v>5.07125E9</v>
      </c>
      <c r="H2262" s="4">
        <f t="shared" si="1"/>
        <v>31.610352</v>
      </c>
    </row>
    <row r="2263" ht="15.75" customHeight="1">
      <c r="A2263" s="3">
        <v>44631.0</v>
      </c>
      <c r="B2263" s="4">
        <v>13229.769531</v>
      </c>
      <c r="C2263" s="4">
        <v>13239.349609</v>
      </c>
      <c r="D2263" s="4">
        <v>12830.370117</v>
      </c>
      <c r="E2263" s="4">
        <v>12843.80957</v>
      </c>
      <c r="F2263" s="4">
        <v>12843.80957</v>
      </c>
      <c r="G2263" s="4">
        <v>5.28821E9</v>
      </c>
      <c r="H2263" s="4">
        <f t="shared" si="1"/>
        <v>-385.959961</v>
      </c>
    </row>
    <row r="2264" ht="15.75" customHeight="1">
      <c r="A2264" s="3">
        <v>44632.0</v>
      </c>
      <c r="B2264" s="4">
        <v>13229.769531</v>
      </c>
      <c r="C2264" s="4">
        <v>13239.349609</v>
      </c>
      <c r="D2264" s="4">
        <v>12830.370117</v>
      </c>
      <c r="E2264" s="4">
        <v>12843.80957</v>
      </c>
      <c r="F2264" s="4">
        <v>12843.80957</v>
      </c>
      <c r="G2264" s="4">
        <v>5.28821E9</v>
      </c>
      <c r="H2264" s="4">
        <f t="shared" si="1"/>
        <v>-385.959961</v>
      </c>
    </row>
    <row r="2265" ht="15.75" customHeight="1">
      <c r="A2265" s="3">
        <v>44633.0</v>
      </c>
      <c r="B2265" s="4">
        <v>13229.769531</v>
      </c>
      <c r="C2265" s="4">
        <v>13239.349609</v>
      </c>
      <c r="D2265" s="4">
        <v>12830.370117</v>
      </c>
      <c r="E2265" s="4">
        <v>12843.80957</v>
      </c>
      <c r="F2265" s="4">
        <v>12843.80957</v>
      </c>
      <c r="G2265" s="4">
        <v>5.28821E9</v>
      </c>
      <c r="H2265" s="4">
        <f t="shared" si="1"/>
        <v>-385.959961</v>
      </c>
    </row>
    <row r="2266" ht="15.75" customHeight="1">
      <c r="A2266" s="3">
        <v>44634.0</v>
      </c>
      <c r="B2266" s="4">
        <v>12795.120117</v>
      </c>
      <c r="C2266" s="4">
        <v>12918.009766</v>
      </c>
      <c r="D2266" s="4">
        <v>12555.349609</v>
      </c>
      <c r="E2266" s="4">
        <v>12581.219727</v>
      </c>
      <c r="F2266" s="4">
        <v>12581.219727</v>
      </c>
      <c r="G2266" s="4">
        <v>5.87671E9</v>
      </c>
      <c r="H2266" s="4">
        <f t="shared" si="1"/>
        <v>-213.90039</v>
      </c>
    </row>
    <row r="2267" ht="15.75" customHeight="1">
      <c r="A2267" s="3">
        <v>44635.0</v>
      </c>
      <c r="B2267" s="4">
        <v>12685.230469</v>
      </c>
      <c r="C2267" s="4">
        <v>12973.879883</v>
      </c>
      <c r="D2267" s="4">
        <v>12616.589844</v>
      </c>
      <c r="E2267" s="4">
        <v>12948.620117</v>
      </c>
      <c r="F2267" s="4">
        <v>12948.620117</v>
      </c>
      <c r="G2267" s="4">
        <v>5.4401E9</v>
      </c>
      <c r="H2267" s="4">
        <f t="shared" si="1"/>
        <v>263.389648</v>
      </c>
    </row>
    <row r="2268" ht="15.75" customHeight="1">
      <c r="A2268" s="3">
        <v>44636.0</v>
      </c>
      <c r="B2268" s="4">
        <v>13119.370117</v>
      </c>
      <c r="C2268" s="4">
        <v>13440.120117</v>
      </c>
      <c r="D2268" s="4">
        <v>12992.200195</v>
      </c>
      <c r="E2268" s="4">
        <v>13436.549805</v>
      </c>
      <c r="F2268" s="4">
        <v>13436.549805</v>
      </c>
      <c r="G2268" s="4">
        <v>6.55221E9</v>
      </c>
      <c r="H2268" s="4">
        <f t="shared" si="1"/>
        <v>317.179688</v>
      </c>
    </row>
    <row r="2269" ht="15.75" customHeight="1">
      <c r="A2269" s="3">
        <v>44637.0</v>
      </c>
      <c r="B2269" s="4">
        <v>13360.719727</v>
      </c>
      <c r="C2269" s="4">
        <v>13620.799805</v>
      </c>
      <c r="D2269" s="4">
        <v>13317.139648</v>
      </c>
      <c r="E2269" s="4">
        <v>13614.780273</v>
      </c>
      <c r="F2269" s="4">
        <v>13614.780273</v>
      </c>
      <c r="G2269" s="4">
        <v>5.61209E9</v>
      </c>
      <c r="H2269" s="4">
        <f t="shared" si="1"/>
        <v>254.060546</v>
      </c>
    </row>
    <row r="2270" ht="15.75" customHeight="1">
      <c r="A2270" s="3">
        <v>44638.0</v>
      </c>
      <c r="B2270" s="4">
        <v>13564.629883</v>
      </c>
      <c r="C2270" s="4">
        <v>13899.280273</v>
      </c>
      <c r="D2270" s="4">
        <v>13528.05957</v>
      </c>
      <c r="E2270" s="4">
        <v>13893.839844</v>
      </c>
      <c r="F2270" s="4">
        <v>13893.839844</v>
      </c>
      <c r="G2270" s="4">
        <v>8.14929E9</v>
      </c>
      <c r="H2270" s="4">
        <f t="shared" si="1"/>
        <v>329.209961</v>
      </c>
    </row>
    <row r="2271" ht="15.75" customHeight="1">
      <c r="A2271" s="3">
        <v>44639.0</v>
      </c>
      <c r="B2271" s="4">
        <v>13564.629883</v>
      </c>
      <c r="C2271" s="4">
        <v>13899.280273</v>
      </c>
      <c r="D2271" s="4">
        <v>13528.05957</v>
      </c>
      <c r="E2271" s="4">
        <v>13893.839844</v>
      </c>
      <c r="F2271" s="4">
        <v>13893.839844</v>
      </c>
      <c r="G2271" s="4">
        <v>8.14929E9</v>
      </c>
      <c r="H2271" s="4">
        <f t="shared" si="1"/>
        <v>329.209961</v>
      </c>
    </row>
    <row r="2272" ht="15.75" customHeight="1">
      <c r="A2272" s="3">
        <v>44640.0</v>
      </c>
      <c r="B2272" s="4">
        <v>13564.629883</v>
      </c>
      <c r="C2272" s="4">
        <v>13899.280273</v>
      </c>
      <c r="D2272" s="4">
        <v>13528.05957</v>
      </c>
      <c r="E2272" s="4">
        <v>13893.839844</v>
      </c>
      <c r="F2272" s="4">
        <v>13893.839844</v>
      </c>
      <c r="G2272" s="4">
        <v>8.14929E9</v>
      </c>
      <c r="H2272" s="4">
        <f t="shared" si="1"/>
        <v>329.209961</v>
      </c>
    </row>
    <row r="2273" ht="15.75" customHeight="1">
      <c r="A2273" s="3">
        <v>44641.0</v>
      </c>
      <c r="B2273" s="4">
        <v>13860.389648</v>
      </c>
      <c r="C2273" s="4">
        <v>13945.80957</v>
      </c>
      <c r="D2273" s="4">
        <v>13682.549805</v>
      </c>
      <c r="E2273" s="4">
        <v>13838.459961</v>
      </c>
      <c r="F2273" s="4">
        <v>13838.459961</v>
      </c>
      <c r="G2273" s="4">
        <v>5.67394E9</v>
      </c>
      <c r="H2273" s="4">
        <f t="shared" si="1"/>
        <v>-21.929687</v>
      </c>
    </row>
    <row r="2274" ht="15.75" customHeight="1">
      <c r="A2274" s="3">
        <v>44642.0</v>
      </c>
      <c r="B2274" s="4">
        <v>13866.429688</v>
      </c>
      <c r="C2274" s="4">
        <v>14141.070313</v>
      </c>
      <c r="D2274" s="4">
        <v>13857.290039</v>
      </c>
      <c r="E2274" s="4">
        <v>14108.820313</v>
      </c>
      <c r="F2274" s="4">
        <v>14108.820313</v>
      </c>
      <c r="G2274" s="4">
        <v>5.4451E9</v>
      </c>
      <c r="H2274" s="4">
        <f t="shared" si="1"/>
        <v>242.390625</v>
      </c>
    </row>
    <row r="2275" ht="15.75" customHeight="1">
      <c r="A2275" s="3">
        <v>44643.0</v>
      </c>
      <c r="B2275" s="4">
        <v>13990.349609</v>
      </c>
      <c r="C2275" s="4">
        <v>14152.139648</v>
      </c>
      <c r="D2275" s="4">
        <v>13921.650391</v>
      </c>
      <c r="E2275" s="4">
        <v>13922.599609</v>
      </c>
      <c r="F2275" s="4">
        <v>13922.599609</v>
      </c>
      <c r="G2275" s="4">
        <v>5.02423E9</v>
      </c>
      <c r="H2275" s="4">
        <f t="shared" si="1"/>
        <v>-67.75</v>
      </c>
    </row>
    <row r="2276" ht="15.75" customHeight="1">
      <c r="A2276" s="3">
        <v>44644.0</v>
      </c>
      <c r="B2276" s="4">
        <v>14001.320313</v>
      </c>
      <c r="C2276" s="4">
        <v>14193.549805</v>
      </c>
      <c r="D2276" s="4">
        <v>13897.200195</v>
      </c>
      <c r="E2276" s="4">
        <v>14191.839844</v>
      </c>
      <c r="F2276" s="4">
        <v>14191.839844</v>
      </c>
      <c r="G2276" s="4">
        <v>5.14952E9</v>
      </c>
      <c r="H2276" s="4">
        <f t="shared" si="1"/>
        <v>190.519531</v>
      </c>
    </row>
    <row r="2277" ht="15.75" customHeight="1">
      <c r="A2277" s="3">
        <v>44645.0</v>
      </c>
      <c r="B2277" s="4">
        <v>14194.719727</v>
      </c>
      <c r="C2277" s="4">
        <v>14218.759766</v>
      </c>
      <c r="D2277" s="4">
        <v>14010.790039</v>
      </c>
      <c r="E2277" s="4">
        <v>14169.299805</v>
      </c>
      <c r="F2277" s="4">
        <v>14169.299805</v>
      </c>
      <c r="G2277" s="4">
        <v>5.5851E9</v>
      </c>
      <c r="H2277" s="4">
        <f t="shared" si="1"/>
        <v>-25.419922</v>
      </c>
    </row>
    <row r="2278" ht="15.75" customHeight="1">
      <c r="A2278" s="3">
        <v>44646.0</v>
      </c>
      <c r="B2278" s="4">
        <v>14194.719727</v>
      </c>
      <c r="C2278" s="4">
        <v>14218.759766</v>
      </c>
      <c r="D2278" s="4">
        <v>14010.790039</v>
      </c>
      <c r="E2278" s="4">
        <v>14169.299805</v>
      </c>
      <c r="F2278" s="4">
        <v>14169.299805</v>
      </c>
      <c r="G2278" s="4">
        <v>5.5851E9</v>
      </c>
      <c r="H2278" s="4">
        <f t="shared" si="1"/>
        <v>-25.419922</v>
      </c>
    </row>
    <row r="2279" ht="15.75" customHeight="1">
      <c r="A2279" s="3">
        <v>44647.0</v>
      </c>
      <c r="B2279" s="4">
        <v>14194.719727</v>
      </c>
      <c r="C2279" s="4">
        <v>14218.759766</v>
      </c>
      <c r="D2279" s="4">
        <v>14010.790039</v>
      </c>
      <c r="E2279" s="4">
        <v>14169.299805</v>
      </c>
      <c r="F2279" s="4">
        <v>14169.299805</v>
      </c>
      <c r="G2279" s="4">
        <v>5.5851E9</v>
      </c>
      <c r="H2279" s="4">
        <f t="shared" si="1"/>
        <v>-25.419922</v>
      </c>
    </row>
    <row r="2280" ht="15.75" customHeight="1">
      <c r="A2280" s="3">
        <v>44648.0</v>
      </c>
      <c r="B2280" s="4">
        <v>14177.209961</v>
      </c>
      <c r="C2280" s="4">
        <v>14356.0</v>
      </c>
      <c r="D2280" s="4">
        <v>14101.339844</v>
      </c>
      <c r="E2280" s="4">
        <v>14354.900391</v>
      </c>
      <c r="F2280" s="4">
        <v>14354.900391</v>
      </c>
      <c r="G2280" s="4">
        <v>5.1295E9</v>
      </c>
      <c r="H2280" s="4">
        <f t="shared" si="1"/>
        <v>177.69043</v>
      </c>
    </row>
    <row r="2281" ht="15.75" customHeight="1">
      <c r="A2281" s="3">
        <v>44649.0</v>
      </c>
      <c r="B2281" s="4">
        <v>14500.389648</v>
      </c>
      <c r="C2281" s="4">
        <v>14646.900391</v>
      </c>
      <c r="D2281" s="4">
        <v>14419.400391</v>
      </c>
      <c r="E2281" s="4">
        <v>14619.639648</v>
      </c>
      <c r="F2281" s="4">
        <v>14619.639648</v>
      </c>
      <c r="G2281" s="4">
        <v>6.06089E9</v>
      </c>
      <c r="H2281" s="4">
        <f t="shared" si="1"/>
        <v>119.25</v>
      </c>
    </row>
    <row r="2282" ht="15.75" customHeight="1">
      <c r="A2282" s="3">
        <v>44650.0</v>
      </c>
      <c r="B2282" s="4">
        <v>14558.589844</v>
      </c>
      <c r="C2282" s="4">
        <v>14609.25</v>
      </c>
      <c r="D2282" s="4">
        <v>14383.450195</v>
      </c>
      <c r="E2282" s="4">
        <v>14442.269531</v>
      </c>
      <c r="F2282" s="4">
        <v>14442.269531</v>
      </c>
      <c r="G2282" s="4">
        <v>5.4792E9</v>
      </c>
      <c r="H2282" s="4">
        <f t="shared" si="1"/>
        <v>-116.320313</v>
      </c>
    </row>
    <row r="2283" ht="15.75" customHeight="1">
      <c r="A2283" s="3">
        <v>44651.0</v>
      </c>
      <c r="B2283" s="4">
        <v>14444.780273</v>
      </c>
      <c r="C2283" s="4">
        <v>14456.740234</v>
      </c>
      <c r="D2283" s="4">
        <v>14217.719727</v>
      </c>
      <c r="E2283" s="4">
        <v>14220.519531</v>
      </c>
      <c r="F2283" s="4">
        <v>14220.519531</v>
      </c>
      <c r="G2283" s="4">
        <v>5.45389E9</v>
      </c>
      <c r="H2283" s="4">
        <f t="shared" si="1"/>
        <v>-224.260742</v>
      </c>
    </row>
    <row r="2284" ht="15.75" customHeight="1">
      <c r="A2284" s="3">
        <v>44652.0</v>
      </c>
      <c r="B2284" s="4">
        <v>14269.530273</v>
      </c>
      <c r="C2284" s="4">
        <v>14306.94043</v>
      </c>
      <c r="D2284" s="4">
        <v>14131.80957</v>
      </c>
      <c r="E2284" s="4">
        <v>14261.5</v>
      </c>
      <c r="F2284" s="4">
        <v>14261.5</v>
      </c>
      <c r="G2284" s="4">
        <v>5.00279E9</v>
      </c>
      <c r="H2284" s="4">
        <f t="shared" si="1"/>
        <v>-8.030273</v>
      </c>
    </row>
    <row r="2285" ht="15.75" customHeight="1">
      <c r="A2285" s="3">
        <v>44653.0</v>
      </c>
      <c r="B2285" s="4">
        <v>14269.530273</v>
      </c>
      <c r="C2285" s="4">
        <v>14306.94043</v>
      </c>
      <c r="D2285" s="4">
        <v>14131.80957</v>
      </c>
      <c r="E2285" s="4">
        <v>14261.5</v>
      </c>
      <c r="F2285" s="4">
        <v>14261.5</v>
      </c>
      <c r="G2285" s="4">
        <v>5.00279E9</v>
      </c>
      <c r="H2285" s="4">
        <f t="shared" si="1"/>
        <v>-8.030273</v>
      </c>
    </row>
    <row r="2286" ht="15.75" customHeight="1">
      <c r="A2286" s="3">
        <v>44654.0</v>
      </c>
      <c r="B2286" s="4">
        <v>14269.530273</v>
      </c>
      <c r="C2286" s="4">
        <v>14306.94043</v>
      </c>
      <c r="D2286" s="4">
        <v>14131.80957</v>
      </c>
      <c r="E2286" s="4">
        <v>14261.5</v>
      </c>
      <c r="F2286" s="4">
        <v>14261.5</v>
      </c>
      <c r="G2286" s="4">
        <v>5.00279E9</v>
      </c>
      <c r="H2286" s="4">
        <f t="shared" si="1"/>
        <v>-8.030273</v>
      </c>
    </row>
    <row r="2287" ht="15.75" customHeight="1">
      <c r="A2287" s="3">
        <v>44655.0</v>
      </c>
      <c r="B2287" s="4">
        <v>14304.349609</v>
      </c>
      <c r="C2287" s="4">
        <v>14534.379883</v>
      </c>
      <c r="D2287" s="4">
        <v>14286.450195</v>
      </c>
      <c r="E2287" s="4">
        <v>14532.549805</v>
      </c>
      <c r="F2287" s="4">
        <v>14532.549805</v>
      </c>
      <c r="G2287" s="4">
        <v>4.6301E9</v>
      </c>
      <c r="H2287" s="4">
        <f t="shared" si="1"/>
        <v>228.200196</v>
      </c>
    </row>
    <row r="2288" ht="15.75" customHeight="1">
      <c r="A2288" s="3">
        <v>44656.0</v>
      </c>
      <c r="B2288" s="4">
        <v>14490.259766</v>
      </c>
      <c r="C2288" s="4">
        <v>14500.290039</v>
      </c>
      <c r="D2288" s="4">
        <v>14169.120117</v>
      </c>
      <c r="E2288" s="4">
        <v>14204.169922</v>
      </c>
      <c r="F2288" s="4">
        <v>14204.169922</v>
      </c>
      <c r="G2288" s="4">
        <v>4.72771E9</v>
      </c>
      <c r="H2288" s="4">
        <f t="shared" si="1"/>
        <v>-286.089844</v>
      </c>
    </row>
    <row r="2289" ht="15.75" customHeight="1">
      <c r="A2289" s="3">
        <v>44657.0</v>
      </c>
      <c r="B2289" s="4">
        <v>14002.580078</v>
      </c>
      <c r="C2289" s="4">
        <v>14032.839844</v>
      </c>
      <c r="D2289" s="4">
        <v>13788.900391</v>
      </c>
      <c r="E2289" s="4">
        <v>13888.820313</v>
      </c>
      <c r="F2289" s="4">
        <v>13888.820313</v>
      </c>
      <c r="G2289" s="4">
        <v>5.36042E9</v>
      </c>
      <c r="H2289" s="4">
        <f t="shared" si="1"/>
        <v>-113.759765</v>
      </c>
    </row>
    <row r="2290" ht="15.75" customHeight="1">
      <c r="A2290" s="3">
        <v>44658.0</v>
      </c>
      <c r="B2290" s="4">
        <v>13861.490234</v>
      </c>
      <c r="C2290" s="4">
        <v>13978.25</v>
      </c>
      <c r="D2290" s="4">
        <v>13689.230469</v>
      </c>
      <c r="E2290" s="4">
        <v>13897.299805</v>
      </c>
      <c r="F2290" s="4">
        <v>13897.299805</v>
      </c>
      <c r="G2290" s="4">
        <v>4.85609E9</v>
      </c>
      <c r="H2290" s="4">
        <f t="shared" si="1"/>
        <v>35.809571</v>
      </c>
    </row>
    <row r="2291" ht="15.75" customHeight="1">
      <c r="A2291" s="3">
        <v>44659.0</v>
      </c>
      <c r="B2291" s="4">
        <v>13830.469727</v>
      </c>
      <c r="C2291" s="4">
        <v>13866.05957</v>
      </c>
      <c r="D2291" s="4">
        <v>13693.69043</v>
      </c>
      <c r="E2291" s="4">
        <v>13711.0</v>
      </c>
      <c r="F2291" s="4">
        <v>13711.0</v>
      </c>
      <c r="G2291" s="4">
        <v>4.57408E9</v>
      </c>
      <c r="H2291" s="4">
        <f t="shared" si="1"/>
        <v>-119.469727</v>
      </c>
    </row>
    <row r="2292" ht="15.75" customHeight="1">
      <c r="A2292" s="3">
        <v>44660.0</v>
      </c>
      <c r="B2292" s="4">
        <v>13830.469727</v>
      </c>
      <c r="C2292" s="4">
        <v>13866.05957</v>
      </c>
      <c r="D2292" s="4">
        <v>13693.69043</v>
      </c>
      <c r="E2292" s="4">
        <v>13711.0</v>
      </c>
      <c r="F2292" s="4">
        <v>13711.0</v>
      </c>
      <c r="G2292" s="4">
        <v>4.57408E9</v>
      </c>
      <c r="H2292" s="4">
        <f t="shared" si="1"/>
        <v>-119.469727</v>
      </c>
    </row>
    <row r="2293" ht="15.75" customHeight="1">
      <c r="A2293" s="3">
        <v>44661.0</v>
      </c>
      <c r="B2293" s="4">
        <v>13830.469727</v>
      </c>
      <c r="C2293" s="4">
        <v>13866.05957</v>
      </c>
      <c r="D2293" s="4">
        <v>13693.69043</v>
      </c>
      <c r="E2293" s="4">
        <v>13711.0</v>
      </c>
      <c r="F2293" s="4">
        <v>13711.0</v>
      </c>
      <c r="G2293" s="4">
        <v>4.57408E9</v>
      </c>
      <c r="H2293" s="4">
        <f t="shared" si="1"/>
        <v>-119.469727</v>
      </c>
    </row>
    <row r="2294" ht="15.75" customHeight="1">
      <c r="A2294" s="3">
        <v>44662.0</v>
      </c>
      <c r="B2294" s="4">
        <v>13547.290039</v>
      </c>
      <c r="C2294" s="4">
        <v>13585.080078</v>
      </c>
      <c r="D2294" s="4">
        <v>13401.389648</v>
      </c>
      <c r="E2294" s="4">
        <v>13411.959961</v>
      </c>
      <c r="F2294" s="4">
        <v>13411.959961</v>
      </c>
      <c r="G2294" s="4">
        <v>4.94668E9</v>
      </c>
      <c r="H2294" s="4">
        <f t="shared" si="1"/>
        <v>-135.330078</v>
      </c>
    </row>
    <row r="2295" ht="15.75" customHeight="1">
      <c r="A2295" s="3">
        <v>44663.0</v>
      </c>
      <c r="B2295" s="4">
        <v>13584.69043</v>
      </c>
      <c r="C2295" s="4">
        <v>13685.950195</v>
      </c>
      <c r="D2295" s="4">
        <v>13317.740234</v>
      </c>
      <c r="E2295" s="4">
        <v>13371.570313</v>
      </c>
      <c r="F2295" s="4">
        <v>13371.570313</v>
      </c>
      <c r="G2295" s="4">
        <v>4.99172E9</v>
      </c>
      <c r="H2295" s="4">
        <f t="shared" si="1"/>
        <v>-213.120117</v>
      </c>
    </row>
    <row r="2296" ht="15.75" customHeight="1">
      <c r="A2296" s="3">
        <v>44664.0</v>
      </c>
      <c r="B2296" s="4">
        <v>13373.120117</v>
      </c>
      <c r="C2296" s="4">
        <v>13679.429688</v>
      </c>
      <c r="D2296" s="4">
        <v>13353.660156</v>
      </c>
      <c r="E2296" s="4">
        <v>13643.589844</v>
      </c>
      <c r="F2296" s="4">
        <v>13643.589844</v>
      </c>
      <c r="G2296" s="4">
        <v>4.90972E9</v>
      </c>
      <c r="H2296" s="4">
        <f t="shared" si="1"/>
        <v>270.469727</v>
      </c>
    </row>
    <row r="2297" ht="15.75" customHeight="1">
      <c r="A2297" s="3">
        <v>44665.0</v>
      </c>
      <c r="B2297" s="4">
        <v>13647.429688</v>
      </c>
      <c r="C2297" s="4">
        <v>13662.929688</v>
      </c>
      <c r="D2297" s="4">
        <v>13345.219727</v>
      </c>
      <c r="E2297" s="4">
        <v>13351.080078</v>
      </c>
      <c r="F2297" s="4">
        <v>13351.080078</v>
      </c>
      <c r="G2297" s="4">
        <v>4.64224E9</v>
      </c>
      <c r="H2297" s="4">
        <f t="shared" si="1"/>
        <v>-296.34961</v>
      </c>
    </row>
    <row r="2298" ht="15.75" customHeight="1">
      <c r="A2298" s="3">
        <v>44666.0</v>
      </c>
      <c r="B2298" s="4">
        <v>13647.429688</v>
      </c>
      <c r="C2298" s="4">
        <v>13662.929688</v>
      </c>
      <c r="D2298" s="4">
        <v>13345.219727</v>
      </c>
      <c r="E2298" s="4">
        <v>13351.080078</v>
      </c>
      <c r="F2298" s="4">
        <v>13351.080078</v>
      </c>
      <c r="G2298" s="4">
        <v>4.64224E9</v>
      </c>
      <c r="H2298" s="4">
        <f t="shared" si="1"/>
        <v>-296.34961</v>
      </c>
    </row>
    <row r="2299" ht="15.75" customHeight="1">
      <c r="A2299" s="3">
        <v>44667.0</v>
      </c>
      <c r="B2299" s="4">
        <v>13647.429688</v>
      </c>
      <c r="C2299" s="4">
        <v>13662.929688</v>
      </c>
      <c r="D2299" s="4">
        <v>13345.219727</v>
      </c>
      <c r="E2299" s="4">
        <v>13351.080078</v>
      </c>
      <c r="F2299" s="4">
        <v>13351.080078</v>
      </c>
      <c r="G2299" s="4">
        <v>4.64224E9</v>
      </c>
      <c r="H2299" s="4">
        <f t="shared" si="1"/>
        <v>-296.34961</v>
      </c>
    </row>
    <row r="2300" ht="15.75" customHeight="1">
      <c r="A2300" s="3">
        <v>44668.0</v>
      </c>
      <c r="B2300" s="4">
        <v>13647.429688</v>
      </c>
      <c r="C2300" s="4">
        <v>13662.929688</v>
      </c>
      <c r="D2300" s="4">
        <v>13345.219727</v>
      </c>
      <c r="E2300" s="4">
        <v>13351.080078</v>
      </c>
      <c r="F2300" s="4">
        <v>13351.080078</v>
      </c>
      <c r="G2300" s="4">
        <v>4.64224E9</v>
      </c>
      <c r="H2300" s="4">
        <f t="shared" si="1"/>
        <v>-296.34961</v>
      </c>
    </row>
    <row r="2301" ht="15.75" customHeight="1">
      <c r="A2301" s="3">
        <v>44669.0</v>
      </c>
      <c r="B2301" s="4">
        <v>13319.389648</v>
      </c>
      <c r="C2301" s="4">
        <v>13414.269531</v>
      </c>
      <c r="D2301" s="4">
        <v>13222.030273</v>
      </c>
      <c r="E2301" s="4">
        <v>13332.360352</v>
      </c>
      <c r="F2301" s="4">
        <v>13332.360352</v>
      </c>
      <c r="G2301" s="4">
        <v>4.36523E9</v>
      </c>
      <c r="H2301" s="4">
        <f t="shared" si="1"/>
        <v>12.970704</v>
      </c>
    </row>
    <row r="2302" ht="15.75" customHeight="1">
      <c r="A2302" s="3">
        <v>44670.0</v>
      </c>
      <c r="B2302" s="4">
        <v>13312.44043</v>
      </c>
      <c r="C2302" s="4">
        <v>13643.969727</v>
      </c>
      <c r="D2302" s="4">
        <v>13281.219727</v>
      </c>
      <c r="E2302" s="4">
        <v>13619.660156</v>
      </c>
      <c r="F2302" s="4">
        <v>13619.660156</v>
      </c>
      <c r="G2302" s="4">
        <v>4.56284E9</v>
      </c>
      <c r="H2302" s="4">
        <f t="shared" si="1"/>
        <v>307.219726</v>
      </c>
    </row>
    <row r="2303" ht="15.75" customHeight="1">
      <c r="A2303" s="3">
        <v>44671.0</v>
      </c>
      <c r="B2303" s="4">
        <v>13665.379883</v>
      </c>
      <c r="C2303" s="4">
        <v>13678.549805</v>
      </c>
      <c r="D2303" s="4">
        <v>13426.129883</v>
      </c>
      <c r="E2303" s="4">
        <v>13453.070313</v>
      </c>
      <c r="F2303" s="4">
        <v>13453.070313</v>
      </c>
      <c r="G2303" s="4">
        <v>4.67893E9</v>
      </c>
      <c r="H2303" s="4">
        <f t="shared" si="1"/>
        <v>-212.30957</v>
      </c>
    </row>
    <row r="2304" ht="15.75" customHeight="1">
      <c r="A2304" s="3">
        <v>44672.0</v>
      </c>
      <c r="B2304" s="4">
        <v>13623.700195</v>
      </c>
      <c r="C2304" s="4">
        <v>13710.700195</v>
      </c>
      <c r="D2304" s="4">
        <v>13140.830078</v>
      </c>
      <c r="E2304" s="4">
        <v>13174.650391</v>
      </c>
      <c r="F2304" s="4">
        <v>13174.650391</v>
      </c>
      <c r="G2304" s="4">
        <v>5.23311E9</v>
      </c>
      <c r="H2304" s="4">
        <f t="shared" si="1"/>
        <v>-449.049804</v>
      </c>
    </row>
    <row r="2305" ht="15.75" customHeight="1">
      <c r="A2305" s="3">
        <v>44673.0</v>
      </c>
      <c r="B2305" s="4">
        <v>13168.799805</v>
      </c>
      <c r="C2305" s="4">
        <v>13212.599609</v>
      </c>
      <c r="D2305" s="4">
        <v>12828.019531</v>
      </c>
      <c r="E2305" s="4">
        <v>12839.290039</v>
      </c>
      <c r="F2305" s="4">
        <v>12839.290039</v>
      </c>
      <c r="G2305" s="4">
        <v>4.47509E9</v>
      </c>
      <c r="H2305" s="4">
        <f t="shared" si="1"/>
        <v>-329.509766</v>
      </c>
    </row>
    <row r="2306" ht="15.75" customHeight="1">
      <c r="A2306" s="3">
        <v>44674.0</v>
      </c>
      <c r="B2306" s="4">
        <v>13168.799805</v>
      </c>
      <c r="C2306" s="4">
        <v>13212.599609</v>
      </c>
      <c r="D2306" s="4">
        <v>12828.019531</v>
      </c>
      <c r="E2306" s="4">
        <v>12839.290039</v>
      </c>
      <c r="F2306" s="4">
        <v>12839.290039</v>
      </c>
      <c r="G2306" s="4">
        <v>4.47509E9</v>
      </c>
      <c r="H2306" s="4">
        <f t="shared" si="1"/>
        <v>-329.509766</v>
      </c>
    </row>
    <row r="2307" ht="15.75" customHeight="1">
      <c r="A2307" s="3">
        <v>44675.0</v>
      </c>
      <c r="B2307" s="4">
        <v>13168.799805</v>
      </c>
      <c r="C2307" s="4">
        <v>13212.599609</v>
      </c>
      <c r="D2307" s="4">
        <v>12828.019531</v>
      </c>
      <c r="E2307" s="4">
        <v>12839.290039</v>
      </c>
      <c r="F2307" s="4">
        <v>12839.290039</v>
      </c>
      <c r="G2307" s="4">
        <v>4.47509E9</v>
      </c>
      <c r="H2307" s="4">
        <f t="shared" si="1"/>
        <v>-329.509766</v>
      </c>
    </row>
    <row r="2308" ht="15.75" customHeight="1">
      <c r="A2308" s="3">
        <v>44676.0</v>
      </c>
      <c r="B2308" s="4">
        <v>12749.169922</v>
      </c>
      <c r="C2308" s="4">
        <v>13011.450195</v>
      </c>
      <c r="D2308" s="4">
        <v>12722.589844</v>
      </c>
      <c r="E2308" s="4">
        <v>13004.849609</v>
      </c>
      <c r="F2308" s="4">
        <v>13004.849609</v>
      </c>
      <c r="G2308" s="4">
        <v>4.84516E9</v>
      </c>
      <c r="H2308" s="4">
        <f t="shared" si="1"/>
        <v>255.679687</v>
      </c>
    </row>
    <row r="2309" ht="15.75" customHeight="1">
      <c r="A2309" s="3">
        <v>44677.0</v>
      </c>
      <c r="B2309" s="4">
        <v>12918.040039</v>
      </c>
      <c r="C2309" s="4">
        <v>12918.040039</v>
      </c>
      <c r="D2309" s="4">
        <v>12490.740234</v>
      </c>
      <c r="E2309" s="4">
        <v>12490.740234</v>
      </c>
      <c r="F2309" s="4">
        <v>12490.740234</v>
      </c>
      <c r="G2309" s="4">
        <v>5.16816E9</v>
      </c>
      <c r="H2309" s="4">
        <f t="shared" si="1"/>
        <v>-427.299805</v>
      </c>
    </row>
    <row r="2310" ht="15.75" customHeight="1">
      <c r="A2310" s="3">
        <v>44678.0</v>
      </c>
      <c r="B2310" s="4">
        <v>12500.879883</v>
      </c>
      <c r="C2310" s="4">
        <v>12703.790039</v>
      </c>
      <c r="D2310" s="4">
        <v>12430.900391</v>
      </c>
      <c r="E2310" s="4">
        <v>12488.929688</v>
      </c>
      <c r="F2310" s="4">
        <v>12488.929688</v>
      </c>
      <c r="G2310" s="4">
        <v>4.81072E9</v>
      </c>
      <c r="H2310" s="4">
        <f t="shared" si="1"/>
        <v>-11.950195</v>
      </c>
    </row>
    <row r="2311" ht="15.75" customHeight="1">
      <c r="A2311" s="3">
        <v>44679.0</v>
      </c>
      <c r="B2311" s="4">
        <v>12712.860352</v>
      </c>
      <c r="C2311" s="4">
        <v>12948.519531</v>
      </c>
      <c r="D2311" s="4">
        <v>12487.860352</v>
      </c>
      <c r="E2311" s="4">
        <v>12871.530273</v>
      </c>
      <c r="F2311" s="4">
        <v>12871.530273</v>
      </c>
      <c r="G2311" s="4">
        <v>5.06715E9</v>
      </c>
      <c r="H2311" s="4">
        <f t="shared" si="1"/>
        <v>158.669921</v>
      </c>
    </row>
    <row r="2312" ht="15.75" customHeight="1">
      <c r="A2312" s="3">
        <v>44680.0</v>
      </c>
      <c r="B2312" s="4">
        <v>12710.419922</v>
      </c>
      <c r="C2312" s="4">
        <v>12861.830078</v>
      </c>
      <c r="D2312" s="4">
        <v>12315.740234</v>
      </c>
      <c r="E2312" s="4">
        <v>12334.639648</v>
      </c>
      <c r="F2312" s="4">
        <v>12334.639648</v>
      </c>
      <c r="G2312" s="4">
        <v>4.73307E9</v>
      </c>
      <c r="H2312" s="4">
        <f t="shared" si="1"/>
        <v>-375.780274</v>
      </c>
    </row>
    <row r="2313" ht="15.75" customHeight="1">
      <c r="A2313" s="3">
        <v>44681.0</v>
      </c>
      <c r="B2313" s="4">
        <v>12710.419922</v>
      </c>
      <c r="C2313" s="4">
        <v>12861.830078</v>
      </c>
      <c r="D2313" s="4">
        <v>12315.740234</v>
      </c>
      <c r="E2313" s="4">
        <v>12334.639648</v>
      </c>
      <c r="F2313" s="4">
        <v>12334.639648</v>
      </c>
      <c r="G2313" s="4">
        <v>4.73307E9</v>
      </c>
      <c r="H2313" s="4">
        <f t="shared" si="1"/>
        <v>-375.780274</v>
      </c>
    </row>
    <row r="2314" ht="15.75" customHeight="1">
      <c r="A2314" s="3">
        <v>44682.0</v>
      </c>
      <c r="B2314" s="4">
        <v>12710.419922</v>
      </c>
      <c r="C2314" s="4">
        <v>12861.830078</v>
      </c>
      <c r="D2314" s="4">
        <v>12315.740234</v>
      </c>
      <c r="E2314" s="4">
        <v>12334.639648</v>
      </c>
      <c r="F2314" s="4">
        <v>12334.639648</v>
      </c>
      <c r="G2314" s="4">
        <v>4.73307E9</v>
      </c>
      <c r="H2314" s="4">
        <f t="shared" si="1"/>
        <v>-375.780274</v>
      </c>
    </row>
    <row r="2315" ht="15.75" customHeight="1">
      <c r="A2315" s="3">
        <v>44683.0</v>
      </c>
      <c r="B2315" s="4">
        <v>12331.69043</v>
      </c>
      <c r="C2315" s="4">
        <v>12542.540039</v>
      </c>
      <c r="D2315" s="4">
        <v>12202.410156</v>
      </c>
      <c r="E2315" s="4">
        <v>12536.019531</v>
      </c>
      <c r="F2315" s="4">
        <v>12536.019531</v>
      </c>
      <c r="G2315" s="4">
        <v>4.91824E9</v>
      </c>
      <c r="H2315" s="4">
        <f t="shared" si="1"/>
        <v>204.329101</v>
      </c>
    </row>
    <row r="2316" ht="15.75" customHeight="1">
      <c r="A2316" s="3">
        <v>44684.0</v>
      </c>
      <c r="B2316" s="4">
        <v>12511.459961</v>
      </c>
      <c r="C2316" s="4">
        <v>12645.830078</v>
      </c>
      <c r="D2316" s="4">
        <v>12460.990234</v>
      </c>
      <c r="E2316" s="4">
        <v>12563.759766</v>
      </c>
      <c r="F2316" s="4">
        <v>12563.759766</v>
      </c>
      <c r="G2316" s="4">
        <v>4.54728E9</v>
      </c>
      <c r="H2316" s="4">
        <f t="shared" si="1"/>
        <v>52.299805</v>
      </c>
    </row>
    <row r="2317" ht="15.75" customHeight="1">
      <c r="A2317" s="3">
        <v>44685.0</v>
      </c>
      <c r="B2317" s="4">
        <v>12574.730469</v>
      </c>
      <c r="C2317" s="4">
        <v>12985.009766</v>
      </c>
      <c r="D2317" s="4">
        <v>12367.019531</v>
      </c>
      <c r="E2317" s="4">
        <v>12964.860352</v>
      </c>
      <c r="F2317" s="4">
        <v>12964.860352</v>
      </c>
      <c r="G2317" s="4">
        <v>5.49805E9</v>
      </c>
      <c r="H2317" s="4">
        <f t="shared" si="1"/>
        <v>390.129883</v>
      </c>
    </row>
    <row r="2318" ht="15.75" customHeight="1">
      <c r="A2318" s="3">
        <v>44686.0</v>
      </c>
      <c r="B2318" s="4">
        <v>12787.519531</v>
      </c>
      <c r="C2318" s="4">
        <v>12787.519531</v>
      </c>
      <c r="D2318" s="4">
        <v>12183.55957</v>
      </c>
      <c r="E2318" s="4">
        <v>12317.69043</v>
      </c>
      <c r="F2318" s="4">
        <v>12317.69043</v>
      </c>
      <c r="G2318" s="4">
        <v>5.30892E9</v>
      </c>
      <c r="H2318" s="4">
        <f t="shared" si="1"/>
        <v>-469.829101</v>
      </c>
    </row>
    <row r="2319" ht="15.75" customHeight="1">
      <c r="A2319" s="3">
        <v>44687.0</v>
      </c>
      <c r="B2319" s="4">
        <v>12246.830078</v>
      </c>
      <c r="C2319" s="4">
        <v>12358.419922</v>
      </c>
      <c r="D2319" s="4">
        <v>11990.150391</v>
      </c>
      <c r="E2319" s="4">
        <v>12144.660156</v>
      </c>
      <c r="F2319" s="4">
        <v>12144.660156</v>
      </c>
      <c r="G2319" s="4">
        <v>5.32448E9</v>
      </c>
      <c r="H2319" s="4">
        <f t="shared" si="1"/>
        <v>-102.169922</v>
      </c>
    </row>
    <row r="2320" ht="15.75" customHeight="1">
      <c r="A2320" s="3">
        <v>44688.0</v>
      </c>
      <c r="B2320" s="4">
        <v>12246.830078</v>
      </c>
      <c r="C2320" s="4">
        <v>12358.419922</v>
      </c>
      <c r="D2320" s="4">
        <v>11990.150391</v>
      </c>
      <c r="E2320" s="4">
        <v>12144.660156</v>
      </c>
      <c r="F2320" s="4">
        <v>12144.660156</v>
      </c>
      <c r="G2320" s="4">
        <v>5.32448E9</v>
      </c>
      <c r="H2320" s="4">
        <f t="shared" si="1"/>
        <v>-102.169922</v>
      </c>
    </row>
    <row r="2321" ht="15.75" customHeight="1">
      <c r="A2321" s="3">
        <v>44689.0</v>
      </c>
      <c r="B2321" s="4">
        <v>12246.830078</v>
      </c>
      <c r="C2321" s="4">
        <v>12358.419922</v>
      </c>
      <c r="D2321" s="4">
        <v>11990.150391</v>
      </c>
      <c r="E2321" s="4">
        <v>12144.660156</v>
      </c>
      <c r="F2321" s="4">
        <v>12144.660156</v>
      </c>
      <c r="G2321" s="4">
        <v>5.32448E9</v>
      </c>
      <c r="H2321" s="4">
        <f t="shared" si="1"/>
        <v>-102.169922</v>
      </c>
    </row>
    <row r="2322" ht="15.75" customHeight="1">
      <c r="A2322" s="3">
        <v>44690.0</v>
      </c>
      <c r="B2322" s="4">
        <v>11923.030273</v>
      </c>
      <c r="C2322" s="4">
        <v>11990.610352</v>
      </c>
      <c r="D2322" s="4">
        <v>11574.94043</v>
      </c>
      <c r="E2322" s="4">
        <v>11623.25</v>
      </c>
      <c r="F2322" s="4">
        <v>11623.25</v>
      </c>
      <c r="G2322" s="4">
        <v>5.93914E9</v>
      </c>
      <c r="H2322" s="4">
        <f t="shared" si="1"/>
        <v>-299.780273</v>
      </c>
    </row>
    <row r="2323" ht="15.75" customHeight="1">
      <c r="A2323" s="3">
        <v>44691.0</v>
      </c>
      <c r="B2323" s="4">
        <v>11900.339844</v>
      </c>
      <c r="C2323" s="4">
        <v>11944.94043</v>
      </c>
      <c r="D2323" s="4">
        <v>11566.280273</v>
      </c>
      <c r="E2323" s="4">
        <v>11737.669922</v>
      </c>
      <c r="F2323" s="4">
        <v>11737.669922</v>
      </c>
      <c r="G2323" s="4">
        <v>6.21826E9</v>
      </c>
      <c r="H2323" s="4">
        <f t="shared" si="1"/>
        <v>-162.669922</v>
      </c>
    </row>
    <row r="2324" ht="15.75" customHeight="1">
      <c r="A2324" s="3">
        <v>44692.0</v>
      </c>
      <c r="B2324" s="4">
        <v>11645.570313</v>
      </c>
      <c r="C2324" s="4">
        <v>11844.509766</v>
      </c>
      <c r="D2324" s="4">
        <v>11339.179688</v>
      </c>
      <c r="E2324" s="4">
        <v>11364.240234</v>
      </c>
      <c r="F2324" s="4">
        <v>11364.240234</v>
      </c>
      <c r="G2324" s="4">
        <v>6.15237E9</v>
      </c>
      <c r="H2324" s="4">
        <f t="shared" si="1"/>
        <v>-281.330079</v>
      </c>
    </row>
    <row r="2325" ht="15.75" customHeight="1">
      <c r="A2325" s="3">
        <v>44693.0</v>
      </c>
      <c r="B2325" s="4">
        <v>11199.25</v>
      </c>
      <c r="C2325" s="4">
        <v>11547.330078</v>
      </c>
      <c r="D2325" s="4">
        <v>11108.759766</v>
      </c>
      <c r="E2325" s="4">
        <v>11370.959961</v>
      </c>
      <c r="F2325" s="4">
        <v>11370.959961</v>
      </c>
      <c r="G2325" s="4">
        <v>6.67947E9</v>
      </c>
      <c r="H2325" s="4">
        <f t="shared" si="1"/>
        <v>171.709961</v>
      </c>
    </row>
    <row r="2326" ht="15.75" customHeight="1">
      <c r="A2326" s="3">
        <v>44694.0</v>
      </c>
      <c r="B2326" s="4">
        <v>11555.969727</v>
      </c>
      <c r="C2326" s="4">
        <v>11856.709961</v>
      </c>
      <c r="D2326" s="4">
        <v>11510.259766</v>
      </c>
      <c r="E2326" s="4">
        <v>11805.0</v>
      </c>
      <c r="F2326" s="4">
        <v>11805.0</v>
      </c>
      <c r="G2326" s="4">
        <v>5.89402E9</v>
      </c>
      <c r="H2326" s="4">
        <f t="shared" si="1"/>
        <v>249.030273</v>
      </c>
    </row>
    <row r="2327" ht="15.75" customHeight="1">
      <c r="A2327" s="3">
        <v>44695.0</v>
      </c>
      <c r="B2327" s="4">
        <v>11555.969727</v>
      </c>
      <c r="C2327" s="4">
        <v>11856.709961</v>
      </c>
      <c r="D2327" s="4">
        <v>11510.259766</v>
      </c>
      <c r="E2327" s="4">
        <v>11805.0</v>
      </c>
      <c r="F2327" s="4">
        <v>11805.0</v>
      </c>
      <c r="G2327" s="4">
        <v>5.89402E9</v>
      </c>
      <c r="H2327" s="4">
        <f t="shared" si="1"/>
        <v>249.030273</v>
      </c>
    </row>
    <row r="2328" ht="15.75" customHeight="1">
      <c r="A2328" s="3">
        <v>44696.0</v>
      </c>
      <c r="B2328" s="4">
        <v>11555.969727</v>
      </c>
      <c r="C2328" s="4">
        <v>11856.709961</v>
      </c>
      <c r="D2328" s="4">
        <v>11510.259766</v>
      </c>
      <c r="E2328" s="4">
        <v>11805.0</v>
      </c>
      <c r="F2328" s="4">
        <v>11805.0</v>
      </c>
      <c r="G2328" s="4">
        <v>5.89402E9</v>
      </c>
      <c r="H2328" s="4">
        <f t="shared" si="1"/>
        <v>249.030273</v>
      </c>
    </row>
    <row r="2329" ht="15.75" customHeight="1">
      <c r="A2329" s="3">
        <v>44697.0</v>
      </c>
      <c r="B2329" s="4">
        <v>11727.139648</v>
      </c>
      <c r="C2329" s="4">
        <v>11804.589844</v>
      </c>
      <c r="D2329" s="4">
        <v>11627.530273</v>
      </c>
      <c r="E2329" s="4">
        <v>11662.790039</v>
      </c>
      <c r="F2329" s="4">
        <v>11662.790039</v>
      </c>
      <c r="G2329" s="4">
        <v>4.93025E9</v>
      </c>
      <c r="H2329" s="4">
        <f t="shared" si="1"/>
        <v>-64.349609</v>
      </c>
    </row>
    <row r="2330" ht="15.75" customHeight="1">
      <c r="A2330" s="3">
        <v>44698.0</v>
      </c>
      <c r="B2330" s="4">
        <v>11905.570313</v>
      </c>
      <c r="C2330" s="4">
        <v>11988.429688</v>
      </c>
      <c r="D2330" s="4">
        <v>11754.280273</v>
      </c>
      <c r="E2330" s="4">
        <v>11984.519531</v>
      </c>
      <c r="F2330" s="4">
        <v>11984.519531</v>
      </c>
      <c r="G2330" s="4">
        <v>5.09396E9</v>
      </c>
      <c r="H2330" s="4">
        <f t="shared" si="1"/>
        <v>78.949218</v>
      </c>
    </row>
    <row r="2331" ht="15.75" customHeight="1">
      <c r="A2331" s="3">
        <v>44699.0</v>
      </c>
      <c r="B2331" s="4">
        <v>11790.679688</v>
      </c>
      <c r="C2331" s="4">
        <v>11826.219727</v>
      </c>
      <c r="D2331" s="4">
        <v>11381.69043</v>
      </c>
      <c r="E2331" s="4">
        <v>11418.150391</v>
      </c>
      <c r="F2331" s="4">
        <v>11418.150391</v>
      </c>
      <c r="G2331" s="4">
        <v>5.06412E9</v>
      </c>
      <c r="H2331" s="4">
        <f t="shared" si="1"/>
        <v>-372.529297</v>
      </c>
    </row>
    <row r="2332" ht="15.75" customHeight="1">
      <c r="A2332" s="3">
        <v>44700.0</v>
      </c>
      <c r="B2332" s="4">
        <v>11364.400391</v>
      </c>
      <c r="C2332" s="4">
        <v>11562.820313</v>
      </c>
      <c r="D2332" s="4">
        <v>11313.30957</v>
      </c>
      <c r="E2332" s="4">
        <v>11388.5</v>
      </c>
      <c r="F2332" s="4">
        <v>11388.5</v>
      </c>
      <c r="G2332" s="4">
        <v>5.15441E9</v>
      </c>
      <c r="H2332" s="4">
        <f t="shared" si="1"/>
        <v>24.099609</v>
      </c>
    </row>
    <row r="2333" ht="15.75" customHeight="1">
      <c r="A2333" s="3">
        <v>44701.0</v>
      </c>
      <c r="B2333" s="4">
        <v>11542.669922</v>
      </c>
      <c r="C2333" s="4">
        <v>11552.209961</v>
      </c>
      <c r="D2333" s="4">
        <v>11035.69043</v>
      </c>
      <c r="E2333" s="4">
        <v>11354.620117</v>
      </c>
      <c r="F2333" s="4">
        <v>11354.620117</v>
      </c>
      <c r="G2333" s="4">
        <v>5.43437E9</v>
      </c>
      <c r="H2333" s="4">
        <f t="shared" si="1"/>
        <v>-188.049805</v>
      </c>
    </row>
    <row r="2334" ht="15.75" customHeight="1">
      <c r="A2334" s="3">
        <v>44702.0</v>
      </c>
      <c r="B2334" s="4">
        <v>11542.669922</v>
      </c>
      <c r="C2334" s="4">
        <v>11552.209961</v>
      </c>
      <c r="D2334" s="4">
        <v>11035.69043</v>
      </c>
      <c r="E2334" s="4">
        <v>11354.620117</v>
      </c>
      <c r="F2334" s="4">
        <v>11354.620117</v>
      </c>
      <c r="G2334" s="4">
        <v>5.43437E9</v>
      </c>
      <c r="H2334" s="4">
        <f t="shared" si="1"/>
        <v>-188.049805</v>
      </c>
    </row>
    <row r="2335" ht="15.75" customHeight="1">
      <c r="A2335" s="3">
        <v>44703.0</v>
      </c>
      <c r="B2335" s="4">
        <v>11542.669922</v>
      </c>
      <c r="C2335" s="4">
        <v>11552.209961</v>
      </c>
      <c r="D2335" s="4">
        <v>11035.69043</v>
      </c>
      <c r="E2335" s="4">
        <v>11354.620117</v>
      </c>
      <c r="F2335" s="4">
        <v>11354.620117</v>
      </c>
      <c r="G2335" s="4">
        <v>5.43437E9</v>
      </c>
      <c r="H2335" s="4">
        <f t="shared" si="1"/>
        <v>-188.049805</v>
      </c>
    </row>
    <row r="2336" ht="15.75" customHeight="1">
      <c r="A2336" s="3">
        <v>44704.0</v>
      </c>
      <c r="B2336" s="4">
        <v>11396.280273</v>
      </c>
      <c r="C2336" s="4">
        <v>11552.070313</v>
      </c>
      <c r="D2336" s="4">
        <v>11304.55957</v>
      </c>
      <c r="E2336" s="4">
        <v>11535.269531</v>
      </c>
      <c r="F2336" s="4">
        <v>11535.269531</v>
      </c>
      <c r="G2336" s="4">
        <v>4.5522E9</v>
      </c>
      <c r="H2336" s="4">
        <f t="shared" si="1"/>
        <v>138.989258</v>
      </c>
    </row>
    <row r="2337" ht="15.75" customHeight="1">
      <c r="A2337" s="3">
        <v>44705.0</v>
      </c>
      <c r="B2337" s="4">
        <v>11326.44043</v>
      </c>
      <c r="C2337" s="4">
        <v>11351.610352</v>
      </c>
      <c r="D2337" s="4">
        <v>11092.480469</v>
      </c>
      <c r="E2337" s="4">
        <v>11264.450195</v>
      </c>
      <c r="F2337" s="4">
        <v>11264.450195</v>
      </c>
      <c r="G2337" s="4">
        <v>4.72443E9</v>
      </c>
      <c r="H2337" s="4">
        <f t="shared" si="1"/>
        <v>-61.990235</v>
      </c>
    </row>
    <row r="2338" ht="15.75" customHeight="1">
      <c r="A2338" s="3">
        <v>44706.0</v>
      </c>
      <c r="B2338" s="4">
        <v>11225.030273</v>
      </c>
      <c r="C2338" s="4">
        <v>11511.900391</v>
      </c>
      <c r="D2338" s="4">
        <v>11211.849609</v>
      </c>
      <c r="E2338" s="4">
        <v>11434.740234</v>
      </c>
      <c r="F2338" s="4">
        <v>11434.740234</v>
      </c>
      <c r="G2338" s="4">
        <v>4.51969E9</v>
      </c>
      <c r="H2338" s="4">
        <f t="shared" si="1"/>
        <v>209.709961</v>
      </c>
    </row>
    <row r="2339" ht="15.75" customHeight="1">
      <c r="A2339" s="3">
        <v>44707.0</v>
      </c>
      <c r="B2339" s="4">
        <v>11409.839844</v>
      </c>
      <c r="C2339" s="4">
        <v>11796.969727</v>
      </c>
      <c r="D2339" s="4">
        <v>11406.160156</v>
      </c>
      <c r="E2339" s="4">
        <v>11740.650391</v>
      </c>
      <c r="F2339" s="4">
        <v>11740.650391</v>
      </c>
      <c r="G2339" s="4">
        <v>4.67262E9</v>
      </c>
      <c r="H2339" s="4">
        <f t="shared" si="1"/>
        <v>330.810547</v>
      </c>
    </row>
    <row r="2340" ht="15.75" customHeight="1">
      <c r="A2340" s="3">
        <v>44708.0</v>
      </c>
      <c r="B2340" s="4">
        <v>11869.69043</v>
      </c>
      <c r="C2340" s="4">
        <v>12131.660156</v>
      </c>
      <c r="D2340" s="4">
        <v>11856.820313</v>
      </c>
      <c r="E2340" s="4">
        <v>12131.129883</v>
      </c>
      <c r="F2340" s="4">
        <v>12131.129883</v>
      </c>
      <c r="G2340" s="4">
        <v>4.7939E9</v>
      </c>
      <c r="H2340" s="4">
        <f t="shared" si="1"/>
        <v>261.439453</v>
      </c>
    </row>
    <row r="2341" ht="15.75" customHeight="1">
      <c r="A2341" s="3">
        <v>44709.0</v>
      </c>
      <c r="B2341" s="4">
        <v>11869.69043</v>
      </c>
      <c r="C2341" s="4">
        <v>12131.660156</v>
      </c>
      <c r="D2341" s="4">
        <v>11856.820313</v>
      </c>
      <c r="E2341" s="4">
        <v>12131.129883</v>
      </c>
      <c r="F2341" s="4">
        <v>12131.129883</v>
      </c>
      <c r="G2341" s="4">
        <v>4.7939E9</v>
      </c>
      <c r="H2341" s="4">
        <f t="shared" si="1"/>
        <v>261.439453</v>
      </c>
    </row>
    <row r="2342" ht="15.75" customHeight="1">
      <c r="A2342" s="3">
        <v>44710.0</v>
      </c>
      <c r="B2342" s="4">
        <v>11869.69043</v>
      </c>
      <c r="C2342" s="4">
        <v>12131.660156</v>
      </c>
      <c r="D2342" s="4">
        <v>11856.820313</v>
      </c>
      <c r="E2342" s="4">
        <v>12131.129883</v>
      </c>
      <c r="F2342" s="4">
        <v>12131.129883</v>
      </c>
      <c r="G2342" s="4">
        <v>4.7939E9</v>
      </c>
      <c r="H2342" s="4">
        <f t="shared" si="1"/>
        <v>261.439453</v>
      </c>
    </row>
    <row r="2343" ht="15.75" customHeight="1">
      <c r="A2343" s="3">
        <v>44711.0</v>
      </c>
      <c r="B2343" s="4">
        <v>11869.69043</v>
      </c>
      <c r="C2343" s="4">
        <v>12131.660156</v>
      </c>
      <c r="D2343" s="4">
        <v>11856.820313</v>
      </c>
      <c r="E2343" s="4">
        <v>12131.129883</v>
      </c>
      <c r="F2343" s="4">
        <v>12131.129883</v>
      </c>
      <c r="G2343" s="4">
        <v>4.7939E9</v>
      </c>
      <c r="H2343" s="4">
        <f t="shared" si="1"/>
        <v>261.439453</v>
      </c>
    </row>
    <row r="2344" ht="15.75" customHeight="1">
      <c r="A2344" s="3">
        <v>44712.0</v>
      </c>
      <c r="B2344" s="4">
        <v>12137.540039</v>
      </c>
      <c r="C2344" s="4">
        <v>12190.080078</v>
      </c>
      <c r="D2344" s="4">
        <v>11942.5</v>
      </c>
      <c r="E2344" s="4">
        <v>12081.389648</v>
      </c>
      <c r="F2344" s="4">
        <v>12081.389648</v>
      </c>
      <c r="G2344" s="4">
        <v>6.0455E9</v>
      </c>
      <c r="H2344" s="4">
        <f t="shared" si="1"/>
        <v>-56.150391</v>
      </c>
    </row>
    <row r="2345" ht="15.75" customHeight="1">
      <c r="A2345" s="3">
        <v>44713.0</v>
      </c>
      <c r="B2345" s="4">
        <v>12176.889648</v>
      </c>
      <c r="C2345" s="4">
        <v>12237.94043</v>
      </c>
      <c r="D2345" s="4">
        <v>11901.429688</v>
      </c>
      <c r="E2345" s="4">
        <v>11994.459961</v>
      </c>
      <c r="F2345" s="4">
        <v>11994.459961</v>
      </c>
      <c r="G2345" s="4">
        <v>4.7199E9</v>
      </c>
      <c r="H2345" s="4">
        <f t="shared" si="1"/>
        <v>-182.429687</v>
      </c>
    </row>
    <row r="2346" ht="15.75" customHeight="1">
      <c r="A2346" s="3">
        <v>44714.0</v>
      </c>
      <c r="B2346" s="4">
        <v>11945.570313</v>
      </c>
      <c r="C2346" s="4">
        <v>12320.120117</v>
      </c>
      <c r="D2346" s="4">
        <v>11901.450195</v>
      </c>
      <c r="E2346" s="4">
        <v>12316.900391</v>
      </c>
      <c r="F2346" s="4">
        <v>12316.900391</v>
      </c>
      <c r="G2346" s="4">
        <v>4.44584E9</v>
      </c>
      <c r="H2346" s="4">
        <f t="shared" si="1"/>
        <v>371.330078</v>
      </c>
    </row>
    <row r="2347" ht="15.75" customHeight="1">
      <c r="A2347" s="3">
        <v>44715.0</v>
      </c>
      <c r="B2347" s="4">
        <v>12097.120117</v>
      </c>
      <c r="C2347" s="4">
        <v>12167.44043</v>
      </c>
      <c r="D2347" s="4">
        <v>11966.620117</v>
      </c>
      <c r="E2347" s="4">
        <v>12012.730469</v>
      </c>
      <c r="F2347" s="4">
        <v>12012.730469</v>
      </c>
      <c r="G2347" s="4">
        <v>4.13004E9</v>
      </c>
      <c r="H2347" s="4">
        <f t="shared" si="1"/>
        <v>-84.389648</v>
      </c>
    </row>
    <row r="2348" ht="15.75" customHeight="1">
      <c r="A2348" s="3">
        <v>44716.0</v>
      </c>
      <c r="B2348" s="4">
        <v>12097.120117</v>
      </c>
      <c r="C2348" s="4">
        <v>12167.44043</v>
      </c>
      <c r="D2348" s="4">
        <v>11966.620117</v>
      </c>
      <c r="E2348" s="4">
        <v>12012.730469</v>
      </c>
      <c r="F2348" s="4">
        <v>12012.730469</v>
      </c>
      <c r="G2348" s="4">
        <v>4.13004E9</v>
      </c>
      <c r="H2348" s="4">
        <f t="shared" si="1"/>
        <v>-84.389648</v>
      </c>
    </row>
    <row r="2349" ht="15.75" customHeight="1">
      <c r="A2349" s="3">
        <v>44717.0</v>
      </c>
      <c r="B2349" s="4">
        <v>12097.120117</v>
      </c>
      <c r="C2349" s="4">
        <v>12167.44043</v>
      </c>
      <c r="D2349" s="4">
        <v>11966.620117</v>
      </c>
      <c r="E2349" s="4">
        <v>12012.730469</v>
      </c>
      <c r="F2349" s="4">
        <v>12012.730469</v>
      </c>
      <c r="G2349" s="4">
        <v>4.13004E9</v>
      </c>
      <c r="H2349" s="4">
        <f t="shared" si="1"/>
        <v>-84.389648</v>
      </c>
    </row>
    <row r="2350" ht="15.75" customHeight="1">
      <c r="A2350" s="3">
        <v>44718.0</v>
      </c>
      <c r="B2350" s="4">
        <v>12200.330078</v>
      </c>
      <c r="C2350" s="4">
        <v>12245.400391</v>
      </c>
      <c r="D2350" s="4">
        <v>12004.200195</v>
      </c>
      <c r="E2350" s="4">
        <v>12061.370117</v>
      </c>
      <c r="F2350" s="4">
        <v>12061.370117</v>
      </c>
      <c r="G2350" s="4">
        <v>4.64701E9</v>
      </c>
      <c r="H2350" s="4">
        <f t="shared" si="1"/>
        <v>-138.959961</v>
      </c>
    </row>
    <row r="2351" ht="15.75" customHeight="1">
      <c r="A2351" s="3">
        <v>44719.0</v>
      </c>
      <c r="B2351" s="4">
        <v>11925.80957</v>
      </c>
      <c r="C2351" s="4">
        <v>12194.860352</v>
      </c>
      <c r="D2351" s="4">
        <v>11888.610352</v>
      </c>
      <c r="E2351" s="4">
        <v>12175.230469</v>
      </c>
      <c r="F2351" s="4">
        <v>12175.230469</v>
      </c>
      <c r="G2351" s="4">
        <v>4.41124E9</v>
      </c>
      <c r="H2351" s="4">
        <f t="shared" si="1"/>
        <v>249.420899</v>
      </c>
    </row>
    <row r="2352" ht="15.75" customHeight="1">
      <c r="A2352" s="3">
        <v>44720.0</v>
      </c>
      <c r="B2352" s="4">
        <v>12147.280273</v>
      </c>
      <c r="C2352" s="4">
        <v>12235.780273</v>
      </c>
      <c r="D2352" s="4">
        <v>12052.700195</v>
      </c>
      <c r="E2352" s="4">
        <v>12086.269531</v>
      </c>
      <c r="F2352" s="4">
        <v>12086.269531</v>
      </c>
      <c r="G2352" s="4">
        <v>4.70898E9</v>
      </c>
      <c r="H2352" s="4">
        <f t="shared" si="1"/>
        <v>-61.010742</v>
      </c>
    </row>
    <row r="2353" ht="15.75" customHeight="1">
      <c r="A2353" s="3">
        <v>44721.0</v>
      </c>
      <c r="B2353" s="4">
        <v>12016.469727</v>
      </c>
      <c r="C2353" s="4">
        <v>12115.05957</v>
      </c>
      <c r="D2353" s="4">
        <v>11751.980469</v>
      </c>
      <c r="E2353" s="4">
        <v>11754.230469</v>
      </c>
      <c r="F2353" s="4">
        <v>11754.230469</v>
      </c>
      <c r="G2353" s="4">
        <v>5.40846E9</v>
      </c>
      <c r="H2353" s="4">
        <f t="shared" si="1"/>
        <v>-262.239258</v>
      </c>
    </row>
    <row r="2354" ht="15.75" customHeight="1">
      <c r="A2354" s="3">
        <v>44722.0</v>
      </c>
      <c r="B2354" s="4">
        <v>11543.879883</v>
      </c>
      <c r="C2354" s="4">
        <v>11569.150391</v>
      </c>
      <c r="D2354" s="4">
        <v>11328.269531</v>
      </c>
      <c r="E2354" s="4">
        <v>11340.019531</v>
      </c>
      <c r="F2354" s="4">
        <v>11340.019531</v>
      </c>
      <c r="G2354" s="4">
        <v>5.15202E9</v>
      </c>
      <c r="H2354" s="4">
        <f t="shared" si="1"/>
        <v>-203.860352</v>
      </c>
    </row>
    <row r="2355" ht="15.75" customHeight="1">
      <c r="A2355" s="3">
        <v>44723.0</v>
      </c>
      <c r="B2355" s="4">
        <v>11543.879883</v>
      </c>
      <c r="C2355" s="4">
        <v>11569.150391</v>
      </c>
      <c r="D2355" s="4">
        <v>11328.269531</v>
      </c>
      <c r="E2355" s="4">
        <v>11340.019531</v>
      </c>
      <c r="F2355" s="4">
        <v>11340.019531</v>
      </c>
      <c r="G2355" s="4">
        <v>5.15202E9</v>
      </c>
      <c r="H2355" s="4">
        <f t="shared" si="1"/>
        <v>-203.860352</v>
      </c>
    </row>
    <row r="2356" ht="15.75" customHeight="1">
      <c r="A2356" s="3">
        <v>44724.0</v>
      </c>
      <c r="B2356" s="4">
        <v>11543.879883</v>
      </c>
      <c r="C2356" s="4">
        <v>11569.150391</v>
      </c>
      <c r="D2356" s="4">
        <v>11328.269531</v>
      </c>
      <c r="E2356" s="4">
        <v>11340.019531</v>
      </c>
      <c r="F2356" s="4">
        <v>11340.019531</v>
      </c>
      <c r="G2356" s="4">
        <v>5.15202E9</v>
      </c>
      <c r="H2356" s="4">
        <f t="shared" si="1"/>
        <v>-203.860352</v>
      </c>
    </row>
    <row r="2357" ht="15.75" customHeight="1">
      <c r="A2357" s="3">
        <v>44725.0</v>
      </c>
      <c r="B2357" s="4">
        <v>10986.849609</v>
      </c>
      <c r="C2357" s="4">
        <v>11071.480469</v>
      </c>
      <c r="D2357" s="4">
        <v>10775.139648</v>
      </c>
      <c r="E2357" s="4">
        <v>10809.230469</v>
      </c>
      <c r="F2357" s="4">
        <v>10809.230469</v>
      </c>
      <c r="G2357" s="4">
        <v>5.93732E9</v>
      </c>
      <c r="H2357" s="4">
        <f t="shared" si="1"/>
        <v>-177.61914</v>
      </c>
    </row>
    <row r="2358" ht="15.75" customHeight="1">
      <c r="A2358" s="3">
        <v>44726.0</v>
      </c>
      <c r="B2358" s="4">
        <v>10897.429688</v>
      </c>
      <c r="C2358" s="4">
        <v>10926.80957</v>
      </c>
      <c r="D2358" s="4">
        <v>10733.040039</v>
      </c>
      <c r="E2358" s="4">
        <v>10828.349609</v>
      </c>
      <c r="F2358" s="4">
        <v>10828.349609</v>
      </c>
      <c r="G2358" s="4">
        <v>4.81989E9</v>
      </c>
      <c r="H2358" s="4">
        <f t="shared" si="1"/>
        <v>-69.080079</v>
      </c>
    </row>
    <row r="2359" ht="15.75" customHeight="1">
      <c r="A2359" s="3">
        <v>44727.0</v>
      </c>
      <c r="B2359" s="4">
        <v>10968.400391</v>
      </c>
      <c r="C2359" s="4">
        <v>11244.259766</v>
      </c>
      <c r="D2359" s="4">
        <v>10866.389648</v>
      </c>
      <c r="E2359" s="4">
        <v>11099.150391</v>
      </c>
      <c r="F2359" s="4">
        <v>11099.150391</v>
      </c>
      <c r="G2359" s="4">
        <v>5.3685E9</v>
      </c>
      <c r="H2359" s="4">
        <f t="shared" si="1"/>
        <v>130.75</v>
      </c>
    </row>
    <row r="2360" ht="15.75" customHeight="1">
      <c r="A2360" s="3">
        <v>44728.0</v>
      </c>
      <c r="B2360" s="4">
        <v>10806.019531</v>
      </c>
      <c r="C2360" s="4">
        <v>10831.070313</v>
      </c>
      <c r="D2360" s="4">
        <v>10565.139648</v>
      </c>
      <c r="E2360" s="4">
        <v>10646.099609</v>
      </c>
      <c r="F2360" s="4">
        <v>10646.099609</v>
      </c>
      <c r="G2360" s="4">
        <v>5.69663E9</v>
      </c>
      <c r="H2360" s="4">
        <f t="shared" si="1"/>
        <v>-159.919922</v>
      </c>
    </row>
    <row r="2361" ht="15.75" customHeight="1">
      <c r="A2361" s="3">
        <v>44729.0</v>
      </c>
      <c r="B2361" s="4">
        <v>10697.549805</v>
      </c>
      <c r="C2361" s="4">
        <v>10884.709961</v>
      </c>
      <c r="D2361" s="4">
        <v>10638.719727</v>
      </c>
      <c r="E2361" s="4">
        <v>10798.349609</v>
      </c>
      <c r="F2361" s="4">
        <v>10798.349609</v>
      </c>
      <c r="G2361" s="4">
        <v>7.45283E9</v>
      </c>
      <c r="H2361" s="4">
        <f t="shared" si="1"/>
        <v>100.799804</v>
      </c>
    </row>
    <row r="2362" ht="15.75" customHeight="1">
      <c r="A2362" s="3">
        <v>44730.0</v>
      </c>
      <c r="B2362" s="4">
        <v>10697.549805</v>
      </c>
      <c r="C2362" s="4">
        <v>10884.709961</v>
      </c>
      <c r="D2362" s="4">
        <v>10638.719727</v>
      </c>
      <c r="E2362" s="4">
        <v>10798.349609</v>
      </c>
      <c r="F2362" s="4">
        <v>10798.349609</v>
      </c>
      <c r="G2362" s="4">
        <v>7.45283E9</v>
      </c>
      <c r="H2362" s="4">
        <f t="shared" si="1"/>
        <v>100.799804</v>
      </c>
    </row>
    <row r="2363" ht="15.75" customHeight="1">
      <c r="A2363" s="3">
        <v>44731.0</v>
      </c>
      <c r="B2363" s="4">
        <v>10697.549805</v>
      </c>
      <c r="C2363" s="4">
        <v>10884.709961</v>
      </c>
      <c r="D2363" s="4">
        <v>10638.719727</v>
      </c>
      <c r="E2363" s="4">
        <v>10798.349609</v>
      </c>
      <c r="F2363" s="4">
        <v>10798.349609</v>
      </c>
      <c r="G2363" s="4">
        <v>7.45283E9</v>
      </c>
      <c r="H2363" s="4">
        <f t="shared" si="1"/>
        <v>100.799804</v>
      </c>
    </row>
    <row r="2364" ht="15.75" customHeight="1">
      <c r="A2364" s="3">
        <v>44732.0</v>
      </c>
      <c r="B2364" s="4">
        <v>10697.549805</v>
      </c>
      <c r="C2364" s="4">
        <v>10884.709961</v>
      </c>
      <c r="D2364" s="4">
        <v>10638.719727</v>
      </c>
      <c r="E2364" s="4">
        <v>10798.349609</v>
      </c>
      <c r="F2364" s="4">
        <v>10798.349609</v>
      </c>
      <c r="G2364" s="4">
        <v>7.45283E9</v>
      </c>
      <c r="H2364" s="4">
        <f t="shared" si="1"/>
        <v>100.799804</v>
      </c>
    </row>
    <row r="2365" ht="15.75" customHeight="1">
      <c r="A2365" s="3">
        <v>44733.0</v>
      </c>
      <c r="B2365" s="4">
        <v>10974.049805</v>
      </c>
      <c r="C2365" s="4">
        <v>11164.990234</v>
      </c>
      <c r="D2365" s="4">
        <v>10974.049805</v>
      </c>
      <c r="E2365" s="4">
        <v>11069.299805</v>
      </c>
      <c r="F2365" s="4">
        <v>11069.299805</v>
      </c>
      <c r="G2365" s="4">
        <v>5.22626E9</v>
      </c>
      <c r="H2365" s="4">
        <f t="shared" si="1"/>
        <v>95.25</v>
      </c>
    </row>
    <row r="2366" ht="15.75" customHeight="1">
      <c r="A2366" s="3">
        <v>44734.0</v>
      </c>
      <c r="B2366" s="4">
        <v>10941.950195</v>
      </c>
      <c r="C2366" s="4">
        <v>11216.769531</v>
      </c>
      <c r="D2366" s="4">
        <v>10938.05957</v>
      </c>
      <c r="E2366" s="4">
        <v>11053.080078</v>
      </c>
      <c r="F2366" s="4">
        <v>11053.080078</v>
      </c>
      <c r="G2366" s="4">
        <v>5.23818E9</v>
      </c>
      <c r="H2366" s="4">
        <f t="shared" si="1"/>
        <v>111.129883</v>
      </c>
    </row>
    <row r="2367" ht="15.75" customHeight="1">
      <c r="A2367" s="3">
        <v>44735.0</v>
      </c>
      <c r="B2367" s="4">
        <v>11137.679688</v>
      </c>
      <c r="C2367" s="4">
        <v>11260.269531</v>
      </c>
      <c r="D2367" s="4">
        <v>11046.280273</v>
      </c>
      <c r="E2367" s="4">
        <v>11232.19043</v>
      </c>
      <c r="F2367" s="4">
        <v>11232.19043</v>
      </c>
      <c r="G2367" s="4">
        <v>5.2582E9</v>
      </c>
      <c r="H2367" s="4">
        <f t="shared" si="1"/>
        <v>94.510742</v>
      </c>
    </row>
    <row r="2368" ht="15.75" customHeight="1">
      <c r="A2368" s="3">
        <v>44736.0</v>
      </c>
      <c r="B2368" s="4">
        <v>11351.30957</v>
      </c>
      <c r="C2368" s="4">
        <v>11613.230469</v>
      </c>
      <c r="D2368" s="4">
        <v>11337.780273</v>
      </c>
      <c r="E2368" s="4">
        <v>11607.620117</v>
      </c>
      <c r="F2368" s="4">
        <v>11607.620117</v>
      </c>
      <c r="G2368" s="4">
        <v>9.46813E9</v>
      </c>
      <c r="H2368" s="4">
        <f t="shared" si="1"/>
        <v>256.310547</v>
      </c>
    </row>
    <row r="2369" ht="15.75" customHeight="1">
      <c r="A2369" s="3">
        <v>44737.0</v>
      </c>
      <c r="B2369" s="4">
        <v>11351.30957</v>
      </c>
      <c r="C2369" s="4">
        <v>11613.230469</v>
      </c>
      <c r="D2369" s="4">
        <v>11337.780273</v>
      </c>
      <c r="E2369" s="4">
        <v>11607.620117</v>
      </c>
      <c r="F2369" s="4">
        <v>11607.620117</v>
      </c>
      <c r="G2369" s="4">
        <v>9.46813E9</v>
      </c>
      <c r="H2369" s="4">
        <f t="shared" si="1"/>
        <v>256.310547</v>
      </c>
    </row>
    <row r="2370" ht="15.75" customHeight="1">
      <c r="A2370" s="3">
        <v>44738.0</v>
      </c>
      <c r="B2370" s="4">
        <v>11351.30957</v>
      </c>
      <c r="C2370" s="4">
        <v>11613.230469</v>
      </c>
      <c r="D2370" s="4">
        <v>11337.780273</v>
      </c>
      <c r="E2370" s="4">
        <v>11607.620117</v>
      </c>
      <c r="F2370" s="4">
        <v>11607.620117</v>
      </c>
      <c r="G2370" s="4">
        <v>9.46813E9</v>
      </c>
      <c r="H2370" s="4">
        <f t="shared" si="1"/>
        <v>256.310547</v>
      </c>
    </row>
    <row r="2371" ht="15.75" customHeight="1">
      <c r="A2371" s="3">
        <v>44739.0</v>
      </c>
      <c r="B2371" s="4">
        <v>11661.019531</v>
      </c>
      <c r="C2371" s="4">
        <v>11677.490234</v>
      </c>
      <c r="D2371" s="4">
        <v>11487.070313</v>
      </c>
      <c r="E2371" s="4">
        <v>11524.549805</v>
      </c>
      <c r="F2371" s="4">
        <v>11524.549805</v>
      </c>
      <c r="G2371" s="4">
        <v>5.04786E9</v>
      </c>
      <c r="H2371" s="4">
        <f t="shared" si="1"/>
        <v>-136.469726</v>
      </c>
    </row>
    <row r="2372" ht="15.75" customHeight="1">
      <c r="A2372" s="3">
        <v>44740.0</v>
      </c>
      <c r="B2372" s="4">
        <v>11542.240234</v>
      </c>
      <c r="C2372" s="4">
        <v>11635.849609</v>
      </c>
      <c r="D2372" s="4">
        <v>11177.679688</v>
      </c>
      <c r="E2372" s="4">
        <v>11181.540039</v>
      </c>
      <c r="F2372" s="4">
        <v>11181.540039</v>
      </c>
      <c r="G2372" s="4">
        <v>5.43322E9</v>
      </c>
      <c r="H2372" s="4">
        <f t="shared" si="1"/>
        <v>-360.700195</v>
      </c>
    </row>
    <row r="2373" ht="15.75" customHeight="1">
      <c r="A2373" s="3">
        <v>44741.0</v>
      </c>
      <c r="B2373" s="4">
        <v>11160.219727</v>
      </c>
      <c r="C2373" s="4">
        <v>11226.330078</v>
      </c>
      <c r="D2373" s="4">
        <v>11072.19043</v>
      </c>
      <c r="E2373" s="4">
        <v>11177.889648</v>
      </c>
      <c r="F2373" s="4">
        <v>11177.889648</v>
      </c>
      <c r="G2373" s="4">
        <v>5.65086E9</v>
      </c>
      <c r="H2373" s="4">
        <f t="shared" si="1"/>
        <v>17.669921</v>
      </c>
    </row>
    <row r="2374" ht="15.75" customHeight="1">
      <c r="A2374" s="3">
        <v>44742.0</v>
      </c>
      <c r="B2374" s="4">
        <v>11048.25</v>
      </c>
      <c r="C2374" s="4">
        <v>11160.919922</v>
      </c>
      <c r="D2374" s="4">
        <v>10850.009766</v>
      </c>
      <c r="E2374" s="4">
        <v>11028.740234</v>
      </c>
      <c r="F2374" s="4">
        <v>11028.740234</v>
      </c>
      <c r="G2374" s="4">
        <v>5.65452E9</v>
      </c>
      <c r="H2374" s="4">
        <f t="shared" si="1"/>
        <v>-19.509766</v>
      </c>
    </row>
    <row r="2375" ht="15.75" customHeight="1">
      <c r="A2375" s="3">
        <v>44743.0</v>
      </c>
      <c r="B2375" s="4">
        <v>11006.830078</v>
      </c>
      <c r="C2375" s="4">
        <v>11132.549805</v>
      </c>
      <c r="D2375" s="4">
        <v>10922.709961</v>
      </c>
      <c r="E2375" s="4">
        <v>11127.849609</v>
      </c>
      <c r="F2375" s="4">
        <v>11127.849609</v>
      </c>
      <c r="G2375" s="4">
        <v>4.86573E9</v>
      </c>
      <c r="H2375" s="4">
        <f t="shared" si="1"/>
        <v>121.019531</v>
      </c>
    </row>
    <row r="2376" ht="15.75" customHeight="1">
      <c r="A2376" s="3">
        <v>44744.0</v>
      </c>
      <c r="B2376" s="4">
        <v>11006.830078</v>
      </c>
      <c r="C2376" s="4">
        <v>11132.549805</v>
      </c>
      <c r="D2376" s="4">
        <v>10922.709961</v>
      </c>
      <c r="E2376" s="4">
        <v>11127.849609</v>
      </c>
      <c r="F2376" s="4">
        <v>11127.849609</v>
      </c>
      <c r="G2376" s="4">
        <v>4.86573E9</v>
      </c>
      <c r="H2376" s="4">
        <f t="shared" si="1"/>
        <v>121.019531</v>
      </c>
    </row>
    <row r="2377" ht="15.75" customHeight="1">
      <c r="A2377" s="3">
        <v>44745.0</v>
      </c>
      <c r="B2377" s="4">
        <v>11006.830078</v>
      </c>
      <c r="C2377" s="4">
        <v>11132.549805</v>
      </c>
      <c r="D2377" s="4">
        <v>10922.709961</v>
      </c>
      <c r="E2377" s="4">
        <v>11127.849609</v>
      </c>
      <c r="F2377" s="4">
        <v>11127.849609</v>
      </c>
      <c r="G2377" s="4">
        <v>4.86573E9</v>
      </c>
      <c r="H2377" s="4">
        <f t="shared" si="1"/>
        <v>121.019531</v>
      </c>
    </row>
    <row r="2378" ht="15.75" customHeight="1">
      <c r="A2378" s="3">
        <v>44746.0</v>
      </c>
      <c r="B2378" s="4">
        <v>11006.830078</v>
      </c>
      <c r="C2378" s="4">
        <v>11132.549805</v>
      </c>
      <c r="D2378" s="4">
        <v>10922.709961</v>
      </c>
      <c r="E2378" s="4">
        <v>11127.849609</v>
      </c>
      <c r="F2378" s="4">
        <v>11127.849609</v>
      </c>
      <c r="G2378" s="4">
        <v>4.86573E9</v>
      </c>
      <c r="H2378" s="4">
        <f t="shared" si="1"/>
        <v>121.019531</v>
      </c>
    </row>
    <row r="2379" ht="15.75" customHeight="1">
      <c r="A2379" s="3">
        <v>44747.0</v>
      </c>
      <c r="B2379" s="4">
        <v>10964.179688</v>
      </c>
      <c r="C2379" s="4">
        <v>11323.889648</v>
      </c>
      <c r="D2379" s="4">
        <v>10911.450195</v>
      </c>
      <c r="E2379" s="4">
        <v>11322.240234</v>
      </c>
      <c r="F2379" s="4">
        <v>11322.240234</v>
      </c>
      <c r="G2379" s="4">
        <v>5.05357E9</v>
      </c>
      <c r="H2379" s="4">
        <f t="shared" si="1"/>
        <v>358.060546</v>
      </c>
    </row>
    <row r="2380" ht="15.75" customHeight="1">
      <c r="A2380" s="3">
        <v>44748.0</v>
      </c>
      <c r="B2380" s="4">
        <v>11337.900391</v>
      </c>
      <c r="C2380" s="4">
        <v>11443.150391</v>
      </c>
      <c r="D2380" s="4">
        <v>11250.320313</v>
      </c>
      <c r="E2380" s="4">
        <v>11361.849609</v>
      </c>
      <c r="F2380" s="4">
        <v>11361.849609</v>
      </c>
      <c r="G2380" s="4">
        <v>4.85117E9</v>
      </c>
      <c r="H2380" s="4">
        <f t="shared" si="1"/>
        <v>23.949218</v>
      </c>
    </row>
    <row r="2381" ht="15.75" customHeight="1">
      <c r="A2381" s="3">
        <v>44749.0</v>
      </c>
      <c r="B2381" s="4">
        <v>11422.599609</v>
      </c>
      <c r="C2381" s="4">
        <v>11644.469727</v>
      </c>
      <c r="D2381" s="4">
        <v>11412.879883</v>
      </c>
      <c r="E2381" s="4">
        <v>11621.349609</v>
      </c>
      <c r="F2381" s="4">
        <v>11621.349609</v>
      </c>
      <c r="G2381" s="4">
        <v>4.68505E9</v>
      </c>
      <c r="H2381" s="4">
        <f t="shared" si="1"/>
        <v>198.75</v>
      </c>
    </row>
    <row r="2382" ht="15.75" customHeight="1">
      <c r="A2382" s="3">
        <v>44750.0</v>
      </c>
      <c r="B2382" s="4">
        <v>11503.610352</v>
      </c>
      <c r="C2382" s="4">
        <v>11689.700195</v>
      </c>
      <c r="D2382" s="4">
        <v>11479.769531</v>
      </c>
      <c r="E2382" s="4">
        <v>11635.30957</v>
      </c>
      <c r="F2382" s="4">
        <v>11635.30957</v>
      </c>
      <c r="G2382" s="4">
        <v>4.52657E9</v>
      </c>
      <c r="H2382" s="4">
        <f t="shared" si="1"/>
        <v>131.699218</v>
      </c>
    </row>
    <row r="2383" ht="15.75" customHeight="1">
      <c r="A2383" s="3">
        <v>44751.0</v>
      </c>
      <c r="B2383" s="4">
        <v>11503.610352</v>
      </c>
      <c r="C2383" s="4">
        <v>11689.700195</v>
      </c>
      <c r="D2383" s="4">
        <v>11479.769531</v>
      </c>
      <c r="E2383" s="4">
        <v>11635.30957</v>
      </c>
      <c r="F2383" s="4">
        <v>11635.30957</v>
      </c>
      <c r="G2383" s="4">
        <v>4.52657E9</v>
      </c>
      <c r="H2383" s="4">
        <f t="shared" si="1"/>
        <v>131.699218</v>
      </c>
    </row>
    <row r="2384" ht="15.75" customHeight="1">
      <c r="A2384" s="3">
        <v>44752.0</v>
      </c>
      <c r="B2384" s="4">
        <v>11503.610352</v>
      </c>
      <c r="C2384" s="4">
        <v>11689.700195</v>
      </c>
      <c r="D2384" s="4">
        <v>11479.769531</v>
      </c>
      <c r="E2384" s="4">
        <v>11635.30957</v>
      </c>
      <c r="F2384" s="4">
        <v>11635.30957</v>
      </c>
      <c r="G2384" s="4">
        <v>4.52657E9</v>
      </c>
      <c r="H2384" s="4">
        <f t="shared" si="1"/>
        <v>131.699218</v>
      </c>
    </row>
    <row r="2385" ht="15.75" customHeight="1">
      <c r="A2385" s="3">
        <v>44753.0</v>
      </c>
      <c r="B2385" s="4">
        <v>11524.490234</v>
      </c>
      <c r="C2385" s="4">
        <v>11541.099609</v>
      </c>
      <c r="D2385" s="4">
        <v>11348.05957</v>
      </c>
      <c r="E2385" s="4">
        <v>11372.599609</v>
      </c>
      <c r="F2385" s="4">
        <v>11372.599609</v>
      </c>
      <c r="G2385" s="4">
        <v>4.36291E9</v>
      </c>
      <c r="H2385" s="4">
        <f t="shared" si="1"/>
        <v>-151.890625</v>
      </c>
    </row>
    <row r="2386" ht="15.75" customHeight="1">
      <c r="A2386" s="3">
        <v>44754.0</v>
      </c>
      <c r="B2386" s="4">
        <v>11420.889648</v>
      </c>
      <c r="C2386" s="4">
        <v>11483.169922</v>
      </c>
      <c r="D2386" s="4">
        <v>11207.080078</v>
      </c>
      <c r="E2386" s="4">
        <v>11264.730469</v>
      </c>
      <c r="F2386" s="4">
        <v>11264.730469</v>
      </c>
      <c r="G2386" s="4">
        <v>4.31786E9</v>
      </c>
      <c r="H2386" s="4">
        <f t="shared" si="1"/>
        <v>-156.159179</v>
      </c>
    </row>
    <row r="2387" ht="15.75" customHeight="1">
      <c r="A2387" s="3">
        <v>44755.0</v>
      </c>
      <c r="B2387" s="4">
        <v>11056.549805</v>
      </c>
      <c r="C2387" s="4">
        <v>11325.669922</v>
      </c>
      <c r="D2387" s="4">
        <v>11031.269531</v>
      </c>
      <c r="E2387" s="4">
        <v>11247.580078</v>
      </c>
      <c r="F2387" s="4">
        <v>11247.580078</v>
      </c>
      <c r="G2387" s="4">
        <v>4.43306E9</v>
      </c>
      <c r="H2387" s="4">
        <f t="shared" si="1"/>
        <v>191.030273</v>
      </c>
    </row>
    <row r="2388" ht="15.75" customHeight="1">
      <c r="A2388" s="3">
        <v>44756.0</v>
      </c>
      <c r="B2388" s="4">
        <v>11151.209961</v>
      </c>
      <c r="C2388" s="4">
        <v>11279.969727</v>
      </c>
      <c r="D2388" s="4">
        <v>11005.929688</v>
      </c>
      <c r="E2388" s="4">
        <v>11251.19043</v>
      </c>
      <c r="F2388" s="4">
        <v>11251.19043</v>
      </c>
      <c r="G2388" s="4">
        <v>4.48107E9</v>
      </c>
      <c r="H2388" s="4">
        <f t="shared" si="1"/>
        <v>99.980469</v>
      </c>
    </row>
    <row r="2389" ht="15.75" customHeight="1">
      <c r="A2389" s="3">
        <v>44757.0</v>
      </c>
      <c r="B2389" s="4">
        <v>11379.360352</v>
      </c>
      <c r="C2389" s="4">
        <v>11454.69043</v>
      </c>
      <c r="D2389" s="4">
        <v>11295.330078</v>
      </c>
      <c r="E2389" s="4">
        <v>11452.419922</v>
      </c>
      <c r="F2389" s="4">
        <v>11452.419922</v>
      </c>
      <c r="G2389" s="4">
        <v>4.36906E9</v>
      </c>
      <c r="H2389" s="4">
        <f t="shared" si="1"/>
        <v>73.05957</v>
      </c>
    </row>
    <row r="2390" ht="15.75" customHeight="1">
      <c r="A2390" s="3">
        <v>44758.0</v>
      </c>
      <c r="B2390" s="4">
        <v>11379.360352</v>
      </c>
      <c r="C2390" s="4">
        <v>11454.69043</v>
      </c>
      <c r="D2390" s="4">
        <v>11295.330078</v>
      </c>
      <c r="E2390" s="4">
        <v>11452.419922</v>
      </c>
      <c r="F2390" s="4">
        <v>11452.419922</v>
      </c>
      <c r="G2390" s="4">
        <v>4.36906E9</v>
      </c>
      <c r="H2390" s="4">
        <f t="shared" si="1"/>
        <v>73.05957</v>
      </c>
    </row>
    <row r="2391" ht="15.75" customHeight="1">
      <c r="A2391" s="3">
        <v>44759.0</v>
      </c>
      <c r="B2391" s="4">
        <v>11379.360352</v>
      </c>
      <c r="C2391" s="4">
        <v>11454.69043</v>
      </c>
      <c r="D2391" s="4">
        <v>11295.330078</v>
      </c>
      <c r="E2391" s="4">
        <v>11452.419922</v>
      </c>
      <c r="F2391" s="4">
        <v>11452.419922</v>
      </c>
      <c r="G2391" s="4">
        <v>4.36906E9</v>
      </c>
      <c r="H2391" s="4">
        <f t="shared" si="1"/>
        <v>73.05957</v>
      </c>
    </row>
    <row r="2392" ht="15.75" customHeight="1">
      <c r="A2392" s="3">
        <v>44760.0</v>
      </c>
      <c r="B2392" s="4">
        <v>11561.639648</v>
      </c>
      <c r="C2392" s="4">
        <v>11629.030273</v>
      </c>
      <c r="D2392" s="4">
        <v>11322.839844</v>
      </c>
      <c r="E2392" s="4">
        <v>11360.049805</v>
      </c>
      <c r="F2392" s="4">
        <v>11360.049805</v>
      </c>
      <c r="G2392" s="4">
        <v>5.05792E9</v>
      </c>
      <c r="H2392" s="4">
        <f t="shared" si="1"/>
        <v>-201.589843</v>
      </c>
    </row>
    <row r="2393" ht="15.75" customHeight="1">
      <c r="A2393" s="3">
        <v>44761.0</v>
      </c>
      <c r="B2393" s="4">
        <v>11515.0</v>
      </c>
      <c r="C2393" s="4">
        <v>11721.219727</v>
      </c>
      <c r="D2393" s="4">
        <v>11448.969727</v>
      </c>
      <c r="E2393" s="4">
        <v>11713.150391</v>
      </c>
      <c r="F2393" s="4">
        <v>11713.150391</v>
      </c>
      <c r="G2393" s="4">
        <v>5.30274E9</v>
      </c>
      <c r="H2393" s="4">
        <f t="shared" si="1"/>
        <v>198.150391</v>
      </c>
    </row>
    <row r="2394" ht="15.75" customHeight="1">
      <c r="A2394" s="3">
        <v>44762.0</v>
      </c>
      <c r="B2394" s="4">
        <v>11726.089844</v>
      </c>
      <c r="C2394" s="4">
        <v>11939.959961</v>
      </c>
      <c r="D2394" s="4">
        <v>11703.360352</v>
      </c>
      <c r="E2394" s="4">
        <v>11897.650391</v>
      </c>
      <c r="F2394" s="4">
        <v>11897.650391</v>
      </c>
      <c r="G2394" s="4">
        <v>5.46708E9</v>
      </c>
      <c r="H2394" s="4">
        <f t="shared" si="1"/>
        <v>171.560547</v>
      </c>
    </row>
    <row r="2395" ht="15.75" customHeight="1">
      <c r="A2395" s="3">
        <v>44763.0</v>
      </c>
      <c r="B2395" s="4">
        <v>11914.150391</v>
      </c>
      <c r="C2395" s="4">
        <v>12060.589844</v>
      </c>
      <c r="D2395" s="4">
        <v>11812.719727</v>
      </c>
      <c r="E2395" s="4">
        <v>12059.610352</v>
      </c>
      <c r="F2395" s="4">
        <v>12059.610352</v>
      </c>
      <c r="G2395" s="4">
        <v>4.68093E9</v>
      </c>
      <c r="H2395" s="4">
        <f t="shared" si="1"/>
        <v>145.459961</v>
      </c>
    </row>
    <row r="2396" ht="15.75" customHeight="1">
      <c r="A2396" s="3">
        <v>44764.0</v>
      </c>
      <c r="B2396" s="4">
        <v>12025.370117</v>
      </c>
      <c r="C2396" s="4">
        <v>12093.019531</v>
      </c>
      <c r="D2396" s="4">
        <v>11767.19043</v>
      </c>
      <c r="E2396" s="4">
        <v>11834.110352</v>
      </c>
      <c r="F2396" s="4">
        <v>11834.110352</v>
      </c>
      <c r="G2396" s="4">
        <v>4.72188E9</v>
      </c>
      <c r="H2396" s="4">
        <f t="shared" si="1"/>
        <v>-191.259765</v>
      </c>
    </row>
    <row r="2397" ht="15.75" customHeight="1">
      <c r="A2397" s="3">
        <v>44765.0</v>
      </c>
      <c r="B2397" s="4">
        <v>12025.370117</v>
      </c>
      <c r="C2397" s="4">
        <v>12093.019531</v>
      </c>
      <c r="D2397" s="4">
        <v>11767.19043</v>
      </c>
      <c r="E2397" s="4">
        <v>11834.110352</v>
      </c>
      <c r="F2397" s="4">
        <v>11834.110352</v>
      </c>
      <c r="G2397" s="4">
        <v>4.72188E9</v>
      </c>
      <c r="H2397" s="4">
        <f t="shared" si="1"/>
        <v>-191.259765</v>
      </c>
    </row>
    <row r="2398" ht="15.75" customHeight="1">
      <c r="A2398" s="3">
        <v>44766.0</v>
      </c>
      <c r="B2398" s="4">
        <v>12025.370117</v>
      </c>
      <c r="C2398" s="4">
        <v>12093.019531</v>
      </c>
      <c r="D2398" s="4">
        <v>11767.19043</v>
      </c>
      <c r="E2398" s="4">
        <v>11834.110352</v>
      </c>
      <c r="F2398" s="4">
        <v>11834.110352</v>
      </c>
      <c r="G2398" s="4">
        <v>4.72188E9</v>
      </c>
      <c r="H2398" s="4">
        <f t="shared" si="1"/>
        <v>-191.259765</v>
      </c>
    </row>
    <row r="2399" ht="15.75" customHeight="1">
      <c r="A2399" s="3">
        <v>44767.0</v>
      </c>
      <c r="B2399" s="4">
        <v>11837.959961</v>
      </c>
      <c r="C2399" s="4">
        <v>11855.110352</v>
      </c>
      <c r="D2399" s="4">
        <v>11707.530273</v>
      </c>
      <c r="E2399" s="4">
        <v>11782.669922</v>
      </c>
      <c r="F2399" s="4">
        <v>11782.669922</v>
      </c>
      <c r="G2399" s="4">
        <v>4.34652E9</v>
      </c>
      <c r="H2399" s="4">
        <f t="shared" si="1"/>
        <v>-55.290039</v>
      </c>
    </row>
    <row r="2400" ht="15.75" customHeight="1">
      <c r="A2400" s="3">
        <v>44768.0</v>
      </c>
      <c r="B2400" s="4">
        <v>11701.530273</v>
      </c>
      <c r="C2400" s="4">
        <v>11711.30957</v>
      </c>
      <c r="D2400" s="4">
        <v>11533.370117</v>
      </c>
      <c r="E2400" s="4">
        <v>11562.570313</v>
      </c>
      <c r="F2400" s="4">
        <v>11562.570313</v>
      </c>
      <c r="G2400" s="4">
        <v>4.34976E9</v>
      </c>
      <c r="H2400" s="4">
        <f t="shared" si="1"/>
        <v>-138.95996</v>
      </c>
    </row>
    <row r="2401" ht="15.75" customHeight="1">
      <c r="A2401" s="3">
        <v>44769.0</v>
      </c>
      <c r="B2401" s="4">
        <v>11756.19043</v>
      </c>
      <c r="C2401" s="4">
        <v>12081.730469</v>
      </c>
      <c r="D2401" s="4">
        <v>11718.379883</v>
      </c>
      <c r="E2401" s="4">
        <v>12032.419922</v>
      </c>
      <c r="F2401" s="4">
        <v>12032.419922</v>
      </c>
      <c r="G2401" s="4">
        <v>4.58848E9</v>
      </c>
      <c r="H2401" s="4">
        <f t="shared" si="1"/>
        <v>276.229492</v>
      </c>
    </row>
    <row r="2402" ht="15.75" customHeight="1">
      <c r="A2402" s="3">
        <v>44770.0</v>
      </c>
      <c r="B2402" s="4">
        <v>12036.480469</v>
      </c>
      <c r="C2402" s="4">
        <v>12179.089844</v>
      </c>
      <c r="D2402" s="4">
        <v>11886.669922</v>
      </c>
      <c r="E2402" s="4">
        <v>12162.589844</v>
      </c>
      <c r="F2402" s="4">
        <v>12162.589844</v>
      </c>
      <c r="G2402" s="4">
        <v>4.92495E9</v>
      </c>
      <c r="H2402" s="4">
        <f t="shared" si="1"/>
        <v>126.109375</v>
      </c>
    </row>
    <row r="2403" ht="15.75" customHeight="1">
      <c r="A2403" s="3">
        <v>44771.0</v>
      </c>
      <c r="B2403" s="4">
        <v>12239.69043</v>
      </c>
      <c r="C2403" s="4">
        <v>12426.259766</v>
      </c>
      <c r="D2403" s="4">
        <v>12181.129883</v>
      </c>
      <c r="E2403" s="4">
        <v>12390.69043</v>
      </c>
      <c r="F2403" s="4">
        <v>12390.69043</v>
      </c>
      <c r="G2403" s="4">
        <v>4.90741E9</v>
      </c>
      <c r="H2403" s="4">
        <f t="shared" si="1"/>
        <v>151</v>
      </c>
    </row>
    <row r="2404" ht="15.75" customHeight="1">
      <c r="A2404" s="3">
        <v>44772.0</v>
      </c>
      <c r="B2404" s="4">
        <v>12239.69043</v>
      </c>
      <c r="C2404" s="4">
        <v>12426.259766</v>
      </c>
      <c r="D2404" s="4">
        <v>12181.129883</v>
      </c>
      <c r="E2404" s="4">
        <v>12390.69043</v>
      </c>
      <c r="F2404" s="4">
        <v>12390.69043</v>
      </c>
      <c r="G2404" s="4">
        <v>4.90741E9</v>
      </c>
      <c r="H2404" s="4">
        <f t="shared" si="1"/>
        <v>151</v>
      </c>
    </row>
    <row r="2405" ht="15.75" customHeight="1">
      <c r="A2405" s="3">
        <v>44773.0</v>
      </c>
      <c r="B2405" s="4">
        <v>12239.69043</v>
      </c>
      <c r="C2405" s="4">
        <v>12426.259766</v>
      </c>
      <c r="D2405" s="4">
        <v>12181.129883</v>
      </c>
      <c r="E2405" s="4">
        <v>12390.69043</v>
      </c>
      <c r="F2405" s="4">
        <v>12390.69043</v>
      </c>
      <c r="G2405" s="4">
        <v>4.90741E9</v>
      </c>
      <c r="H2405" s="4">
        <f t="shared" si="1"/>
        <v>151</v>
      </c>
    </row>
    <row r="2406" ht="15.75" customHeight="1">
      <c r="A2406" s="3">
        <v>44774.0</v>
      </c>
      <c r="B2406" s="4">
        <v>12317.959961</v>
      </c>
      <c r="C2406" s="4">
        <v>12499.719727</v>
      </c>
      <c r="D2406" s="4">
        <v>12271.980469</v>
      </c>
      <c r="E2406" s="4">
        <v>12368.980469</v>
      </c>
      <c r="F2406" s="4">
        <v>12368.980469</v>
      </c>
      <c r="G2406" s="4">
        <v>4.39639E9</v>
      </c>
      <c r="H2406" s="4">
        <f t="shared" si="1"/>
        <v>51.020508</v>
      </c>
    </row>
    <row r="2407" ht="15.75" customHeight="1">
      <c r="A2407" s="3">
        <v>44775.0</v>
      </c>
      <c r="B2407" s="4">
        <v>12287.669922</v>
      </c>
      <c r="C2407" s="4">
        <v>12503.339844</v>
      </c>
      <c r="D2407" s="4">
        <v>12260.480469</v>
      </c>
      <c r="E2407" s="4">
        <v>12348.759766</v>
      </c>
      <c r="F2407" s="4">
        <v>12348.759766</v>
      </c>
      <c r="G2407" s="4">
        <v>4.79214E9</v>
      </c>
      <c r="H2407" s="4">
        <f t="shared" si="1"/>
        <v>61.089844</v>
      </c>
    </row>
    <row r="2408" ht="15.75" customHeight="1">
      <c r="A2408" s="3">
        <v>44776.0</v>
      </c>
      <c r="B2408" s="4">
        <v>12433.870117</v>
      </c>
      <c r="C2408" s="4">
        <v>12699.639648</v>
      </c>
      <c r="D2408" s="4">
        <v>12425.209961</v>
      </c>
      <c r="E2408" s="4">
        <v>12668.160156</v>
      </c>
      <c r="F2408" s="4">
        <v>12668.160156</v>
      </c>
      <c r="G2408" s="4">
        <v>5.66799E9</v>
      </c>
      <c r="H2408" s="4">
        <f t="shared" si="1"/>
        <v>234.290039</v>
      </c>
    </row>
    <row r="2409" ht="15.75" customHeight="1">
      <c r="A2409" s="3">
        <v>44777.0</v>
      </c>
      <c r="B2409" s="4">
        <v>12675.040039</v>
      </c>
      <c r="C2409" s="4">
        <v>12736.19043</v>
      </c>
      <c r="D2409" s="4">
        <v>12600.780273</v>
      </c>
      <c r="E2409" s="4">
        <v>12720.580078</v>
      </c>
      <c r="F2409" s="4">
        <v>12720.580078</v>
      </c>
      <c r="G2409" s="4">
        <v>5.45147E9</v>
      </c>
      <c r="H2409" s="4">
        <f t="shared" si="1"/>
        <v>45.540039</v>
      </c>
    </row>
    <row r="2410" ht="15.75" customHeight="1">
      <c r="A2410" s="3">
        <v>44778.0</v>
      </c>
      <c r="B2410" s="4">
        <v>12538.799805</v>
      </c>
      <c r="C2410" s="4">
        <v>12720.44043</v>
      </c>
      <c r="D2410" s="4">
        <v>12525.769531</v>
      </c>
      <c r="E2410" s="4">
        <v>12657.549805</v>
      </c>
      <c r="F2410" s="4">
        <v>12657.549805</v>
      </c>
      <c r="G2410" s="4">
        <v>4.9113E9</v>
      </c>
      <c r="H2410" s="4">
        <f t="shared" si="1"/>
        <v>118.75</v>
      </c>
    </row>
    <row r="2411" ht="15.75" customHeight="1">
      <c r="A2411" s="3">
        <v>44779.0</v>
      </c>
      <c r="B2411" s="4">
        <v>12538.799805</v>
      </c>
      <c r="C2411" s="4">
        <v>12720.44043</v>
      </c>
      <c r="D2411" s="4">
        <v>12525.769531</v>
      </c>
      <c r="E2411" s="4">
        <v>12657.549805</v>
      </c>
      <c r="F2411" s="4">
        <v>12657.549805</v>
      </c>
      <c r="G2411" s="4">
        <v>4.9113E9</v>
      </c>
      <c r="H2411" s="4">
        <f t="shared" si="1"/>
        <v>118.75</v>
      </c>
    </row>
    <row r="2412" ht="15.75" customHeight="1">
      <c r="A2412" s="3">
        <v>44780.0</v>
      </c>
      <c r="B2412" s="4">
        <v>12538.799805</v>
      </c>
      <c r="C2412" s="4">
        <v>12720.44043</v>
      </c>
      <c r="D2412" s="4">
        <v>12525.769531</v>
      </c>
      <c r="E2412" s="4">
        <v>12657.549805</v>
      </c>
      <c r="F2412" s="4">
        <v>12657.549805</v>
      </c>
      <c r="G2412" s="4">
        <v>4.9113E9</v>
      </c>
      <c r="H2412" s="4">
        <f t="shared" si="1"/>
        <v>118.75</v>
      </c>
    </row>
    <row r="2413" ht="15.75" customHeight="1">
      <c r="A2413" s="3">
        <v>44781.0</v>
      </c>
      <c r="B2413" s="4">
        <v>12703.719727</v>
      </c>
      <c r="C2413" s="4">
        <v>12855.150391</v>
      </c>
      <c r="D2413" s="4">
        <v>12597.75</v>
      </c>
      <c r="E2413" s="4">
        <v>12644.459961</v>
      </c>
      <c r="F2413" s="4">
        <v>12644.459961</v>
      </c>
      <c r="G2413" s="4">
        <v>5.2386E9</v>
      </c>
      <c r="H2413" s="4">
        <f t="shared" si="1"/>
        <v>-59.259766</v>
      </c>
    </row>
    <row r="2414" ht="15.75" customHeight="1">
      <c r="A2414" s="3">
        <v>44782.0</v>
      </c>
      <c r="B2414" s="4">
        <v>12557.490234</v>
      </c>
      <c r="C2414" s="4">
        <v>12582.910156</v>
      </c>
      <c r="D2414" s="4">
        <v>12438.860352</v>
      </c>
      <c r="E2414" s="4">
        <v>12493.929688</v>
      </c>
      <c r="F2414" s="4">
        <v>12493.929688</v>
      </c>
      <c r="G2414" s="4">
        <v>5.30734E9</v>
      </c>
      <c r="H2414" s="4">
        <f t="shared" si="1"/>
        <v>-63.560546</v>
      </c>
    </row>
    <row r="2415" ht="15.75" customHeight="1">
      <c r="A2415" s="3">
        <v>44783.0</v>
      </c>
      <c r="B2415" s="4">
        <v>12793.44043</v>
      </c>
      <c r="C2415" s="4">
        <v>12861.44043</v>
      </c>
      <c r="D2415" s="4">
        <v>12698.610352</v>
      </c>
      <c r="E2415" s="4">
        <v>12854.799805</v>
      </c>
      <c r="F2415" s="4">
        <v>12854.799805</v>
      </c>
      <c r="G2415" s="4">
        <v>5.19621E9</v>
      </c>
      <c r="H2415" s="4">
        <f t="shared" si="1"/>
        <v>61.359375</v>
      </c>
    </row>
    <row r="2416" ht="15.75" customHeight="1">
      <c r="A2416" s="3">
        <v>44784.0</v>
      </c>
      <c r="B2416" s="4">
        <v>12944.820313</v>
      </c>
      <c r="C2416" s="4">
        <v>13026.240234</v>
      </c>
      <c r="D2416" s="4">
        <v>12760.089844</v>
      </c>
      <c r="E2416" s="4">
        <v>12779.910156</v>
      </c>
      <c r="F2416" s="4">
        <v>12779.910156</v>
      </c>
      <c r="G2416" s="4">
        <v>5.81596E9</v>
      </c>
      <c r="H2416" s="4">
        <f t="shared" si="1"/>
        <v>-164.910157</v>
      </c>
    </row>
    <row r="2417" ht="15.75" customHeight="1">
      <c r="A2417" s="3">
        <v>44785.0</v>
      </c>
      <c r="B2417" s="4">
        <v>12866.30957</v>
      </c>
      <c r="C2417" s="4">
        <v>13047.19043</v>
      </c>
      <c r="D2417" s="4">
        <v>12821.219727</v>
      </c>
      <c r="E2417" s="4">
        <v>13047.19043</v>
      </c>
      <c r="F2417" s="4">
        <v>13047.19043</v>
      </c>
      <c r="G2417" s="4">
        <v>4.78261E9</v>
      </c>
      <c r="H2417" s="4">
        <f t="shared" si="1"/>
        <v>180.88086</v>
      </c>
    </row>
    <row r="2418" ht="15.75" customHeight="1">
      <c r="A2418" s="3">
        <v>44786.0</v>
      </c>
      <c r="B2418" s="4">
        <v>12866.30957</v>
      </c>
      <c r="C2418" s="4">
        <v>13047.19043</v>
      </c>
      <c r="D2418" s="4">
        <v>12821.219727</v>
      </c>
      <c r="E2418" s="4">
        <v>13047.19043</v>
      </c>
      <c r="F2418" s="4">
        <v>13047.19043</v>
      </c>
      <c r="G2418" s="4">
        <v>4.78261E9</v>
      </c>
      <c r="H2418" s="4">
        <f t="shared" si="1"/>
        <v>180.88086</v>
      </c>
    </row>
    <row r="2419" ht="15.75" customHeight="1">
      <c r="A2419" s="3">
        <v>44787.0</v>
      </c>
      <c r="B2419" s="4">
        <v>12866.30957</v>
      </c>
      <c r="C2419" s="4">
        <v>13047.19043</v>
      </c>
      <c r="D2419" s="4">
        <v>12821.219727</v>
      </c>
      <c r="E2419" s="4">
        <v>13047.19043</v>
      </c>
      <c r="F2419" s="4">
        <v>13047.19043</v>
      </c>
      <c r="G2419" s="4">
        <v>4.78261E9</v>
      </c>
      <c r="H2419" s="4">
        <f t="shared" si="1"/>
        <v>180.88086</v>
      </c>
    </row>
    <row r="2420" ht="15.75" customHeight="1">
      <c r="A2420" s="3">
        <v>44788.0</v>
      </c>
      <c r="B2420" s="4">
        <v>12996.629883</v>
      </c>
      <c r="C2420" s="4">
        <v>13146.05957</v>
      </c>
      <c r="D2420" s="4">
        <v>12993.780273</v>
      </c>
      <c r="E2420" s="4">
        <v>13128.049805</v>
      </c>
      <c r="F2420" s="4">
        <v>13128.049805</v>
      </c>
      <c r="G2420" s="4">
        <v>4.47604E9</v>
      </c>
      <c r="H2420" s="4">
        <f t="shared" si="1"/>
        <v>131.419922</v>
      </c>
    </row>
    <row r="2421" ht="15.75" customHeight="1">
      <c r="A2421" s="3">
        <v>44789.0</v>
      </c>
      <c r="B2421" s="4">
        <v>13082.639648</v>
      </c>
      <c r="C2421" s="4">
        <v>13181.089844</v>
      </c>
      <c r="D2421" s="4">
        <v>12979.240234</v>
      </c>
      <c r="E2421" s="4">
        <v>13102.549805</v>
      </c>
      <c r="F2421" s="4">
        <v>13102.549805</v>
      </c>
      <c r="G2421" s="4">
        <v>5.02841E9</v>
      </c>
      <c r="H2421" s="4">
        <f t="shared" si="1"/>
        <v>19.910157</v>
      </c>
    </row>
    <row r="2422" ht="15.75" customHeight="1">
      <c r="A2422" s="3">
        <v>44790.0</v>
      </c>
      <c r="B2422" s="4">
        <v>12968.629883</v>
      </c>
      <c r="C2422" s="4">
        <v>13053.509766</v>
      </c>
      <c r="D2422" s="4">
        <v>12863.009766</v>
      </c>
      <c r="E2422" s="4">
        <v>12938.120117</v>
      </c>
      <c r="F2422" s="4">
        <v>12938.120117</v>
      </c>
      <c r="G2422" s="4">
        <v>5.22952E9</v>
      </c>
      <c r="H2422" s="4">
        <f t="shared" si="1"/>
        <v>-30.509766</v>
      </c>
    </row>
    <row r="2423" ht="15.75" customHeight="1">
      <c r="A2423" s="3">
        <v>44791.0</v>
      </c>
      <c r="B2423" s="4">
        <v>12937.790039</v>
      </c>
      <c r="C2423" s="4">
        <v>13002.660156</v>
      </c>
      <c r="D2423" s="4">
        <v>12873.490234</v>
      </c>
      <c r="E2423" s="4">
        <v>12965.339844</v>
      </c>
      <c r="F2423" s="4">
        <v>12965.339844</v>
      </c>
      <c r="G2423" s="4">
        <v>4.72435E9</v>
      </c>
      <c r="H2423" s="4">
        <f t="shared" si="1"/>
        <v>27.549805</v>
      </c>
    </row>
    <row r="2424" ht="15.75" customHeight="1">
      <c r="A2424" s="3">
        <v>44792.0</v>
      </c>
      <c r="B2424" s="4">
        <v>12832.269531</v>
      </c>
      <c r="C2424" s="4">
        <v>12859.009766</v>
      </c>
      <c r="D2424" s="4">
        <v>12674.870117</v>
      </c>
      <c r="E2424" s="4">
        <v>12705.219727</v>
      </c>
      <c r="F2424" s="4">
        <v>12705.219727</v>
      </c>
      <c r="G2424" s="4">
        <v>4.62817E9</v>
      </c>
      <c r="H2424" s="4">
        <f t="shared" si="1"/>
        <v>-127.049804</v>
      </c>
    </row>
    <row r="2425" ht="15.75" customHeight="1">
      <c r="A2425" s="3">
        <v>44793.0</v>
      </c>
      <c r="B2425" s="4">
        <v>12832.269531</v>
      </c>
      <c r="C2425" s="4">
        <v>12859.009766</v>
      </c>
      <c r="D2425" s="4">
        <v>12674.870117</v>
      </c>
      <c r="E2425" s="4">
        <v>12705.219727</v>
      </c>
      <c r="F2425" s="4">
        <v>12705.219727</v>
      </c>
      <c r="G2425" s="4">
        <v>4.62817E9</v>
      </c>
      <c r="H2425" s="4">
        <f t="shared" si="1"/>
        <v>-127.049804</v>
      </c>
    </row>
    <row r="2426" ht="15.75" customHeight="1">
      <c r="A2426" s="3">
        <v>44794.0</v>
      </c>
      <c r="B2426" s="4">
        <v>12832.269531</v>
      </c>
      <c r="C2426" s="4">
        <v>12859.009766</v>
      </c>
      <c r="D2426" s="4">
        <v>12674.870117</v>
      </c>
      <c r="E2426" s="4">
        <v>12705.219727</v>
      </c>
      <c r="F2426" s="4">
        <v>12705.219727</v>
      </c>
      <c r="G2426" s="4">
        <v>4.62817E9</v>
      </c>
      <c r="H2426" s="4">
        <f t="shared" si="1"/>
        <v>-127.049804</v>
      </c>
    </row>
    <row r="2427" ht="15.75" customHeight="1">
      <c r="A2427" s="3">
        <v>44795.0</v>
      </c>
      <c r="B2427" s="4">
        <v>12523.160156</v>
      </c>
      <c r="C2427" s="4">
        <v>12538.549805</v>
      </c>
      <c r="D2427" s="4">
        <v>12353.730469</v>
      </c>
      <c r="E2427" s="4">
        <v>12381.570313</v>
      </c>
      <c r="F2427" s="4">
        <v>12381.570313</v>
      </c>
      <c r="G2427" s="4">
        <v>4.27098E9</v>
      </c>
      <c r="H2427" s="4">
        <f t="shared" si="1"/>
        <v>-141.589843</v>
      </c>
    </row>
    <row r="2428" ht="15.75" customHeight="1">
      <c r="A2428" s="3">
        <v>44796.0</v>
      </c>
      <c r="B2428" s="4">
        <v>12380.370117</v>
      </c>
      <c r="C2428" s="4">
        <v>12490.849609</v>
      </c>
      <c r="D2428" s="4">
        <v>12352.030273</v>
      </c>
      <c r="E2428" s="4">
        <v>12381.299805</v>
      </c>
      <c r="F2428" s="4">
        <v>12381.299805</v>
      </c>
      <c r="G2428" s="4">
        <v>3.83618E9</v>
      </c>
      <c r="H2428" s="4">
        <f t="shared" si="1"/>
        <v>0.929688</v>
      </c>
    </row>
    <row r="2429" ht="15.75" customHeight="1">
      <c r="A2429" s="3">
        <v>44797.0</v>
      </c>
      <c r="B2429" s="4">
        <v>12375.150391</v>
      </c>
      <c r="C2429" s="4">
        <v>12504.330078</v>
      </c>
      <c r="D2429" s="4">
        <v>12350.160156</v>
      </c>
      <c r="E2429" s="4">
        <v>12431.530273</v>
      </c>
      <c r="F2429" s="4">
        <v>12431.530273</v>
      </c>
      <c r="G2429" s="4">
        <v>3.91717E9</v>
      </c>
      <c r="H2429" s="4">
        <f t="shared" si="1"/>
        <v>56.379882</v>
      </c>
    </row>
    <row r="2430" ht="15.75" customHeight="1">
      <c r="A2430" s="3">
        <v>44798.0</v>
      </c>
      <c r="B2430" s="4">
        <v>12506.370117</v>
      </c>
      <c r="C2430" s="4">
        <v>12641.259766</v>
      </c>
      <c r="D2430" s="4">
        <v>12471.980469</v>
      </c>
      <c r="E2430" s="4">
        <v>12639.269531</v>
      </c>
      <c r="F2430" s="4">
        <v>12639.269531</v>
      </c>
      <c r="G2430" s="4">
        <v>4.32347E9</v>
      </c>
      <c r="H2430" s="4">
        <f t="shared" si="1"/>
        <v>132.899414</v>
      </c>
    </row>
    <row r="2431" ht="15.75" customHeight="1">
      <c r="A2431" s="3">
        <v>44799.0</v>
      </c>
      <c r="B2431" s="4">
        <v>12630.580078</v>
      </c>
      <c r="C2431" s="4">
        <v>12655.839844</v>
      </c>
      <c r="D2431" s="4">
        <v>12141.519531</v>
      </c>
      <c r="E2431" s="4">
        <v>12141.709961</v>
      </c>
      <c r="F2431" s="4">
        <v>12141.709961</v>
      </c>
      <c r="G2431" s="4">
        <v>4.53E9</v>
      </c>
      <c r="H2431" s="4">
        <f t="shared" si="1"/>
        <v>-488.870117</v>
      </c>
    </row>
    <row r="2432" ht="15.75" customHeight="1">
      <c r="A2432" s="3">
        <v>44800.0</v>
      </c>
      <c r="B2432" s="4">
        <v>12630.580078</v>
      </c>
      <c r="C2432" s="4">
        <v>12655.839844</v>
      </c>
      <c r="D2432" s="4">
        <v>12141.519531</v>
      </c>
      <c r="E2432" s="4">
        <v>12141.709961</v>
      </c>
      <c r="F2432" s="4">
        <v>12141.709961</v>
      </c>
      <c r="G2432" s="4">
        <v>4.53E9</v>
      </c>
      <c r="H2432" s="4">
        <f t="shared" si="1"/>
        <v>-488.870117</v>
      </c>
    </row>
    <row r="2433" ht="15.75" customHeight="1">
      <c r="A2433" s="3">
        <v>44801.0</v>
      </c>
      <c r="B2433" s="4">
        <v>12630.580078</v>
      </c>
      <c r="C2433" s="4">
        <v>12655.839844</v>
      </c>
      <c r="D2433" s="4">
        <v>12141.519531</v>
      </c>
      <c r="E2433" s="4">
        <v>12141.709961</v>
      </c>
      <c r="F2433" s="4">
        <v>12141.709961</v>
      </c>
      <c r="G2433" s="4">
        <v>4.53E9</v>
      </c>
      <c r="H2433" s="4">
        <f t="shared" si="1"/>
        <v>-488.870117</v>
      </c>
    </row>
    <row r="2434" ht="15.75" customHeight="1">
      <c r="A2434" s="3">
        <v>44802.0</v>
      </c>
      <c r="B2434" s="4">
        <v>12021.049805</v>
      </c>
      <c r="C2434" s="4">
        <v>12124.870117</v>
      </c>
      <c r="D2434" s="4">
        <v>11981.419922</v>
      </c>
      <c r="E2434" s="4">
        <v>12017.669922</v>
      </c>
      <c r="F2434" s="4">
        <v>12017.669922</v>
      </c>
      <c r="G2434" s="4">
        <v>4.20985E9</v>
      </c>
      <c r="H2434" s="4">
        <f t="shared" si="1"/>
        <v>-3.379883</v>
      </c>
    </row>
    <row r="2435" ht="15.75" customHeight="1">
      <c r="A2435" s="3">
        <v>44803.0</v>
      </c>
      <c r="B2435" s="4">
        <v>12093.05957</v>
      </c>
      <c r="C2435" s="4">
        <v>12101.849609</v>
      </c>
      <c r="D2435" s="4">
        <v>11790.019531</v>
      </c>
      <c r="E2435" s="4">
        <v>11883.139648</v>
      </c>
      <c r="F2435" s="4">
        <v>11883.139648</v>
      </c>
      <c r="G2435" s="4">
        <v>4.68152E9</v>
      </c>
      <c r="H2435" s="4">
        <f t="shared" si="1"/>
        <v>-209.919922</v>
      </c>
    </row>
    <row r="2436" ht="15.75" customHeight="1">
      <c r="A2436" s="3">
        <v>44804.0</v>
      </c>
      <c r="B2436" s="4">
        <v>11972.55957</v>
      </c>
      <c r="C2436" s="4">
        <v>12027.429688</v>
      </c>
      <c r="D2436" s="4">
        <v>11814.169922</v>
      </c>
      <c r="E2436" s="4">
        <v>11816.200195</v>
      </c>
      <c r="F2436" s="4">
        <v>11816.200195</v>
      </c>
      <c r="G2436" s="4">
        <v>4.95201E9</v>
      </c>
      <c r="H2436" s="4">
        <f t="shared" si="1"/>
        <v>-156.359375</v>
      </c>
    </row>
    <row r="2437" ht="15.75" customHeight="1">
      <c r="A2437" s="3">
        <v>44805.0</v>
      </c>
      <c r="B2437" s="4">
        <v>11707.44043</v>
      </c>
      <c r="C2437" s="4">
        <v>11798.370117</v>
      </c>
      <c r="D2437" s="4">
        <v>11546.519531</v>
      </c>
      <c r="E2437" s="4">
        <v>11785.129883</v>
      </c>
      <c r="F2437" s="4">
        <v>11785.129883</v>
      </c>
      <c r="G2437" s="4">
        <v>4.79289E9</v>
      </c>
      <c r="H2437" s="4">
        <f t="shared" si="1"/>
        <v>77.689453</v>
      </c>
    </row>
    <row r="2438" ht="15.75" customHeight="1">
      <c r="A2438" s="3">
        <v>44806.0</v>
      </c>
      <c r="B2438" s="4">
        <v>11899.139648</v>
      </c>
      <c r="C2438" s="4">
        <v>11945.910156</v>
      </c>
      <c r="D2438" s="4">
        <v>11573.509766</v>
      </c>
      <c r="E2438" s="4">
        <v>11630.860352</v>
      </c>
      <c r="F2438" s="4">
        <v>11630.860352</v>
      </c>
      <c r="G2438" s="4">
        <v>4.25741E9</v>
      </c>
      <c r="H2438" s="4">
        <f t="shared" si="1"/>
        <v>-268.279296</v>
      </c>
    </row>
    <row r="2439" ht="15.75" customHeight="1">
      <c r="A2439" s="3">
        <v>44807.0</v>
      </c>
      <c r="B2439" s="4">
        <v>11899.139648</v>
      </c>
      <c r="C2439" s="4">
        <v>11945.910156</v>
      </c>
      <c r="D2439" s="4">
        <v>11573.509766</v>
      </c>
      <c r="E2439" s="4">
        <v>11630.860352</v>
      </c>
      <c r="F2439" s="4">
        <v>11630.860352</v>
      </c>
      <c r="G2439" s="4">
        <v>4.25741E9</v>
      </c>
      <c r="H2439" s="4">
        <f t="shared" si="1"/>
        <v>-268.279296</v>
      </c>
    </row>
    <row r="2440" ht="15.75" customHeight="1">
      <c r="A2440" s="3">
        <v>44808.0</v>
      </c>
      <c r="B2440" s="4">
        <v>11899.139648</v>
      </c>
      <c r="C2440" s="4">
        <v>11945.910156</v>
      </c>
      <c r="D2440" s="4">
        <v>11573.509766</v>
      </c>
      <c r="E2440" s="4">
        <v>11630.860352</v>
      </c>
      <c r="F2440" s="4">
        <v>11630.860352</v>
      </c>
      <c r="G2440" s="4">
        <v>4.25741E9</v>
      </c>
      <c r="H2440" s="4">
        <f t="shared" si="1"/>
        <v>-268.279296</v>
      </c>
    </row>
    <row r="2441" ht="15.75" customHeight="1">
      <c r="A2441" s="3">
        <v>44809.0</v>
      </c>
      <c r="B2441" s="4">
        <v>11899.139648</v>
      </c>
      <c r="C2441" s="4">
        <v>11945.910156</v>
      </c>
      <c r="D2441" s="4">
        <v>11573.509766</v>
      </c>
      <c r="E2441" s="4">
        <v>11630.860352</v>
      </c>
      <c r="F2441" s="4">
        <v>11630.860352</v>
      </c>
      <c r="G2441" s="4">
        <v>4.25741E9</v>
      </c>
      <c r="H2441" s="4">
        <f t="shared" si="1"/>
        <v>-268.279296</v>
      </c>
    </row>
    <row r="2442" ht="15.75" customHeight="1">
      <c r="A2442" s="3">
        <v>44810.0</v>
      </c>
      <c r="B2442" s="4">
        <v>11643.030273</v>
      </c>
      <c r="C2442" s="4">
        <v>11679.429688</v>
      </c>
      <c r="D2442" s="4">
        <v>11471.5</v>
      </c>
      <c r="E2442" s="4">
        <v>11544.910156</v>
      </c>
      <c r="F2442" s="4">
        <v>11544.910156</v>
      </c>
      <c r="G2442" s="4">
        <v>4.62294E9</v>
      </c>
      <c r="H2442" s="4">
        <f t="shared" si="1"/>
        <v>-98.120117</v>
      </c>
    </row>
    <row r="2443" ht="15.75" customHeight="1">
      <c r="A2443" s="3">
        <v>44811.0</v>
      </c>
      <c r="B2443" s="4">
        <v>11559.379883</v>
      </c>
      <c r="C2443" s="4">
        <v>11819.070313</v>
      </c>
      <c r="D2443" s="4">
        <v>11555.080078</v>
      </c>
      <c r="E2443" s="4">
        <v>11791.900391</v>
      </c>
      <c r="F2443" s="4">
        <v>11791.900391</v>
      </c>
      <c r="G2443" s="4">
        <v>4.44564E9</v>
      </c>
      <c r="H2443" s="4">
        <f t="shared" si="1"/>
        <v>232.520508</v>
      </c>
    </row>
    <row r="2444" ht="15.75" customHeight="1">
      <c r="A2444" s="3">
        <v>44812.0</v>
      </c>
      <c r="B2444" s="4">
        <v>11679.860352</v>
      </c>
      <c r="C2444" s="4">
        <v>11896.730469</v>
      </c>
      <c r="D2444" s="4">
        <v>11660.530273</v>
      </c>
      <c r="E2444" s="4">
        <v>11862.129883</v>
      </c>
      <c r="F2444" s="4">
        <v>11862.129883</v>
      </c>
      <c r="G2444" s="4">
        <v>4.32991E9</v>
      </c>
      <c r="H2444" s="4">
        <f t="shared" si="1"/>
        <v>182.269531</v>
      </c>
    </row>
    <row r="2445" ht="15.75" customHeight="1">
      <c r="A2445" s="3">
        <v>44813.0</v>
      </c>
      <c r="B2445" s="4">
        <v>11958.610352</v>
      </c>
      <c r="C2445" s="4">
        <v>12132.669922</v>
      </c>
      <c r="D2445" s="4">
        <v>11958.610352</v>
      </c>
      <c r="E2445" s="4">
        <v>12112.30957</v>
      </c>
      <c r="F2445" s="4">
        <v>12112.30957</v>
      </c>
      <c r="G2445" s="4">
        <v>4.40159E9</v>
      </c>
      <c r="H2445" s="4">
        <f t="shared" si="1"/>
        <v>153.699218</v>
      </c>
    </row>
    <row r="2446" ht="15.75" customHeight="1">
      <c r="A2446" s="3">
        <v>44814.0</v>
      </c>
      <c r="B2446" s="4">
        <v>11958.610352</v>
      </c>
      <c r="C2446" s="4">
        <v>12132.669922</v>
      </c>
      <c r="D2446" s="4">
        <v>11958.610352</v>
      </c>
      <c r="E2446" s="4">
        <v>12112.30957</v>
      </c>
      <c r="F2446" s="4">
        <v>12112.30957</v>
      </c>
      <c r="G2446" s="4">
        <v>4.40159E9</v>
      </c>
      <c r="H2446" s="4">
        <f t="shared" si="1"/>
        <v>153.699218</v>
      </c>
    </row>
    <row r="2447" ht="15.75" customHeight="1">
      <c r="A2447" s="3">
        <v>44815.0</v>
      </c>
      <c r="B2447" s="4">
        <v>11958.610352</v>
      </c>
      <c r="C2447" s="4">
        <v>12132.669922</v>
      </c>
      <c r="D2447" s="4">
        <v>11958.610352</v>
      </c>
      <c r="E2447" s="4">
        <v>12112.30957</v>
      </c>
      <c r="F2447" s="4">
        <v>12112.30957</v>
      </c>
      <c r="G2447" s="4">
        <v>4.40159E9</v>
      </c>
      <c r="H2447" s="4">
        <f t="shared" si="1"/>
        <v>153.699218</v>
      </c>
    </row>
    <row r="2448" ht="15.75" customHeight="1">
      <c r="A2448" s="3">
        <v>44816.0</v>
      </c>
      <c r="B2448" s="4">
        <v>12174.94043</v>
      </c>
      <c r="C2448" s="4">
        <v>12270.19043</v>
      </c>
      <c r="D2448" s="4">
        <v>12169.280273</v>
      </c>
      <c r="E2448" s="4">
        <v>12266.410156</v>
      </c>
      <c r="F2448" s="4">
        <v>12266.410156</v>
      </c>
      <c r="G2448" s="4">
        <v>4.14668E9</v>
      </c>
      <c r="H2448" s="4">
        <f t="shared" si="1"/>
        <v>91.469726</v>
      </c>
    </row>
    <row r="2449" ht="15.75" customHeight="1">
      <c r="A2449" s="3">
        <v>44817.0</v>
      </c>
      <c r="B2449" s="4">
        <v>11908.80957</v>
      </c>
      <c r="C2449" s="4">
        <v>11957.969727</v>
      </c>
      <c r="D2449" s="4">
        <v>11604.429688</v>
      </c>
      <c r="E2449" s="4">
        <v>11633.570313</v>
      </c>
      <c r="F2449" s="4">
        <v>11633.570313</v>
      </c>
      <c r="G2449" s="4">
        <v>5.18838E9</v>
      </c>
      <c r="H2449" s="4">
        <f t="shared" si="1"/>
        <v>-275.239257</v>
      </c>
    </row>
    <row r="2450" ht="15.75" customHeight="1">
      <c r="A2450" s="3">
        <v>44818.0</v>
      </c>
      <c r="B2450" s="4">
        <v>11680.410156</v>
      </c>
      <c r="C2450" s="4">
        <v>11746.830078</v>
      </c>
      <c r="D2450" s="4">
        <v>11602.759766</v>
      </c>
      <c r="E2450" s="4">
        <v>11719.679688</v>
      </c>
      <c r="F2450" s="4">
        <v>11719.679688</v>
      </c>
      <c r="G2450" s="4">
        <v>4.86153E9</v>
      </c>
      <c r="H2450" s="4">
        <f t="shared" si="1"/>
        <v>39.269532</v>
      </c>
    </row>
    <row r="2451" ht="15.75" customHeight="1">
      <c r="A2451" s="3">
        <v>44819.0</v>
      </c>
      <c r="B2451" s="4">
        <v>11633.240234</v>
      </c>
      <c r="C2451" s="4">
        <v>11760.730469</v>
      </c>
      <c r="D2451" s="4">
        <v>11497.110352</v>
      </c>
      <c r="E2451" s="4">
        <v>11552.360352</v>
      </c>
      <c r="F2451" s="4">
        <v>11552.360352</v>
      </c>
      <c r="G2451" s="4">
        <v>4.80591E9</v>
      </c>
      <c r="H2451" s="4">
        <f t="shared" si="1"/>
        <v>-80.879882</v>
      </c>
    </row>
    <row r="2452" ht="15.75" customHeight="1">
      <c r="A2452" s="3">
        <v>44820.0</v>
      </c>
      <c r="B2452" s="4">
        <v>11401.209961</v>
      </c>
      <c r="C2452" s="4">
        <v>11460.429688</v>
      </c>
      <c r="D2452" s="4">
        <v>11316.919922</v>
      </c>
      <c r="E2452" s="4">
        <v>11448.400391</v>
      </c>
      <c r="F2452" s="4">
        <v>11448.400391</v>
      </c>
      <c r="G2452" s="4">
        <v>7.45184E9</v>
      </c>
      <c r="H2452" s="4">
        <f t="shared" si="1"/>
        <v>47.19043</v>
      </c>
    </row>
    <row r="2453" ht="15.75" customHeight="1">
      <c r="A2453" s="3">
        <v>44821.0</v>
      </c>
      <c r="B2453" s="4">
        <v>11401.209961</v>
      </c>
      <c r="C2453" s="4">
        <v>11460.429688</v>
      </c>
      <c r="D2453" s="4">
        <v>11316.919922</v>
      </c>
      <c r="E2453" s="4">
        <v>11448.400391</v>
      </c>
      <c r="F2453" s="4">
        <v>11448.400391</v>
      </c>
      <c r="G2453" s="4">
        <v>7.45184E9</v>
      </c>
      <c r="H2453" s="4">
        <f t="shared" si="1"/>
        <v>47.19043</v>
      </c>
    </row>
    <row r="2454" ht="15.75" customHeight="1">
      <c r="A2454" s="3">
        <v>44822.0</v>
      </c>
      <c r="B2454" s="4">
        <v>11401.209961</v>
      </c>
      <c r="C2454" s="4">
        <v>11460.429688</v>
      </c>
      <c r="D2454" s="4">
        <v>11316.919922</v>
      </c>
      <c r="E2454" s="4">
        <v>11448.400391</v>
      </c>
      <c r="F2454" s="4">
        <v>11448.400391</v>
      </c>
      <c r="G2454" s="4">
        <v>7.45184E9</v>
      </c>
      <c r="H2454" s="4">
        <f t="shared" si="1"/>
        <v>47.19043</v>
      </c>
    </row>
    <row r="2455" ht="15.75" customHeight="1">
      <c r="A2455" s="3">
        <v>44823.0</v>
      </c>
      <c r="B2455" s="4">
        <v>11338.570313</v>
      </c>
      <c r="C2455" s="4">
        <v>11538.129883</v>
      </c>
      <c r="D2455" s="4">
        <v>11337.830078</v>
      </c>
      <c r="E2455" s="4">
        <v>11535.019531</v>
      </c>
      <c r="F2455" s="4">
        <v>11535.019531</v>
      </c>
      <c r="G2455" s="4">
        <v>4.16867E9</v>
      </c>
      <c r="H2455" s="4">
        <f t="shared" si="1"/>
        <v>196.449218</v>
      </c>
    </row>
    <row r="2456" ht="15.75" customHeight="1">
      <c r="A2456" s="3">
        <v>44824.0</v>
      </c>
      <c r="B2456" s="4">
        <v>11440.139648</v>
      </c>
      <c r="C2456" s="4">
        <v>11520.990234</v>
      </c>
      <c r="D2456" s="4">
        <v>11343.719727</v>
      </c>
      <c r="E2456" s="4">
        <v>11425.049805</v>
      </c>
      <c r="F2456" s="4">
        <v>11425.049805</v>
      </c>
      <c r="G2456" s="4">
        <v>4.0281E9</v>
      </c>
      <c r="H2456" s="4">
        <f t="shared" si="1"/>
        <v>-15.089843</v>
      </c>
    </row>
    <row r="2457" ht="15.75" customHeight="1">
      <c r="A2457" s="3">
        <v>44825.0</v>
      </c>
      <c r="B2457" s="4">
        <v>11466.209961</v>
      </c>
      <c r="C2457" s="4">
        <v>11613.570313</v>
      </c>
      <c r="D2457" s="4">
        <v>11218.990234</v>
      </c>
      <c r="E2457" s="4">
        <v>11220.19043</v>
      </c>
      <c r="F2457" s="4">
        <v>11220.19043</v>
      </c>
      <c r="G2457" s="4">
        <v>4.471E9</v>
      </c>
      <c r="H2457" s="4">
        <f t="shared" si="1"/>
        <v>-246.019531</v>
      </c>
    </row>
    <row r="2458" ht="15.75" customHeight="1">
      <c r="A2458" s="3">
        <v>44826.0</v>
      </c>
      <c r="B2458" s="4">
        <v>11167.379883</v>
      </c>
      <c r="C2458" s="4">
        <v>11203.769531</v>
      </c>
      <c r="D2458" s="4">
        <v>11024.639648</v>
      </c>
      <c r="E2458" s="4">
        <v>11066.80957</v>
      </c>
      <c r="F2458" s="4">
        <v>11066.80957</v>
      </c>
      <c r="G2458" s="4">
        <v>4.91647E9</v>
      </c>
      <c r="H2458" s="4">
        <f t="shared" si="1"/>
        <v>-100.570313</v>
      </c>
    </row>
    <row r="2459" ht="15.75" customHeight="1">
      <c r="A2459" s="3">
        <v>44827.0</v>
      </c>
      <c r="B2459" s="4">
        <v>10952.69043</v>
      </c>
      <c r="C2459" s="4">
        <v>10958.290039</v>
      </c>
      <c r="D2459" s="4">
        <v>10732.719727</v>
      </c>
      <c r="E2459" s="4">
        <v>10867.929688</v>
      </c>
      <c r="F2459" s="4">
        <v>10867.929688</v>
      </c>
      <c r="G2459" s="4">
        <v>5.13435E9</v>
      </c>
      <c r="H2459" s="4">
        <f t="shared" si="1"/>
        <v>-84.760742</v>
      </c>
    </row>
    <row r="2460" ht="15.75" customHeight="1">
      <c r="A2460" s="3">
        <v>44828.0</v>
      </c>
      <c r="B2460" s="4">
        <v>10952.69043</v>
      </c>
      <c r="C2460" s="4">
        <v>10958.290039</v>
      </c>
      <c r="D2460" s="4">
        <v>10732.719727</v>
      </c>
      <c r="E2460" s="4">
        <v>10867.929688</v>
      </c>
      <c r="F2460" s="4">
        <v>10867.929688</v>
      </c>
      <c r="G2460" s="4">
        <v>5.13435E9</v>
      </c>
      <c r="H2460" s="4">
        <f t="shared" si="1"/>
        <v>-84.760742</v>
      </c>
    </row>
    <row r="2461" ht="15.75" customHeight="1">
      <c r="A2461" s="3">
        <v>44829.0</v>
      </c>
      <c r="B2461" s="4">
        <v>10952.69043</v>
      </c>
      <c r="C2461" s="4">
        <v>10958.290039</v>
      </c>
      <c r="D2461" s="4">
        <v>10732.719727</v>
      </c>
      <c r="E2461" s="4">
        <v>10867.929688</v>
      </c>
      <c r="F2461" s="4">
        <v>10867.929688</v>
      </c>
      <c r="G2461" s="4">
        <v>5.13435E9</v>
      </c>
      <c r="H2461" s="4">
        <f t="shared" si="1"/>
        <v>-84.760742</v>
      </c>
    </row>
    <row r="2462" ht="15.75" customHeight="1">
      <c r="A2462" s="3">
        <v>44830.0</v>
      </c>
      <c r="B2462" s="4">
        <v>10833.379883</v>
      </c>
      <c r="C2462" s="4">
        <v>11024.0</v>
      </c>
      <c r="D2462" s="4">
        <v>10789.049805</v>
      </c>
      <c r="E2462" s="4">
        <v>10802.919922</v>
      </c>
      <c r="F2462" s="4">
        <v>10802.919922</v>
      </c>
      <c r="G2462" s="4">
        <v>4.69773E9</v>
      </c>
      <c r="H2462" s="4">
        <f t="shared" si="1"/>
        <v>-30.459961</v>
      </c>
    </row>
    <row r="2463" ht="15.75" customHeight="1">
      <c r="A2463" s="3">
        <v>44831.0</v>
      </c>
      <c r="B2463" s="4">
        <v>10955.290039</v>
      </c>
      <c r="C2463" s="4">
        <v>11040.980469</v>
      </c>
      <c r="D2463" s="4">
        <v>10741.019531</v>
      </c>
      <c r="E2463" s="4">
        <v>10829.5</v>
      </c>
      <c r="F2463" s="4">
        <v>10829.5</v>
      </c>
      <c r="G2463" s="4">
        <v>4.44505E9</v>
      </c>
      <c r="H2463" s="4">
        <f t="shared" si="1"/>
        <v>-125.790039</v>
      </c>
    </row>
    <row r="2464" ht="15.75" customHeight="1">
      <c r="A2464" s="3">
        <v>44832.0</v>
      </c>
      <c r="B2464" s="4">
        <v>10817.519531</v>
      </c>
      <c r="C2464" s="4">
        <v>11101.5</v>
      </c>
      <c r="D2464" s="4">
        <v>10776.339844</v>
      </c>
      <c r="E2464" s="4">
        <v>11051.639648</v>
      </c>
      <c r="F2464" s="4">
        <v>11051.639648</v>
      </c>
      <c r="G2464" s="4">
        <v>4.5561E9</v>
      </c>
      <c r="H2464" s="4">
        <f t="shared" si="1"/>
        <v>234.120117</v>
      </c>
    </row>
    <row r="2465" ht="15.75" customHeight="1">
      <c r="A2465" s="3">
        <v>44833.0</v>
      </c>
      <c r="B2465" s="4">
        <v>10894.44043</v>
      </c>
      <c r="C2465" s="4">
        <v>10899.469727</v>
      </c>
      <c r="D2465" s="4">
        <v>10623.219727</v>
      </c>
      <c r="E2465" s="4">
        <v>10737.509766</v>
      </c>
      <c r="F2465" s="4">
        <v>10737.509766</v>
      </c>
      <c r="G2465" s="4">
        <v>4.51663E9</v>
      </c>
      <c r="H2465" s="4">
        <f t="shared" si="1"/>
        <v>-156.930664</v>
      </c>
    </row>
    <row r="2466" ht="15.75" customHeight="1">
      <c r="A2466" s="3">
        <v>44834.0</v>
      </c>
      <c r="B2466" s="4">
        <v>10697.709961</v>
      </c>
      <c r="C2466" s="4">
        <v>10883.040039</v>
      </c>
      <c r="D2466" s="4">
        <v>10572.330078</v>
      </c>
      <c r="E2466" s="4">
        <v>10575.620117</v>
      </c>
      <c r="F2466" s="4">
        <v>10575.620117</v>
      </c>
      <c r="G2466" s="4">
        <v>4.64971E9</v>
      </c>
      <c r="H2466" s="4">
        <f t="shared" si="1"/>
        <v>-122.089844</v>
      </c>
    </row>
    <row r="2467" ht="15.75" customHeight="1">
      <c r="A2467" s="3">
        <v>44835.0</v>
      </c>
      <c r="B2467" s="4">
        <v>10697.709961</v>
      </c>
      <c r="C2467" s="4">
        <v>10883.040039</v>
      </c>
      <c r="D2467" s="4">
        <v>10572.330078</v>
      </c>
      <c r="E2467" s="4">
        <v>10575.620117</v>
      </c>
      <c r="F2467" s="4">
        <v>10575.620117</v>
      </c>
      <c r="G2467" s="4">
        <v>4.64971E9</v>
      </c>
      <c r="H2467" s="4">
        <f t="shared" si="1"/>
        <v>-122.089844</v>
      </c>
    </row>
    <row r="2468" ht="15.75" customHeight="1">
      <c r="A2468" s="3">
        <v>44836.0</v>
      </c>
      <c r="B2468" s="4">
        <v>10697.709961</v>
      </c>
      <c r="C2468" s="4">
        <v>10883.040039</v>
      </c>
      <c r="D2468" s="4">
        <v>10572.330078</v>
      </c>
      <c r="E2468" s="4">
        <v>10575.620117</v>
      </c>
      <c r="F2468" s="4">
        <v>10575.620117</v>
      </c>
      <c r="G2468" s="4">
        <v>4.64971E9</v>
      </c>
      <c r="H2468" s="4">
        <f t="shared" si="1"/>
        <v>-122.089844</v>
      </c>
    </row>
    <row r="2469" ht="15.75" customHeight="1">
      <c r="A2469" s="3">
        <v>44837.0</v>
      </c>
      <c r="B2469" s="4">
        <v>10659.009766</v>
      </c>
      <c r="C2469" s="4">
        <v>10875.459961</v>
      </c>
      <c r="D2469" s="4">
        <v>10577.889648</v>
      </c>
      <c r="E2469" s="4">
        <v>10815.429688</v>
      </c>
      <c r="F2469" s="4">
        <v>10815.429688</v>
      </c>
      <c r="G2469" s="4">
        <v>4.41544E9</v>
      </c>
      <c r="H2469" s="4">
        <f t="shared" si="1"/>
        <v>156.419922</v>
      </c>
    </row>
    <row r="2470" ht="15.75" customHeight="1">
      <c r="A2470" s="3">
        <v>44838.0</v>
      </c>
      <c r="B2470" s="4">
        <v>11054.719727</v>
      </c>
      <c r="C2470" s="4">
        <v>11189.959961</v>
      </c>
      <c r="D2470" s="4">
        <v>11044.040039</v>
      </c>
      <c r="E2470" s="4">
        <v>11176.410156</v>
      </c>
      <c r="F2470" s="4">
        <v>11176.410156</v>
      </c>
      <c r="G2470" s="4">
        <v>5.00478E9</v>
      </c>
      <c r="H2470" s="4">
        <f t="shared" si="1"/>
        <v>121.690429</v>
      </c>
    </row>
    <row r="2471" ht="15.75" customHeight="1">
      <c r="A2471" s="3">
        <v>44839.0</v>
      </c>
      <c r="B2471" s="4">
        <v>11022.669922</v>
      </c>
      <c r="C2471" s="4">
        <v>11210.320313</v>
      </c>
      <c r="D2471" s="4">
        <v>10910.759766</v>
      </c>
      <c r="E2471" s="4">
        <v>11148.639648</v>
      </c>
      <c r="F2471" s="4">
        <v>11148.639648</v>
      </c>
      <c r="G2471" s="4">
        <v>4.09186E9</v>
      </c>
      <c r="H2471" s="4">
        <f t="shared" si="1"/>
        <v>125.969726</v>
      </c>
    </row>
    <row r="2472" ht="15.75" customHeight="1">
      <c r="A2472" s="3">
        <v>44840.0</v>
      </c>
      <c r="B2472" s="4">
        <v>11129.040039</v>
      </c>
      <c r="C2472" s="4">
        <v>11230.44043</v>
      </c>
      <c r="D2472" s="4">
        <v>11051.269531</v>
      </c>
      <c r="E2472" s="4">
        <v>11073.30957</v>
      </c>
      <c r="F2472" s="4">
        <v>11073.30957</v>
      </c>
      <c r="G2472" s="4">
        <v>4.42332E9</v>
      </c>
      <c r="H2472" s="4">
        <f t="shared" si="1"/>
        <v>-55.730469</v>
      </c>
    </row>
    <row r="2473" ht="15.75" customHeight="1">
      <c r="A2473" s="3">
        <v>44841.0</v>
      </c>
      <c r="B2473" s="4">
        <v>10877.280273</v>
      </c>
      <c r="C2473" s="4">
        <v>10891.929688</v>
      </c>
      <c r="D2473" s="4">
        <v>10608.519531</v>
      </c>
      <c r="E2473" s="4">
        <v>10652.400391</v>
      </c>
      <c r="F2473" s="4">
        <v>10652.400391</v>
      </c>
      <c r="G2473" s="4">
        <v>4.63419E9</v>
      </c>
      <c r="H2473" s="4">
        <f t="shared" si="1"/>
        <v>-224.879882</v>
      </c>
    </row>
    <row r="2474" ht="15.75" customHeight="1">
      <c r="A2474" s="3">
        <v>44842.0</v>
      </c>
      <c r="B2474" s="4">
        <v>10877.280273</v>
      </c>
      <c r="C2474" s="4">
        <v>10891.929688</v>
      </c>
      <c r="D2474" s="4">
        <v>10608.519531</v>
      </c>
      <c r="E2474" s="4">
        <v>10652.400391</v>
      </c>
      <c r="F2474" s="4">
        <v>10652.400391</v>
      </c>
      <c r="G2474" s="4">
        <v>4.63419E9</v>
      </c>
      <c r="H2474" s="4">
        <f t="shared" si="1"/>
        <v>-224.879882</v>
      </c>
    </row>
    <row r="2475" ht="15.75" customHeight="1">
      <c r="A2475" s="3">
        <v>44843.0</v>
      </c>
      <c r="B2475" s="4">
        <v>10877.280273</v>
      </c>
      <c r="C2475" s="4">
        <v>10891.929688</v>
      </c>
      <c r="D2475" s="4">
        <v>10608.519531</v>
      </c>
      <c r="E2475" s="4">
        <v>10652.400391</v>
      </c>
      <c r="F2475" s="4">
        <v>10652.400391</v>
      </c>
      <c r="G2475" s="4">
        <v>4.63419E9</v>
      </c>
      <c r="H2475" s="4">
        <f t="shared" si="1"/>
        <v>-224.879882</v>
      </c>
    </row>
    <row r="2476" ht="15.75" customHeight="1">
      <c r="A2476" s="3">
        <v>44844.0</v>
      </c>
      <c r="B2476" s="4">
        <v>10659.950195</v>
      </c>
      <c r="C2476" s="4">
        <v>10669.929688</v>
      </c>
      <c r="D2476" s="4">
        <v>10449.040039</v>
      </c>
      <c r="E2476" s="4">
        <v>10542.099609</v>
      </c>
      <c r="F2476" s="4">
        <v>10542.099609</v>
      </c>
      <c r="G2476" s="4">
        <v>3.98964E9</v>
      </c>
      <c r="H2476" s="4">
        <f t="shared" si="1"/>
        <v>-117.850586</v>
      </c>
    </row>
    <row r="2477" ht="15.75" customHeight="1">
      <c r="A2477" s="3">
        <v>44845.0</v>
      </c>
      <c r="B2477" s="4">
        <v>10484.370117</v>
      </c>
      <c r="C2477" s="4">
        <v>10608.839844</v>
      </c>
      <c r="D2477" s="4">
        <v>10351.980469</v>
      </c>
      <c r="E2477" s="4">
        <v>10426.19043</v>
      </c>
      <c r="F2477" s="4">
        <v>10426.19043</v>
      </c>
      <c r="G2477" s="4">
        <v>4.73884E9</v>
      </c>
      <c r="H2477" s="4">
        <f t="shared" si="1"/>
        <v>-58.179687</v>
      </c>
    </row>
    <row r="2478" ht="15.75" customHeight="1">
      <c r="A2478" s="3">
        <v>44846.0</v>
      </c>
      <c r="B2478" s="4">
        <v>10437.0</v>
      </c>
      <c r="C2478" s="4">
        <v>10494.530273</v>
      </c>
      <c r="D2478" s="4">
        <v>10372.209961</v>
      </c>
      <c r="E2478" s="4">
        <v>10417.099609</v>
      </c>
      <c r="F2478" s="4">
        <v>10417.099609</v>
      </c>
      <c r="G2478" s="4">
        <v>4.09103E9</v>
      </c>
      <c r="H2478" s="4">
        <f t="shared" si="1"/>
        <v>-19.900391</v>
      </c>
    </row>
    <row r="2479" ht="15.75" customHeight="1">
      <c r="A2479" s="3">
        <v>44847.0</v>
      </c>
      <c r="B2479" s="4">
        <v>10131.820313</v>
      </c>
      <c r="C2479" s="4">
        <v>10697.709961</v>
      </c>
      <c r="D2479" s="4">
        <v>10088.830078</v>
      </c>
      <c r="E2479" s="4">
        <v>10649.150391</v>
      </c>
      <c r="F2479" s="4">
        <v>10649.150391</v>
      </c>
      <c r="G2479" s="4">
        <v>5.30008E9</v>
      </c>
      <c r="H2479" s="4">
        <f t="shared" si="1"/>
        <v>517.330078</v>
      </c>
    </row>
    <row r="2480" ht="15.75" customHeight="1">
      <c r="A2480" s="3">
        <v>44848.0</v>
      </c>
      <c r="B2480" s="4">
        <v>10742.80957</v>
      </c>
      <c r="C2480" s="4">
        <v>10766.69043</v>
      </c>
      <c r="D2480" s="4">
        <v>10308.80957</v>
      </c>
      <c r="E2480" s="4">
        <v>10321.389648</v>
      </c>
      <c r="F2480" s="4">
        <v>10321.389648</v>
      </c>
      <c r="G2480" s="4">
        <v>4.393E9</v>
      </c>
      <c r="H2480" s="4">
        <f t="shared" si="1"/>
        <v>-421.419922</v>
      </c>
    </row>
    <row r="2481" ht="15.75" customHeight="1">
      <c r="A2481" s="3">
        <v>44849.0</v>
      </c>
      <c r="B2481" s="4">
        <v>10742.80957</v>
      </c>
      <c r="C2481" s="4">
        <v>10766.69043</v>
      </c>
      <c r="D2481" s="4">
        <v>10308.80957</v>
      </c>
      <c r="E2481" s="4">
        <v>10321.389648</v>
      </c>
      <c r="F2481" s="4">
        <v>10321.389648</v>
      </c>
      <c r="G2481" s="4">
        <v>4.393E9</v>
      </c>
      <c r="H2481" s="4">
        <f t="shared" si="1"/>
        <v>-421.419922</v>
      </c>
    </row>
    <row r="2482" ht="15.75" customHeight="1">
      <c r="A2482" s="3">
        <v>44850.0</v>
      </c>
      <c r="B2482" s="4">
        <v>10742.80957</v>
      </c>
      <c r="C2482" s="4">
        <v>10766.69043</v>
      </c>
      <c r="D2482" s="4">
        <v>10308.80957</v>
      </c>
      <c r="E2482" s="4">
        <v>10321.389648</v>
      </c>
      <c r="F2482" s="4">
        <v>10321.389648</v>
      </c>
      <c r="G2482" s="4">
        <v>4.393E9</v>
      </c>
      <c r="H2482" s="4">
        <f t="shared" si="1"/>
        <v>-421.419922</v>
      </c>
    </row>
    <row r="2483" ht="15.75" customHeight="1">
      <c r="A2483" s="3">
        <v>44851.0</v>
      </c>
      <c r="B2483" s="4">
        <v>10575.650391</v>
      </c>
      <c r="C2483" s="4">
        <v>10696.589844</v>
      </c>
      <c r="D2483" s="4">
        <v>10569.69043</v>
      </c>
      <c r="E2483" s="4">
        <v>10675.799805</v>
      </c>
      <c r="F2483" s="4">
        <v>10675.799805</v>
      </c>
      <c r="G2483" s="4">
        <v>4.43919E9</v>
      </c>
      <c r="H2483" s="4">
        <f t="shared" si="1"/>
        <v>100.149414</v>
      </c>
    </row>
    <row r="2484" ht="15.75" customHeight="1">
      <c r="A2484" s="3">
        <v>44852.0</v>
      </c>
      <c r="B2484" s="4">
        <v>10963.990234</v>
      </c>
      <c r="C2484" s="4">
        <v>10972.969727</v>
      </c>
      <c r="D2484" s="4">
        <v>10670.120117</v>
      </c>
      <c r="E2484" s="4">
        <v>10772.400391</v>
      </c>
      <c r="F2484" s="4">
        <v>10772.400391</v>
      </c>
      <c r="G2484" s="4">
        <v>5.04736E9</v>
      </c>
      <c r="H2484" s="4">
        <f t="shared" si="1"/>
        <v>-191.589843</v>
      </c>
    </row>
    <row r="2485" ht="15.75" customHeight="1">
      <c r="A2485" s="3">
        <v>44853.0</v>
      </c>
      <c r="B2485" s="4">
        <v>10689.30957</v>
      </c>
      <c r="C2485" s="4">
        <v>10808.040039</v>
      </c>
      <c r="D2485" s="4">
        <v>10592.879883</v>
      </c>
      <c r="E2485" s="4">
        <v>10680.509766</v>
      </c>
      <c r="F2485" s="4">
        <v>10680.509766</v>
      </c>
      <c r="G2485" s="4">
        <v>4.95509E9</v>
      </c>
      <c r="H2485" s="4">
        <f t="shared" si="1"/>
        <v>-8.799804</v>
      </c>
    </row>
    <row r="2486" ht="15.75" customHeight="1">
      <c r="A2486" s="3">
        <v>44854.0</v>
      </c>
      <c r="B2486" s="4">
        <v>10657.410156</v>
      </c>
      <c r="C2486" s="4">
        <v>10837.299805</v>
      </c>
      <c r="D2486" s="4">
        <v>10574.549805</v>
      </c>
      <c r="E2486" s="4">
        <v>10614.839844</v>
      </c>
      <c r="F2486" s="4">
        <v>10614.839844</v>
      </c>
      <c r="G2486" s="4">
        <v>4.62801E9</v>
      </c>
      <c r="H2486" s="4">
        <f t="shared" si="1"/>
        <v>-42.570312</v>
      </c>
    </row>
    <row r="2487" ht="15.75" customHeight="1">
      <c r="A2487" s="3">
        <v>44855.0</v>
      </c>
      <c r="B2487" s="4">
        <v>10576.040039</v>
      </c>
      <c r="C2487" s="4">
        <v>10875.719727</v>
      </c>
      <c r="D2487" s="4">
        <v>10542.429688</v>
      </c>
      <c r="E2487" s="4">
        <v>10859.719727</v>
      </c>
      <c r="F2487" s="4">
        <v>10859.719727</v>
      </c>
      <c r="G2487" s="4">
        <v>4.70644E9</v>
      </c>
      <c r="H2487" s="4">
        <f t="shared" si="1"/>
        <v>283.679688</v>
      </c>
    </row>
    <row r="2488" ht="15.75" customHeight="1">
      <c r="A2488" s="3">
        <v>44856.0</v>
      </c>
      <c r="B2488" s="4">
        <v>10576.040039</v>
      </c>
      <c r="C2488" s="4">
        <v>10875.719727</v>
      </c>
      <c r="D2488" s="4">
        <v>10542.429688</v>
      </c>
      <c r="E2488" s="4">
        <v>10859.719727</v>
      </c>
      <c r="F2488" s="4">
        <v>10859.719727</v>
      </c>
      <c r="G2488" s="4">
        <v>4.70644E9</v>
      </c>
      <c r="H2488" s="4">
        <f t="shared" si="1"/>
        <v>283.679688</v>
      </c>
    </row>
    <row r="2489" ht="15.75" customHeight="1">
      <c r="A2489" s="3">
        <v>44857.0</v>
      </c>
      <c r="B2489" s="4">
        <v>10576.040039</v>
      </c>
      <c r="C2489" s="4">
        <v>10875.719727</v>
      </c>
      <c r="D2489" s="4">
        <v>10542.429688</v>
      </c>
      <c r="E2489" s="4">
        <v>10859.719727</v>
      </c>
      <c r="F2489" s="4">
        <v>10859.719727</v>
      </c>
      <c r="G2489" s="4">
        <v>4.70644E9</v>
      </c>
      <c r="H2489" s="4">
        <f t="shared" si="1"/>
        <v>283.679688</v>
      </c>
    </row>
    <row r="2490" ht="15.75" customHeight="1">
      <c r="A2490" s="3">
        <v>44858.0</v>
      </c>
      <c r="B2490" s="4">
        <v>10867.070313</v>
      </c>
      <c r="C2490" s="4">
        <v>10983.519531</v>
      </c>
      <c r="D2490" s="4">
        <v>10713.330078</v>
      </c>
      <c r="E2490" s="4">
        <v>10952.610352</v>
      </c>
      <c r="F2490" s="4">
        <v>10952.610352</v>
      </c>
      <c r="G2490" s="4">
        <v>4.80871E9</v>
      </c>
      <c r="H2490" s="4">
        <f t="shared" si="1"/>
        <v>85.540039</v>
      </c>
    </row>
    <row r="2491" ht="15.75" customHeight="1">
      <c r="A2491" s="3">
        <v>44859.0</v>
      </c>
      <c r="B2491" s="4">
        <v>10996.969727</v>
      </c>
      <c r="C2491" s="4">
        <v>11210.379883</v>
      </c>
      <c r="D2491" s="4">
        <v>10996.969727</v>
      </c>
      <c r="E2491" s="4">
        <v>11199.120117</v>
      </c>
      <c r="F2491" s="4">
        <v>11199.120117</v>
      </c>
      <c r="G2491" s="4">
        <v>5.14176E9</v>
      </c>
      <c r="H2491" s="4">
        <f t="shared" si="1"/>
        <v>202.15039</v>
      </c>
    </row>
    <row r="2492" ht="15.75" customHeight="1">
      <c r="A2492" s="3">
        <v>44860.0</v>
      </c>
      <c r="B2492" s="4">
        <v>10969.019531</v>
      </c>
      <c r="C2492" s="4">
        <v>11205.839844</v>
      </c>
      <c r="D2492" s="4">
        <v>10948.379883</v>
      </c>
      <c r="E2492" s="4">
        <v>10970.990234</v>
      </c>
      <c r="F2492" s="4">
        <v>10970.990234</v>
      </c>
      <c r="G2492" s="4">
        <v>5.22444E9</v>
      </c>
      <c r="H2492" s="4">
        <f t="shared" si="1"/>
        <v>1.970703</v>
      </c>
    </row>
    <row r="2493" ht="15.75" customHeight="1">
      <c r="A2493" s="3">
        <v>44861.0</v>
      </c>
      <c r="B2493" s="4">
        <v>10971.950195</v>
      </c>
      <c r="C2493" s="4">
        <v>10998.730469</v>
      </c>
      <c r="D2493" s="4">
        <v>10780.5</v>
      </c>
      <c r="E2493" s="4">
        <v>10792.669922</v>
      </c>
      <c r="F2493" s="4">
        <v>10792.669922</v>
      </c>
      <c r="G2493" s="4">
        <v>4.77352E9</v>
      </c>
      <c r="H2493" s="4">
        <f t="shared" si="1"/>
        <v>-179.280273</v>
      </c>
    </row>
    <row r="2494" ht="15.75" customHeight="1">
      <c r="A2494" s="3">
        <v>44862.0</v>
      </c>
      <c r="B2494" s="4">
        <v>10766.200195</v>
      </c>
      <c r="C2494" s="4">
        <v>11117.040039</v>
      </c>
      <c r="D2494" s="4">
        <v>10766.200195</v>
      </c>
      <c r="E2494" s="4">
        <v>11102.450195</v>
      </c>
      <c r="F2494" s="4">
        <v>11102.450195</v>
      </c>
      <c r="G2494" s="4">
        <v>4.73194E9</v>
      </c>
      <c r="H2494" s="4">
        <f t="shared" si="1"/>
        <v>336.25</v>
      </c>
    </row>
    <row r="2495" ht="15.75" customHeight="1">
      <c r="A2495" s="3">
        <v>44863.0</v>
      </c>
      <c r="B2495" s="4">
        <v>10766.200195</v>
      </c>
      <c r="C2495" s="4">
        <v>11117.040039</v>
      </c>
      <c r="D2495" s="4">
        <v>10766.200195</v>
      </c>
      <c r="E2495" s="4">
        <v>11102.450195</v>
      </c>
      <c r="F2495" s="4">
        <v>11102.450195</v>
      </c>
      <c r="G2495" s="4">
        <v>4.73194E9</v>
      </c>
      <c r="H2495" s="4">
        <f t="shared" si="1"/>
        <v>336.25</v>
      </c>
    </row>
    <row r="2496" ht="15.75" customHeight="1">
      <c r="A2496" s="3">
        <v>44864.0</v>
      </c>
      <c r="B2496" s="4">
        <v>10766.200195</v>
      </c>
      <c r="C2496" s="4">
        <v>11117.040039</v>
      </c>
      <c r="D2496" s="4">
        <v>10766.200195</v>
      </c>
      <c r="E2496" s="4">
        <v>11102.450195</v>
      </c>
      <c r="F2496" s="4">
        <v>11102.450195</v>
      </c>
      <c r="G2496" s="4">
        <v>4.73194E9</v>
      </c>
      <c r="H2496" s="4">
        <f t="shared" si="1"/>
        <v>336.25</v>
      </c>
    </row>
    <row r="2497" ht="15.75" customHeight="1">
      <c r="A2497" s="3">
        <v>44865.0</v>
      </c>
      <c r="B2497" s="4">
        <v>11028.429688</v>
      </c>
      <c r="C2497" s="4">
        <v>11047.94043</v>
      </c>
      <c r="D2497" s="4">
        <v>10914.009766</v>
      </c>
      <c r="E2497" s="4">
        <v>10988.150391</v>
      </c>
      <c r="F2497" s="4">
        <v>10988.150391</v>
      </c>
      <c r="G2497" s="4">
        <v>4.75374E9</v>
      </c>
      <c r="H2497" s="4">
        <f t="shared" si="1"/>
        <v>-40.279297</v>
      </c>
    </row>
    <row r="2498" ht="15.75" customHeight="1">
      <c r="A2498" s="3">
        <v>44866.0</v>
      </c>
      <c r="B2498" s="4">
        <v>11154.740234</v>
      </c>
      <c r="C2498" s="4">
        <v>11156.349609</v>
      </c>
      <c r="D2498" s="4">
        <v>10881.19043</v>
      </c>
      <c r="E2498" s="4">
        <v>10890.849609</v>
      </c>
      <c r="F2498" s="4">
        <v>10890.849609</v>
      </c>
      <c r="G2498" s="4">
        <v>4.67752E9</v>
      </c>
      <c r="H2498" s="4">
        <f t="shared" si="1"/>
        <v>-263.890625</v>
      </c>
    </row>
    <row r="2499" ht="15.75" customHeight="1">
      <c r="A2499" s="3">
        <v>44867.0</v>
      </c>
      <c r="B2499" s="4">
        <v>10885.009766</v>
      </c>
      <c r="C2499" s="4">
        <v>10993.240234</v>
      </c>
      <c r="D2499" s="4">
        <v>10522.900391</v>
      </c>
      <c r="E2499" s="4">
        <v>10524.799805</v>
      </c>
      <c r="F2499" s="4">
        <v>10524.799805</v>
      </c>
      <c r="G2499" s="4">
        <v>5.43642E9</v>
      </c>
      <c r="H2499" s="4">
        <f t="shared" si="1"/>
        <v>-360.209961</v>
      </c>
    </row>
    <row r="2500" ht="15.75" customHeight="1">
      <c r="A2500" s="3">
        <v>44868.0</v>
      </c>
      <c r="B2500" s="4">
        <v>10399.450195</v>
      </c>
      <c r="C2500" s="4">
        <v>10486.009766</v>
      </c>
      <c r="D2500" s="4">
        <v>10319.540039</v>
      </c>
      <c r="E2500" s="4">
        <v>10342.94043</v>
      </c>
      <c r="F2500" s="4">
        <v>10342.94043</v>
      </c>
      <c r="G2500" s="4">
        <v>5.10219E9</v>
      </c>
      <c r="H2500" s="4">
        <f t="shared" si="1"/>
        <v>-56.509765</v>
      </c>
    </row>
    <row r="2501" ht="15.75" customHeight="1">
      <c r="A2501" s="3">
        <v>44869.0</v>
      </c>
      <c r="B2501" s="4">
        <v>10548.139648</v>
      </c>
      <c r="C2501" s="4">
        <v>10553.629883</v>
      </c>
      <c r="D2501" s="4">
        <v>10262.929688</v>
      </c>
      <c r="E2501" s="4">
        <v>10475.25</v>
      </c>
      <c r="F2501" s="4">
        <v>10475.25</v>
      </c>
      <c r="G2501" s="4">
        <v>5.45375E9</v>
      </c>
      <c r="H2501" s="4">
        <f t="shared" si="1"/>
        <v>-72.889648</v>
      </c>
    </row>
    <row r="2502" ht="15.75" customHeight="1">
      <c r="A2502" s="3">
        <v>44870.0</v>
      </c>
      <c r="B2502" s="4">
        <v>10548.139648</v>
      </c>
      <c r="C2502" s="4">
        <v>10553.629883</v>
      </c>
      <c r="D2502" s="4">
        <v>10262.929688</v>
      </c>
      <c r="E2502" s="4">
        <v>10475.25</v>
      </c>
      <c r="F2502" s="4">
        <v>10475.25</v>
      </c>
      <c r="G2502" s="4">
        <v>5.45375E9</v>
      </c>
      <c r="H2502" s="4">
        <f t="shared" si="1"/>
        <v>-72.889648</v>
      </c>
    </row>
    <row r="2503" ht="15.75" customHeight="1">
      <c r="A2503" s="3">
        <v>44871.0</v>
      </c>
      <c r="B2503" s="4">
        <v>10548.139648</v>
      </c>
      <c r="C2503" s="4">
        <v>10553.629883</v>
      </c>
      <c r="D2503" s="4">
        <v>10262.929688</v>
      </c>
      <c r="E2503" s="4">
        <v>10475.25</v>
      </c>
      <c r="F2503" s="4">
        <v>10475.25</v>
      </c>
      <c r="G2503" s="4">
        <v>5.45375E9</v>
      </c>
      <c r="H2503" s="4">
        <f t="shared" si="1"/>
        <v>-72.889648</v>
      </c>
    </row>
    <row r="2504" ht="15.75" customHeight="1">
      <c r="A2504" s="3">
        <v>44872.0</v>
      </c>
      <c r="B2504" s="4">
        <v>10516.94043</v>
      </c>
      <c r="C2504" s="4">
        <v>10587.959961</v>
      </c>
      <c r="D2504" s="4">
        <v>10428.910156</v>
      </c>
      <c r="E2504" s="4">
        <v>10564.519531</v>
      </c>
      <c r="F2504" s="4">
        <v>10564.519531</v>
      </c>
      <c r="G2504" s="4">
        <v>4.45669E9</v>
      </c>
      <c r="H2504" s="4">
        <f t="shared" si="1"/>
        <v>47.579101</v>
      </c>
    </row>
    <row r="2505" ht="15.75" customHeight="1">
      <c r="A2505" s="3">
        <v>44873.0</v>
      </c>
      <c r="B2505" s="4">
        <v>10611.530273</v>
      </c>
      <c r="C2505" s="4">
        <v>10745.639648</v>
      </c>
      <c r="D2505" s="4">
        <v>10472.730469</v>
      </c>
      <c r="E2505" s="4">
        <v>10616.200195</v>
      </c>
      <c r="F2505" s="4">
        <v>10616.200195</v>
      </c>
      <c r="G2505" s="4">
        <v>5.1345E9</v>
      </c>
      <c r="H2505" s="4">
        <f t="shared" si="1"/>
        <v>4.669922</v>
      </c>
    </row>
    <row r="2506" ht="15.75" customHeight="1">
      <c r="A2506" s="3">
        <v>44874.0</v>
      </c>
      <c r="B2506" s="4">
        <v>10528.450195</v>
      </c>
      <c r="C2506" s="4">
        <v>10564.969727</v>
      </c>
      <c r="D2506" s="4">
        <v>10344.009766</v>
      </c>
      <c r="E2506" s="4">
        <v>10353.169922</v>
      </c>
      <c r="F2506" s="4">
        <v>10353.169922</v>
      </c>
      <c r="G2506" s="4">
        <v>4.97746E9</v>
      </c>
      <c r="H2506" s="4">
        <f t="shared" si="1"/>
        <v>-175.280273</v>
      </c>
    </row>
    <row r="2507" ht="15.75" customHeight="1">
      <c r="A2507" s="3">
        <v>44875.0</v>
      </c>
      <c r="B2507" s="4">
        <v>10869.169922</v>
      </c>
      <c r="C2507" s="4">
        <v>11119.120117</v>
      </c>
      <c r="D2507" s="4">
        <v>10779.950195</v>
      </c>
      <c r="E2507" s="4">
        <v>11114.150391</v>
      </c>
      <c r="F2507" s="4">
        <v>11114.150391</v>
      </c>
      <c r="G2507" s="4">
        <v>6.433E9</v>
      </c>
      <c r="H2507" s="4">
        <f t="shared" si="1"/>
        <v>244.980469</v>
      </c>
    </row>
    <row r="2508" ht="15.75" customHeight="1">
      <c r="A2508" s="3">
        <v>44876.0</v>
      </c>
      <c r="B2508" s="4">
        <v>11124.75</v>
      </c>
      <c r="C2508" s="4">
        <v>11352.429688</v>
      </c>
      <c r="D2508" s="4">
        <v>11069.830078</v>
      </c>
      <c r="E2508" s="4">
        <v>11323.330078</v>
      </c>
      <c r="F2508" s="4">
        <v>11323.330078</v>
      </c>
      <c r="G2508" s="4">
        <v>5.86775E9</v>
      </c>
      <c r="H2508" s="4">
        <f t="shared" si="1"/>
        <v>198.580078</v>
      </c>
    </row>
    <row r="2509" ht="15.75" customHeight="1">
      <c r="A2509" s="3">
        <v>44877.0</v>
      </c>
      <c r="B2509" s="4">
        <v>11124.75</v>
      </c>
      <c r="C2509" s="4">
        <v>11352.429688</v>
      </c>
      <c r="D2509" s="4">
        <v>11069.830078</v>
      </c>
      <c r="E2509" s="4">
        <v>11323.330078</v>
      </c>
      <c r="F2509" s="4">
        <v>11323.330078</v>
      </c>
      <c r="G2509" s="4">
        <v>5.86775E9</v>
      </c>
      <c r="H2509" s="4">
        <f t="shared" si="1"/>
        <v>198.580078</v>
      </c>
    </row>
    <row r="2510" ht="15.75" customHeight="1">
      <c r="A2510" s="3">
        <v>44878.0</v>
      </c>
      <c r="B2510" s="4">
        <v>11124.75</v>
      </c>
      <c r="C2510" s="4">
        <v>11352.429688</v>
      </c>
      <c r="D2510" s="4">
        <v>11069.830078</v>
      </c>
      <c r="E2510" s="4">
        <v>11323.330078</v>
      </c>
      <c r="F2510" s="4">
        <v>11323.330078</v>
      </c>
      <c r="G2510" s="4">
        <v>5.86775E9</v>
      </c>
      <c r="H2510" s="4">
        <f t="shared" si="1"/>
        <v>198.580078</v>
      </c>
    </row>
    <row r="2511" ht="15.75" customHeight="1">
      <c r="A2511" s="3">
        <v>44879.0</v>
      </c>
      <c r="B2511" s="4">
        <v>11233.900391</v>
      </c>
      <c r="C2511" s="4">
        <v>11350.120117</v>
      </c>
      <c r="D2511" s="4">
        <v>11167.169922</v>
      </c>
      <c r="E2511" s="4">
        <v>11196.219727</v>
      </c>
      <c r="F2511" s="4">
        <v>11196.219727</v>
      </c>
      <c r="G2511" s="4">
        <v>5.00406E9</v>
      </c>
      <c r="H2511" s="4">
        <f t="shared" si="1"/>
        <v>-37.680664</v>
      </c>
    </row>
    <row r="2512" ht="15.75" customHeight="1">
      <c r="A2512" s="3">
        <v>44880.0</v>
      </c>
      <c r="B2512" s="4">
        <v>11474.820313</v>
      </c>
      <c r="C2512" s="4">
        <v>11492.620117</v>
      </c>
      <c r="D2512" s="4">
        <v>11241.150391</v>
      </c>
      <c r="E2512" s="4">
        <v>11358.410156</v>
      </c>
      <c r="F2512" s="4">
        <v>11358.410156</v>
      </c>
      <c r="G2512" s="4">
        <v>5.61731E9</v>
      </c>
      <c r="H2512" s="4">
        <f t="shared" si="1"/>
        <v>-116.410157</v>
      </c>
    </row>
    <row r="2513" ht="15.75" customHeight="1">
      <c r="A2513" s="3">
        <v>44881.0</v>
      </c>
      <c r="B2513" s="4">
        <v>11260.099609</v>
      </c>
      <c r="C2513" s="4">
        <v>11286.099609</v>
      </c>
      <c r="D2513" s="4">
        <v>11162.919922</v>
      </c>
      <c r="E2513" s="4">
        <v>11183.660156</v>
      </c>
      <c r="F2513" s="4">
        <v>11183.660156</v>
      </c>
      <c r="G2513" s="4">
        <v>4.58519E9</v>
      </c>
      <c r="H2513" s="4">
        <f t="shared" si="1"/>
        <v>-76.439453</v>
      </c>
    </row>
    <row r="2514" ht="15.75" customHeight="1">
      <c r="A2514" s="3">
        <v>44882.0</v>
      </c>
      <c r="B2514" s="4">
        <v>11008.669922</v>
      </c>
      <c r="C2514" s="4">
        <v>11198.839844</v>
      </c>
      <c r="D2514" s="4">
        <v>11006.209961</v>
      </c>
      <c r="E2514" s="4">
        <v>11144.959961</v>
      </c>
      <c r="F2514" s="4">
        <v>11144.959961</v>
      </c>
      <c r="G2514" s="4">
        <v>4.35436E9</v>
      </c>
      <c r="H2514" s="4">
        <f t="shared" si="1"/>
        <v>136.290039</v>
      </c>
    </row>
    <row r="2515" ht="15.75" customHeight="1">
      <c r="A2515" s="3">
        <v>44883.0</v>
      </c>
      <c r="B2515" s="4">
        <v>11257.009766</v>
      </c>
      <c r="C2515" s="4">
        <v>11259.44043</v>
      </c>
      <c r="D2515" s="4">
        <v>11059.160156</v>
      </c>
      <c r="E2515" s="4">
        <v>11146.05957</v>
      </c>
      <c r="F2515" s="4">
        <v>11146.05957</v>
      </c>
      <c r="G2515" s="4">
        <v>4.17542E9</v>
      </c>
      <c r="H2515" s="4">
        <f t="shared" si="1"/>
        <v>-110.950196</v>
      </c>
    </row>
    <row r="2516" ht="15.75" customHeight="1">
      <c r="A2516" s="3">
        <v>44884.0</v>
      </c>
      <c r="B2516" s="4">
        <v>11257.009766</v>
      </c>
      <c r="C2516" s="4">
        <v>11259.44043</v>
      </c>
      <c r="D2516" s="4">
        <v>11059.160156</v>
      </c>
      <c r="E2516" s="4">
        <v>11146.05957</v>
      </c>
      <c r="F2516" s="4">
        <v>11146.05957</v>
      </c>
      <c r="G2516" s="4">
        <v>4.17542E9</v>
      </c>
      <c r="H2516" s="4">
        <f t="shared" si="1"/>
        <v>-110.950196</v>
      </c>
    </row>
    <row r="2517" ht="15.75" customHeight="1">
      <c r="A2517" s="3">
        <v>44885.0</v>
      </c>
      <c r="B2517" s="4">
        <v>11257.009766</v>
      </c>
      <c r="C2517" s="4">
        <v>11259.44043</v>
      </c>
      <c r="D2517" s="4">
        <v>11059.160156</v>
      </c>
      <c r="E2517" s="4">
        <v>11146.05957</v>
      </c>
      <c r="F2517" s="4">
        <v>11146.05957</v>
      </c>
      <c r="G2517" s="4">
        <v>4.17542E9</v>
      </c>
      <c r="H2517" s="4">
        <f t="shared" si="1"/>
        <v>-110.950196</v>
      </c>
    </row>
    <row r="2518" ht="15.75" customHeight="1">
      <c r="A2518" s="3">
        <v>44886.0</v>
      </c>
      <c r="B2518" s="4">
        <v>11091.009766</v>
      </c>
      <c r="C2518" s="4">
        <v>11128.780273</v>
      </c>
      <c r="D2518" s="4">
        <v>10999.75</v>
      </c>
      <c r="E2518" s="4">
        <v>11024.509766</v>
      </c>
      <c r="F2518" s="4">
        <v>11024.509766</v>
      </c>
      <c r="G2518" s="4">
        <v>3.97713E9</v>
      </c>
      <c r="H2518" s="4">
        <f t="shared" si="1"/>
        <v>-66.5</v>
      </c>
    </row>
    <row r="2519" ht="15.75" customHeight="1">
      <c r="A2519" s="3">
        <v>44887.0</v>
      </c>
      <c r="B2519" s="4">
        <v>11058.55957</v>
      </c>
      <c r="C2519" s="4">
        <v>11179.870117</v>
      </c>
      <c r="D2519" s="4">
        <v>10975.660156</v>
      </c>
      <c r="E2519" s="4">
        <v>11174.410156</v>
      </c>
      <c r="F2519" s="4">
        <v>11174.410156</v>
      </c>
      <c r="G2519" s="4">
        <v>4.18636E9</v>
      </c>
      <c r="H2519" s="4">
        <f t="shared" si="1"/>
        <v>115.850586</v>
      </c>
    </row>
    <row r="2520" ht="15.75" customHeight="1">
      <c r="A2520" s="3">
        <v>44888.0</v>
      </c>
      <c r="B2520" s="4">
        <v>11174.610352</v>
      </c>
      <c r="C2520" s="4">
        <v>11310.820313</v>
      </c>
      <c r="D2520" s="4">
        <v>11174.610352</v>
      </c>
      <c r="E2520" s="4">
        <v>11285.320313</v>
      </c>
      <c r="F2520" s="4">
        <v>11285.320313</v>
      </c>
      <c r="G2520" s="4">
        <v>4.43153E9</v>
      </c>
      <c r="H2520" s="4">
        <f t="shared" si="1"/>
        <v>110.709961</v>
      </c>
    </row>
    <row r="2521" ht="15.75" customHeight="1">
      <c r="A2521" s="3">
        <v>44889.0</v>
      </c>
      <c r="B2521" s="4">
        <v>11174.610352</v>
      </c>
      <c r="C2521" s="4">
        <v>11310.820313</v>
      </c>
      <c r="D2521" s="4">
        <v>11174.610352</v>
      </c>
      <c r="E2521" s="4">
        <v>11285.320313</v>
      </c>
      <c r="F2521" s="4">
        <v>11285.320313</v>
      </c>
      <c r="G2521" s="4">
        <v>4.43153E9</v>
      </c>
      <c r="H2521" s="4">
        <f t="shared" si="1"/>
        <v>110.709961</v>
      </c>
    </row>
    <row r="2522" ht="15.75" customHeight="1">
      <c r="A2522" s="3">
        <v>44890.0</v>
      </c>
      <c r="B2522" s="4">
        <v>11231.0</v>
      </c>
      <c r="C2522" s="4">
        <v>11261.570313</v>
      </c>
      <c r="D2522" s="4">
        <v>11206.379883</v>
      </c>
      <c r="E2522" s="4">
        <v>11226.360352</v>
      </c>
      <c r="F2522" s="4">
        <v>11226.360352</v>
      </c>
      <c r="G2522" s="4">
        <v>2.18408E9</v>
      </c>
      <c r="H2522" s="4">
        <f t="shared" si="1"/>
        <v>-4.639648</v>
      </c>
    </row>
    <row r="2523" ht="15.75" customHeight="1">
      <c r="A2523" s="3">
        <v>44891.0</v>
      </c>
      <c r="B2523" s="4">
        <v>11231.0</v>
      </c>
      <c r="C2523" s="4">
        <v>11261.570313</v>
      </c>
      <c r="D2523" s="4">
        <v>11206.379883</v>
      </c>
      <c r="E2523" s="4">
        <v>11226.360352</v>
      </c>
      <c r="F2523" s="4">
        <v>11226.360352</v>
      </c>
      <c r="G2523" s="4">
        <v>2.18408E9</v>
      </c>
      <c r="H2523" s="4">
        <f t="shared" si="1"/>
        <v>-4.639648</v>
      </c>
    </row>
    <row r="2524" ht="15.75" customHeight="1">
      <c r="A2524" s="3">
        <v>44892.0</v>
      </c>
      <c r="B2524" s="4">
        <v>11231.0</v>
      </c>
      <c r="C2524" s="4">
        <v>11261.570313</v>
      </c>
      <c r="D2524" s="4">
        <v>11206.379883</v>
      </c>
      <c r="E2524" s="4">
        <v>11226.360352</v>
      </c>
      <c r="F2524" s="4">
        <v>11226.360352</v>
      </c>
      <c r="G2524" s="4">
        <v>2.18408E9</v>
      </c>
      <c r="H2524" s="4">
        <f t="shared" si="1"/>
        <v>-4.639648</v>
      </c>
    </row>
    <row r="2525" ht="15.75" customHeight="1">
      <c r="A2525" s="3">
        <v>44893.0</v>
      </c>
      <c r="B2525" s="4">
        <v>11147.570313</v>
      </c>
      <c r="C2525" s="4">
        <v>11217.75</v>
      </c>
      <c r="D2525" s="4">
        <v>11020.69043</v>
      </c>
      <c r="E2525" s="4">
        <v>11049.5</v>
      </c>
      <c r="F2525" s="4">
        <v>11049.5</v>
      </c>
      <c r="G2525" s="4">
        <v>4.27136E9</v>
      </c>
      <c r="H2525" s="4">
        <f t="shared" si="1"/>
        <v>-98.070313</v>
      </c>
    </row>
    <row r="2526" ht="15.75" customHeight="1">
      <c r="A2526" s="3">
        <v>44894.0</v>
      </c>
      <c r="B2526" s="4">
        <v>11060.019531</v>
      </c>
      <c r="C2526" s="4">
        <v>11086.019531</v>
      </c>
      <c r="D2526" s="4">
        <v>10944.370117</v>
      </c>
      <c r="E2526" s="4">
        <v>10983.780273</v>
      </c>
      <c r="F2526" s="4">
        <v>10983.780273</v>
      </c>
      <c r="G2526" s="4">
        <v>4.59283E9</v>
      </c>
      <c r="H2526" s="4">
        <f t="shared" si="1"/>
        <v>-76.239258</v>
      </c>
    </row>
    <row r="2527" ht="15.75" customHeight="1">
      <c r="A2527" s="3">
        <v>44895.0</v>
      </c>
      <c r="B2527" s="4">
        <v>10995.200195</v>
      </c>
      <c r="C2527" s="4">
        <v>11468.469727</v>
      </c>
      <c r="D2527" s="4">
        <v>10966.530273</v>
      </c>
      <c r="E2527" s="4">
        <v>11468.0</v>
      </c>
      <c r="F2527" s="4">
        <v>11468.0</v>
      </c>
      <c r="G2527" s="4">
        <v>6.65346E9</v>
      </c>
      <c r="H2527" s="4">
        <f t="shared" si="1"/>
        <v>472.799805</v>
      </c>
    </row>
    <row r="2528" ht="15.75" customHeight="1">
      <c r="A2528" s="3">
        <v>44896.0</v>
      </c>
      <c r="B2528" s="4">
        <v>11475.169922</v>
      </c>
      <c r="C2528" s="4">
        <v>11546.769531</v>
      </c>
      <c r="D2528" s="4">
        <v>11378.75</v>
      </c>
      <c r="E2528" s="4">
        <v>11482.450195</v>
      </c>
      <c r="F2528" s="4">
        <v>11482.450195</v>
      </c>
      <c r="G2528" s="4">
        <v>5.15812E9</v>
      </c>
      <c r="H2528" s="4">
        <f t="shared" si="1"/>
        <v>7.280273</v>
      </c>
    </row>
    <row r="2529" ht="15.75" customHeight="1">
      <c r="A2529" s="3">
        <v>44897.0</v>
      </c>
      <c r="B2529" s="4">
        <v>11308.379883</v>
      </c>
      <c r="C2529" s="4">
        <v>11492.320313</v>
      </c>
      <c r="D2529" s="4">
        <v>11296.719727</v>
      </c>
      <c r="E2529" s="4">
        <v>11461.5</v>
      </c>
      <c r="F2529" s="4">
        <v>11461.5</v>
      </c>
      <c r="G2529" s="4">
        <v>4.52301E9</v>
      </c>
      <c r="H2529" s="4">
        <f t="shared" si="1"/>
        <v>153.120117</v>
      </c>
    </row>
    <row r="2530" ht="15.75" customHeight="1">
      <c r="A2530" s="3">
        <v>44898.0</v>
      </c>
      <c r="B2530" s="4">
        <v>11308.379883</v>
      </c>
      <c r="C2530" s="4">
        <v>11492.320313</v>
      </c>
      <c r="D2530" s="4">
        <v>11296.719727</v>
      </c>
      <c r="E2530" s="4">
        <v>11461.5</v>
      </c>
      <c r="F2530" s="4">
        <v>11461.5</v>
      </c>
      <c r="G2530" s="4">
        <v>4.52301E9</v>
      </c>
      <c r="H2530" s="4">
        <f t="shared" si="1"/>
        <v>153.120117</v>
      </c>
    </row>
    <row r="2531" ht="15.75" customHeight="1">
      <c r="A2531" s="3">
        <v>44899.0</v>
      </c>
      <c r="B2531" s="4">
        <v>11308.379883</v>
      </c>
      <c r="C2531" s="4">
        <v>11492.320313</v>
      </c>
      <c r="D2531" s="4">
        <v>11296.719727</v>
      </c>
      <c r="E2531" s="4">
        <v>11461.5</v>
      </c>
      <c r="F2531" s="4">
        <v>11461.5</v>
      </c>
      <c r="G2531" s="4">
        <v>4.52301E9</v>
      </c>
      <c r="H2531" s="4">
        <f t="shared" si="1"/>
        <v>153.120117</v>
      </c>
    </row>
    <row r="2532" ht="15.75" customHeight="1">
      <c r="A2532" s="3">
        <v>44900.0</v>
      </c>
      <c r="B2532" s="4">
        <v>11380.990234</v>
      </c>
      <c r="C2532" s="4">
        <v>11425.509766</v>
      </c>
      <c r="D2532" s="4">
        <v>11193.019531</v>
      </c>
      <c r="E2532" s="4">
        <v>11239.94043</v>
      </c>
      <c r="F2532" s="4">
        <v>11239.94043</v>
      </c>
      <c r="G2532" s="4">
        <v>4.51003E9</v>
      </c>
      <c r="H2532" s="4">
        <f t="shared" si="1"/>
        <v>-141.049804</v>
      </c>
    </row>
    <row r="2533" ht="15.75" customHeight="1">
      <c r="A2533" s="3">
        <v>44901.0</v>
      </c>
      <c r="B2533" s="4">
        <v>11228.419922</v>
      </c>
      <c r="C2533" s="4">
        <v>11241.419922</v>
      </c>
      <c r="D2533" s="4">
        <v>10956.200195</v>
      </c>
      <c r="E2533" s="4">
        <v>11014.889648</v>
      </c>
      <c r="F2533" s="4">
        <v>11014.889648</v>
      </c>
      <c r="G2533" s="4">
        <v>4.71333E9</v>
      </c>
      <c r="H2533" s="4">
        <f t="shared" si="1"/>
        <v>-213.530274</v>
      </c>
    </row>
    <row r="2534" ht="15.75" customHeight="1">
      <c r="A2534" s="3">
        <v>44902.0</v>
      </c>
      <c r="B2534" s="4">
        <v>10963.950195</v>
      </c>
      <c r="C2534" s="4">
        <v>11039.80957</v>
      </c>
      <c r="D2534" s="4">
        <v>10910.620117</v>
      </c>
      <c r="E2534" s="4">
        <v>10958.549805</v>
      </c>
      <c r="F2534" s="4">
        <v>10958.549805</v>
      </c>
      <c r="G2534" s="4">
        <v>4.34386E9</v>
      </c>
      <c r="H2534" s="4">
        <f t="shared" si="1"/>
        <v>-5.40039</v>
      </c>
    </row>
    <row r="2535" ht="15.75" customHeight="1">
      <c r="A2535" s="3">
        <v>44903.0</v>
      </c>
      <c r="B2535" s="4">
        <v>11011.330078</v>
      </c>
      <c r="C2535" s="4">
        <v>11119.160156</v>
      </c>
      <c r="D2535" s="4">
        <v>10939.469727</v>
      </c>
      <c r="E2535" s="4">
        <v>11082.0</v>
      </c>
      <c r="F2535" s="4">
        <v>11082.0</v>
      </c>
      <c r="G2535" s="4">
        <v>4.2818E9</v>
      </c>
      <c r="H2535" s="4">
        <f t="shared" si="1"/>
        <v>70.669922</v>
      </c>
    </row>
    <row r="2536" ht="15.75" customHeight="1">
      <c r="A2536" s="3">
        <v>44904.0</v>
      </c>
      <c r="B2536" s="4">
        <v>11038.169922</v>
      </c>
      <c r="C2536" s="4">
        <v>11138.700195</v>
      </c>
      <c r="D2536" s="4">
        <v>10999.259766</v>
      </c>
      <c r="E2536" s="4">
        <v>11004.620117</v>
      </c>
      <c r="F2536" s="4">
        <v>11004.620117</v>
      </c>
      <c r="G2536" s="4">
        <v>4.33744E9</v>
      </c>
      <c r="H2536" s="4">
        <f t="shared" si="1"/>
        <v>-33.549805</v>
      </c>
    </row>
    <row r="2537" ht="15.75" customHeight="1">
      <c r="A2537" s="3">
        <v>44905.0</v>
      </c>
      <c r="B2537" s="4">
        <v>11038.169922</v>
      </c>
      <c r="C2537" s="4">
        <v>11138.700195</v>
      </c>
      <c r="D2537" s="4">
        <v>10999.259766</v>
      </c>
      <c r="E2537" s="4">
        <v>11004.620117</v>
      </c>
      <c r="F2537" s="4">
        <v>11004.620117</v>
      </c>
      <c r="G2537" s="4">
        <v>4.33744E9</v>
      </c>
      <c r="H2537" s="4">
        <f t="shared" si="1"/>
        <v>-33.549805</v>
      </c>
    </row>
    <row r="2538" ht="15.75" customHeight="1">
      <c r="A2538" s="3">
        <v>44906.0</v>
      </c>
      <c r="B2538" s="4">
        <v>11038.169922</v>
      </c>
      <c r="C2538" s="4">
        <v>11138.700195</v>
      </c>
      <c r="D2538" s="4">
        <v>10999.259766</v>
      </c>
      <c r="E2538" s="4">
        <v>11004.620117</v>
      </c>
      <c r="F2538" s="4">
        <v>11004.620117</v>
      </c>
      <c r="G2538" s="4">
        <v>4.33744E9</v>
      </c>
      <c r="H2538" s="4">
        <f t="shared" si="1"/>
        <v>-33.549805</v>
      </c>
    </row>
    <row r="2539" ht="15.75" customHeight="1">
      <c r="A2539" s="3">
        <v>44907.0</v>
      </c>
      <c r="B2539" s="4">
        <v>11015.480469</v>
      </c>
      <c r="C2539" s="4">
        <v>11144.669922</v>
      </c>
      <c r="D2539" s="4">
        <v>10984.820313</v>
      </c>
      <c r="E2539" s="4">
        <v>11143.740234</v>
      </c>
      <c r="F2539" s="4">
        <v>11143.740234</v>
      </c>
      <c r="G2539" s="4">
        <v>4.82999E9</v>
      </c>
      <c r="H2539" s="4">
        <f t="shared" si="1"/>
        <v>128.259765</v>
      </c>
    </row>
    <row r="2540" ht="15.75" customHeight="1">
      <c r="A2540" s="3">
        <v>44908.0</v>
      </c>
      <c r="B2540" s="4">
        <v>11542.839844</v>
      </c>
      <c r="C2540" s="4">
        <v>11571.639648</v>
      </c>
      <c r="D2540" s="4">
        <v>11160.540039</v>
      </c>
      <c r="E2540" s="4">
        <v>11256.80957</v>
      </c>
      <c r="F2540" s="4">
        <v>11256.80957</v>
      </c>
      <c r="G2540" s="4">
        <v>6.12689E9</v>
      </c>
      <c r="H2540" s="4">
        <f t="shared" si="1"/>
        <v>-286.030274</v>
      </c>
    </row>
    <row r="2541" ht="15.75" customHeight="1">
      <c r="A2541" s="3">
        <v>44909.0</v>
      </c>
      <c r="B2541" s="4">
        <v>11248.089844</v>
      </c>
      <c r="C2541" s="4">
        <v>11352.089844</v>
      </c>
      <c r="D2541" s="4">
        <v>11065.240234</v>
      </c>
      <c r="E2541" s="4">
        <v>11170.889648</v>
      </c>
      <c r="F2541" s="4">
        <v>11170.889648</v>
      </c>
      <c r="G2541" s="4">
        <v>5.48515E9</v>
      </c>
      <c r="H2541" s="4">
        <f t="shared" si="1"/>
        <v>-77.200196</v>
      </c>
    </row>
    <row r="2542" ht="15.75" customHeight="1">
      <c r="A2542" s="3">
        <v>44910.0</v>
      </c>
      <c r="B2542" s="4">
        <v>11012.620117</v>
      </c>
      <c r="C2542" s="4">
        <v>11029.570313</v>
      </c>
      <c r="D2542" s="4">
        <v>10775.610352</v>
      </c>
      <c r="E2542" s="4">
        <v>10810.530273</v>
      </c>
      <c r="F2542" s="4">
        <v>10810.530273</v>
      </c>
      <c r="G2542" s="4">
        <v>5.53607E9</v>
      </c>
      <c r="H2542" s="4">
        <f t="shared" si="1"/>
        <v>-202.089844</v>
      </c>
    </row>
    <row r="2543" ht="15.75" customHeight="1">
      <c r="A2543" s="3">
        <v>44911.0</v>
      </c>
      <c r="B2543" s="4">
        <v>10767.629883</v>
      </c>
      <c r="C2543" s="4">
        <v>10833.240234</v>
      </c>
      <c r="D2543" s="4">
        <v>10642.099609</v>
      </c>
      <c r="E2543" s="4">
        <v>10705.410156</v>
      </c>
      <c r="F2543" s="4">
        <v>10705.410156</v>
      </c>
      <c r="G2543" s="4">
        <v>7.96817E9</v>
      </c>
      <c r="H2543" s="4">
        <f t="shared" si="1"/>
        <v>-62.219727</v>
      </c>
    </row>
    <row r="2544" ht="15.75" customHeight="1">
      <c r="A2544" s="3">
        <v>44912.0</v>
      </c>
      <c r="B2544" s="4">
        <v>10767.629883</v>
      </c>
      <c r="C2544" s="4">
        <v>10833.240234</v>
      </c>
      <c r="D2544" s="4">
        <v>10642.099609</v>
      </c>
      <c r="E2544" s="4">
        <v>10705.410156</v>
      </c>
      <c r="F2544" s="4">
        <v>10705.410156</v>
      </c>
      <c r="G2544" s="4">
        <v>7.96817E9</v>
      </c>
      <c r="H2544" s="4">
        <f t="shared" si="1"/>
        <v>-62.219727</v>
      </c>
    </row>
    <row r="2545" ht="15.75" customHeight="1">
      <c r="A2545" s="3">
        <v>44913.0</v>
      </c>
      <c r="B2545" s="4">
        <v>10767.629883</v>
      </c>
      <c r="C2545" s="4">
        <v>10833.240234</v>
      </c>
      <c r="D2545" s="4">
        <v>10642.099609</v>
      </c>
      <c r="E2545" s="4">
        <v>10705.410156</v>
      </c>
      <c r="F2545" s="4">
        <v>10705.410156</v>
      </c>
      <c r="G2545" s="4">
        <v>7.96817E9</v>
      </c>
      <c r="H2545" s="4">
        <f t="shared" si="1"/>
        <v>-62.219727</v>
      </c>
    </row>
    <row r="2546" ht="15.75" customHeight="1">
      <c r="A2546" s="3">
        <v>44914.0</v>
      </c>
      <c r="B2546" s="4">
        <v>10707.44043</v>
      </c>
      <c r="C2546" s="4">
        <v>10713.969727</v>
      </c>
      <c r="D2546" s="4">
        <v>10497.549805</v>
      </c>
      <c r="E2546" s="4">
        <v>10546.030273</v>
      </c>
      <c r="F2546" s="4">
        <v>10546.030273</v>
      </c>
      <c r="G2546" s="4">
        <v>4.63182E9</v>
      </c>
      <c r="H2546" s="4">
        <f t="shared" si="1"/>
        <v>-161.410157</v>
      </c>
    </row>
    <row r="2547" ht="15.75" customHeight="1">
      <c r="A2547" s="3">
        <v>44915.0</v>
      </c>
      <c r="B2547" s="4">
        <v>10490.889648</v>
      </c>
      <c r="C2547" s="4">
        <v>10609.459961</v>
      </c>
      <c r="D2547" s="4">
        <v>10446.820313</v>
      </c>
      <c r="E2547" s="4">
        <v>10547.110352</v>
      </c>
      <c r="F2547" s="4">
        <v>10547.110352</v>
      </c>
      <c r="G2547" s="4">
        <v>4.70719E9</v>
      </c>
      <c r="H2547" s="4">
        <f t="shared" si="1"/>
        <v>56.220704</v>
      </c>
    </row>
    <row r="2548" ht="15.75" customHeight="1">
      <c r="A2548" s="3">
        <v>44916.0</v>
      </c>
      <c r="B2548" s="4">
        <v>10592.0</v>
      </c>
      <c r="C2548" s="4">
        <v>10753.570313</v>
      </c>
      <c r="D2548" s="4">
        <v>10569.200195</v>
      </c>
      <c r="E2548" s="4">
        <v>10709.370117</v>
      </c>
      <c r="F2548" s="4">
        <v>10709.370117</v>
      </c>
      <c r="G2548" s="4">
        <v>4.40142E9</v>
      </c>
      <c r="H2548" s="4">
        <f t="shared" si="1"/>
        <v>117.370117</v>
      </c>
    </row>
    <row r="2549" ht="15.75" customHeight="1">
      <c r="A2549" s="3">
        <v>44917.0</v>
      </c>
      <c r="B2549" s="4">
        <v>10586.459961</v>
      </c>
      <c r="C2549" s="4">
        <v>10599.339844</v>
      </c>
      <c r="D2549" s="4">
        <v>10313.320313</v>
      </c>
      <c r="E2549" s="4">
        <v>10476.120117</v>
      </c>
      <c r="F2549" s="4">
        <v>10476.120117</v>
      </c>
      <c r="G2549" s="4">
        <v>5.12507E9</v>
      </c>
      <c r="H2549" s="4">
        <f t="shared" si="1"/>
        <v>-110.339844</v>
      </c>
    </row>
    <row r="2550" ht="15.75" customHeight="1">
      <c r="A2550" s="3">
        <v>44918.0</v>
      </c>
      <c r="B2550" s="4">
        <v>10437.75</v>
      </c>
      <c r="C2550" s="4">
        <v>10514.759766</v>
      </c>
      <c r="D2550" s="4">
        <v>10361.820313</v>
      </c>
      <c r="E2550" s="4">
        <v>10497.860352</v>
      </c>
      <c r="F2550" s="4">
        <v>10497.860352</v>
      </c>
      <c r="G2550" s="4">
        <v>3.54468E9</v>
      </c>
      <c r="H2550" s="4">
        <f t="shared" si="1"/>
        <v>60.110352</v>
      </c>
    </row>
    <row r="2551" ht="15.75" customHeight="1">
      <c r="A2551" s="3">
        <v>44919.0</v>
      </c>
      <c r="B2551" s="4">
        <v>10437.75</v>
      </c>
      <c r="C2551" s="4">
        <v>10514.759766</v>
      </c>
      <c r="D2551" s="4">
        <v>10361.820313</v>
      </c>
      <c r="E2551" s="4">
        <v>10497.860352</v>
      </c>
      <c r="F2551" s="4">
        <v>10497.860352</v>
      </c>
      <c r="G2551" s="4">
        <v>3.54468E9</v>
      </c>
      <c r="H2551" s="4">
        <f t="shared" si="1"/>
        <v>60.110352</v>
      </c>
    </row>
    <row r="2552" ht="15.75" customHeight="1">
      <c r="A2552" s="3">
        <v>44920.0</v>
      </c>
      <c r="B2552" s="4">
        <v>10437.75</v>
      </c>
      <c r="C2552" s="4">
        <v>10514.759766</v>
      </c>
      <c r="D2552" s="4">
        <v>10361.820313</v>
      </c>
      <c r="E2552" s="4">
        <v>10497.860352</v>
      </c>
      <c r="F2552" s="4">
        <v>10497.860352</v>
      </c>
      <c r="G2552" s="4">
        <v>3.54468E9</v>
      </c>
      <c r="H2552" s="4">
        <f t="shared" si="1"/>
        <v>60.110352</v>
      </c>
    </row>
    <row r="2553" ht="15.75" customHeight="1">
      <c r="A2553" s="3">
        <v>44921.0</v>
      </c>
      <c r="B2553" s="4">
        <v>10437.75</v>
      </c>
      <c r="C2553" s="4">
        <v>10514.759766</v>
      </c>
      <c r="D2553" s="4">
        <v>10361.820313</v>
      </c>
      <c r="E2553" s="4">
        <v>10497.860352</v>
      </c>
      <c r="F2553" s="4">
        <v>10497.860352</v>
      </c>
      <c r="G2553" s="4">
        <v>3.54468E9</v>
      </c>
      <c r="H2553" s="4">
        <f t="shared" si="1"/>
        <v>60.110352</v>
      </c>
    </row>
    <row r="2554" ht="15.75" customHeight="1">
      <c r="A2554" s="3">
        <v>44922.0</v>
      </c>
      <c r="B2554" s="4">
        <v>10462.19043</v>
      </c>
      <c r="C2554" s="4">
        <v>10472.320313</v>
      </c>
      <c r="D2554" s="4">
        <v>10340.730469</v>
      </c>
      <c r="E2554" s="4">
        <v>10353.230469</v>
      </c>
      <c r="F2554" s="4">
        <v>10353.230469</v>
      </c>
      <c r="G2554" s="4">
        <v>3.82729E9</v>
      </c>
      <c r="H2554" s="4">
        <f t="shared" si="1"/>
        <v>-108.959961</v>
      </c>
    </row>
    <row r="2555" ht="15.75" customHeight="1">
      <c r="A2555" s="3">
        <v>44923.0</v>
      </c>
      <c r="B2555" s="4">
        <v>10339.200195</v>
      </c>
      <c r="C2555" s="4">
        <v>10414.820313</v>
      </c>
      <c r="D2555" s="4">
        <v>10207.469727</v>
      </c>
      <c r="E2555" s="4">
        <v>10213.290039</v>
      </c>
      <c r="F2555" s="4">
        <v>10213.290039</v>
      </c>
      <c r="G2555" s="4">
        <v>3.84297E9</v>
      </c>
      <c r="H2555" s="4">
        <f t="shared" si="1"/>
        <v>-125.910156</v>
      </c>
    </row>
    <row r="2556" ht="15.75" customHeight="1">
      <c r="A2556" s="3">
        <v>44924.0</v>
      </c>
      <c r="B2556" s="4">
        <v>10321.459961</v>
      </c>
      <c r="C2556" s="4">
        <v>10502.080078</v>
      </c>
      <c r="D2556" s="4">
        <v>10301.05957</v>
      </c>
      <c r="E2556" s="4">
        <v>10478.089844</v>
      </c>
      <c r="F2556" s="4">
        <v>10478.089844</v>
      </c>
      <c r="G2556" s="4">
        <v>4.1541E9</v>
      </c>
      <c r="H2556" s="4">
        <f t="shared" si="1"/>
        <v>156.629883</v>
      </c>
    </row>
    <row r="2557" ht="15.75" customHeight="1">
      <c r="A2557" s="3">
        <v>44925.0</v>
      </c>
      <c r="B2557" s="4">
        <v>10368.370117</v>
      </c>
      <c r="C2557" s="4">
        <v>10468.30957</v>
      </c>
      <c r="D2557" s="4">
        <v>10324.700195</v>
      </c>
      <c r="E2557" s="4">
        <v>10466.480469</v>
      </c>
      <c r="F2557" s="4">
        <v>10466.480469</v>
      </c>
      <c r="G2557" s="4">
        <v>3.95903E9</v>
      </c>
      <c r="H2557" s="4">
        <f t="shared" si="1"/>
        <v>98.110352</v>
      </c>
    </row>
    <row r="2558" ht="15.75" customHeight="1">
      <c r="A2558" s="3">
        <v>44926.0</v>
      </c>
      <c r="B2558" s="4">
        <v>10368.370117</v>
      </c>
      <c r="C2558" s="4">
        <v>10468.30957</v>
      </c>
      <c r="D2558" s="4">
        <v>10324.700195</v>
      </c>
      <c r="E2558" s="4">
        <v>10466.480469</v>
      </c>
      <c r="F2558" s="4">
        <v>10466.480469</v>
      </c>
      <c r="G2558" s="4">
        <v>3.95903E9</v>
      </c>
      <c r="H2558" s="4">
        <f t="shared" si="1"/>
        <v>98.110352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2023-03-06T09:55:24Z</dcterms:created>
</cp:coreProperties>
</file>