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9"/>
  <workbookPr filterPrivacy="1" defaultThemeVersion="124226"/>
  <xr:revisionPtr revIDLastSave="1" documentId="8_{DBCA5B29-A9E5-4523-90A8-CA5F62AB3A84}" xr6:coauthVersionLast="47" xr6:coauthVersionMax="47" xr10:uidLastSave="{1249334D-18DF-4264-8864-E7C8A34B99E3}"/>
  <bookViews>
    <workbookView xWindow="-110" yWindow="-110" windowWidth="19420" windowHeight="10300" tabRatio="817" firstSheet="2" activeTab="2" xr2:uid="{00000000-000D-0000-FFFF-FFFF00000000}"/>
  </bookViews>
  <sheets>
    <sheet name="Read Me First" sheetId="7" r:id="rId1"/>
    <sheet name="Test Data" sheetId="8" r:id="rId2"/>
    <sheet name="Test Script" sheetId="4" r:id="rId3"/>
  </sheets>
  <definedNames>
    <definedName name="_xlnm._FilterDatabase" localSheetId="2" hidden="1">'Test Script'!$A$1:$Q$44</definedName>
    <definedName name="_Toc51269436" localSheetId="2">'Test Script'!$B$3</definedName>
    <definedName name="_Toc51269437" localSheetId="2">'Test Script'!$B$3</definedName>
    <definedName name="_Toc51269444" localSheetId="2">'Test Script'!$H$26</definedName>
    <definedName name="maintitle" localSheetId="2">'Test Script'!$B$3</definedName>
    <definedName name="unique_15" localSheetId="2">'Test Script'!#REF!</definedName>
    <definedName name="unique_18" localSheetId="2">'Test Script'!#REF!</definedName>
    <definedName name="unique_19" localSheetId="2">'Test Script'!#REF!</definedName>
    <definedName name="unique_20" localSheetId="2">'Test Script'!#REF!</definedName>
    <definedName name="unique_23" localSheetId="2">'Test Script'!#REF!</definedName>
    <definedName name="unique_25" localSheetId="2">'Test Script'!$H$13</definedName>
    <definedName name="unique_26" localSheetId="2">'Test Script'!$H$19</definedName>
    <definedName name="unique_27" localSheetId="2">'Test Script'!$H$23</definedName>
    <definedName name="unique_28" localSheetId="2">'Test Script'!$H$28</definedName>
    <definedName name="unique_30" localSheetId="2">'Test Script'!$H$40</definedName>
    <definedName name="unique_31" localSheetId="2">'Test Script'!$H$47</definedName>
    <definedName name="unique_33" localSheetId="2">'Test Script'!$H$51</definedName>
    <definedName name="unique_34" localSheetId="2">'Test Script'!$H$57</definedName>
    <definedName name="unique_36" localSheetId="2">'Test Script'!$H$63</definedName>
    <definedName name="unique_37" localSheetId="2">'Test Script'!$H$69</definedName>
    <definedName name="unique_39" localSheetId="2">'Test Script'!$H$75</definedName>
    <definedName name="unique_40" localSheetId="2">'Test Script'!$H$82</definedName>
    <definedName name="unique_41" localSheetId="2">'Test Script'!$H$88</definedName>
    <definedName name="unique_42" localSheetId="2">'Test Script'!$H$93</definedName>
    <definedName name="unique_43" localSheetId="2">'Test Script'!$H$98</definedName>
    <definedName name="unique_44" localSheetId="2">'Test Script'!$H$103</definedName>
    <definedName name="unique_45" localSheetId="2">'Test Script'!$H$107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<sst xmlns="http://schemas.openxmlformats.org/spreadsheetml/2006/main" count="369" uniqueCount="233">
  <si>
    <t>IMPACT Cross Industry Solution – Excel Test Script Document</t>
  </si>
  <si>
    <t>Test Script Template_V1.1</t>
  </si>
  <si>
    <r>
      <t>Purpose: -</t>
    </r>
    <r>
      <rPr>
        <sz val="11"/>
        <color rgb="FF000000"/>
        <rFont val="Calibri"/>
        <family val="2"/>
        <scheme val="minor"/>
      </rPr>
      <t xml:space="preserve"> Excel Test Scripts are created for SAP Best Practice Scope Items and IBM Customized Scenarios. The ultimate objective of Excel Test Script is to support the pre-configured business process for testing by providing all the necessary inputs which are documented in detailed steps.</t>
    </r>
  </si>
  <si>
    <t>File naming convention: -</t>
  </si>
  <si>
    <r>
      <t xml:space="preserve">                   a)</t>
    </r>
    <r>
      <rPr>
        <sz val="7"/>
        <color rgb="FF000000"/>
        <rFont val="Times New Roman"/>
        <family val="1"/>
      </rPr>
      <t xml:space="preserve">         </t>
    </r>
    <r>
      <rPr>
        <sz val="11"/>
        <color rgb="FF000000"/>
        <rFont val="Calibri"/>
        <family val="2"/>
        <scheme val="minor"/>
      </rPr>
      <t>Standard Script: Test Script_ Workstream_Process Name (Process ID)_S/4 HANA Version</t>
    </r>
  </si>
  <si>
    <r>
      <t xml:space="preserve">                              Example: -</t>
    </r>
    <r>
      <rPr>
        <sz val="11"/>
        <color theme="1"/>
        <rFont val="Calibri"/>
        <family val="2"/>
        <scheme val="minor"/>
      </rPr>
      <t xml:space="preserve"> </t>
    </r>
    <r>
      <rPr>
        <sz val="11"/>
        <color rgb="FF000000"/>
        <rFont val="Calibri"/>
        <family val="2"/>
        <scheme val="minor"/>
      </rPr>
      <t>Test Script_OTC_Sell from Stock (BD9)_2023</t>
    </r>
  </si>
  <si>
    <r>
      <t xml:space="preserve">                   b)</t>
    </r>
    <r>
      <rPr>
        <sz val="7"/>
        <color rgb="FF000000"/>
        <rFont val="Times New Roman"/>
        <family val="1"/>
      </rPr>
      <t xml:space="preserve">        </t>
    </r>
    <r>
      <rPr>
        <sz val="11"/>
        <color rgb="FF000000"/>
        <rFont val="Calibri"/>
        <family val="2"/>
        <scheme val="minor"/>
      </rPr>
      <t>Decomposed Script: Test Script_Workstream_Process Title (Process ID)-01-Title of Decomposed Process_S/4 HANA Version</t>
    </r>
  </si>
  <si>
    <r>
      <t xml:space="preserve">                             Example: -</t>
    </r>
    <r>
      <rPr>
        <sz val="11"/>
        <color theme="1"/>
        <rFont val="Calibri"/>
        <family val="2"/>
        <scheme val="minor"/>
      </rPr>
      <t xml:space="preserve"> </t>
    </r>
    <r>
      <rPr>
        <sz val="11"/>
        <color rgb="FF000000"/>
        <rFont val="Calibri"/>
        <family val="2"/>
        <scheme val="minor"/>
      </rPr>
      <t>Test Script_RTR_One Allocation (2QL)-01-Import Financial Plan Data_2023</t>
    </r>
  </si>
  <si>
    <t>Instructions</t>
  </si>
  <si>
    <t>There are total 3 tabs within this template.</t>
  </si>
  <si>
    <r>
      <t xml:space="preserve">           1)</t>
    </r>
    <r>
      <rPr>
        <sz val="7"/>
        <color rgb="FF000000"/>
        <rFont val="Times New Roman"/>
        <family val="1"/>
      </rPr>
      <t xml:space="preserve">      </t>
    </r>
    <r>
      <rPr>
        <sz val="11"/>
        <color theme="1"/>
        <rFont val="Calibri"/>
        <family val="2"/>
        <scheme val="minor"/>
      </rPr>
      <t>First Tab "Read Me First" summarizes the purpose and Instructions for Excel Test Script creation.</t>
    </r>
  </si>
  <si>
    <r>
      <t xml:space="preserve">           2)</t>
    </r>
    <r>
      <rPr>
        <sz val="7"/>
        <color rgb="FF000000"/>
        <rFont val="Times New Roman"/>
        <family val="1"/>
      </rPr>
      <t xml:space="preserve">      </t>
    </r>
    <r>
      <rPr>
        <sz val="11"/>
        <color theme="1"/>
        <rFont val="Calibri"/>
        <family val="2"/>
        <scheme val="minor"/>
      </rPr>
      <t>Second Tab "Test Data" is used to capture the Master data pre-requisites to execute the Test Script.</t>
    </r>
  </si>
  <si>
    <r>
      <t xml:space="preserve">                             a)</t>
    </r>
    <r>
      <rPr>
        <sz val="7"/>
        <color rgb="FF000000"/>
        <rFont val="Times New Roman"/>
        <family val="1"/>
      </rPr>
      <t xml:space="preserve">       </t>
    </r>
    <r>
      <rPr>
        <sz val="11"/>
        <color rgb="FF000000"/>
        <rFont val="Calibri"/>
        <family val="2"/>
        <scheme val="minor"/>
      </rPr>
      <t>Test Data, Value, Details are mandatory to fill.</t>
    </r>
  </si>
  <si>
    <r>
      <t xml:space="preserve">                             b)</t>
    </r>
    <r>
      <rPr>
        <sz val="7"/>
        <color rgb="FF000000"/>
        <rFont val="Times New Roman"/>
        <family val="1"/>
      </rPr>
      <t xml:space="preserve">      </t>
    </r>
    <r>
      <rPr>
        <sz val="11"/>
        <color rgb="FF000000"/>
        <rFont val="Calibri"/>
        <family val="2"/>
        <scheme val="minor"/>
      </rPr>
      <t>Fill with “NA” when no information available for any mandatory columns.</t>
    </r>
  </si>
  <si>
    <r>
      <t xml:space="preserve">                             c)</t>
    </r>
    <r>
      <rPr>
        <sz val="7"/>
        <color rgb="FF000000"/>
        <rFont val="Times New Roman"/>
        <family val="1"/>
      </rPr>
      <t xml:space="preserve">       </t>
    </r>
    <r>
      <rPr>
        <sz val="11"/>
        <color rgb="FF000000"/>
        <rFont val="Calibri"/>
        <family val="2"/>
        <scheme val="minor"/>
      </rPr>
      <t>Maintain uniform Font, Size and Colour, as mentioned below.</t>
    </r>
  </si>
  <si>
    <t xml:space="preserve">                                          Font – Calibri</t>
  </si>
  <si>
    <t xml:space="preserve">                                          Font Size – 11</t>
  </si>
  <si>
    <t xml:space="preserve">                                          Font Colour – Black</t>
  </si>
  <si>
    <t xml:space="preserve">                                          Alignment – Top &amp; Left </t>
  </si>
  <si>
    <t xml:space="preserve">                                          No Bold, No Italic and without Underline</t>
  </si>
  <si>
    <r>
      <t xml:space="preserve">         3)</t>
    </r>
    <r>
      <rPr>
        <sz val="7"/>
        <color rgb="FF000000"/>
        <rFont val="Times New Roman"/>
        <family val="1"/>
      </rPr>
      <t xml:space="preserve">      </t>
    </r>
    <r>
      <rPr>
        <sz val="11"/>
        <color theme="1"/>
        <rFont val="Calibri"/>
        <family val="2"/>
        <scheme val="minor"/>
      </rPr>
      <t>Third tab "Test Script" comprises of 17 columns, the first 2 rows give the information about the name of Column.</t>
    </r>
  </si>
  <si>
    <r>
      <t xml:space="preserve">                            a)</t>
    </r>
    <r>
      <rPr>
        <sz val="7"/>
        <color rgb="FF000000"/>
        <rFont val="Times New Roman"/>
        <family val="1"/>
      </rPr>
      <t xml:space="preserve">       </t>
    </r>
    <r>
      <rPr>
        <sz val="11"/>
        <color rgb="FF000000"/>
        <rFont val="Calibri"/>
        <family val="2"/>
        <scheme val="minor"/>
      </rPr>
      <t xml:space="preserve">Column B – Test Name (Mandatory):- </t>
    </r>
  </si>
  <si>
    <r>
      <t xml:space="preserve">                                           i)</t>
    </r>
    <r>
      <rPr>
        <sz val="7"/>
        <color rgb="FF000000"/>
        <rFont val="Times New Roman"/>
        <family val="1"/>
      </rPr>
      <t>   </t>
    </r>
    <r>
      <rPr>
        <sz val="11"/>
        <color rgb="FF000000"/>
        <rFont val="Calibri"/>
        <family val="2"/>
        <scheme val="minor"/>
      </rPr>
      <t>For Standard Script- Workstream_Process Name (Process ID)</t>
    </r>
  </si>
  <si>
    <r>
      <t xml:space="preserve">                                                Example: -</t>
    </r>
    <r>
      <rPr>
        <sz val="11"/>
        <color theme="1"/>
        <rFont val="Calibri"/>
        <family val="2"/>
        <scheme val="minor"/>
      </rPr>
      <t xml:space="preserve"> </t>
    </r>
    <r>
      <rPr>
        <sz val="11"/>
        <color rgb="FF000000"/>
        <rFont val="Calibri"/>
        <family val="2"/>
        <scheme val="minor"/>
      </rPr>
      <t>OTC_Sell from Stock (BD9)</t>
    </r>
  </si>
  <si>
    <r>
      <t xml:space="preserve">                                          ii)</t>
    </r>
    <r>
      <rPr>
        <sz val="7"/>
        <color rgb="FF000000"/>
        <rFont val="Times New Roman"/>
        <family val="1"/>
      </rPr>
      <t xml:space="preserve">  </t>
    </r>
    <r>
      <rPr>
        <sz val="11"/>
        <color rgb="FF000000"/>
        <rFont val="Calibri"/>
        <family val="2"/>
        <scheme val="minor"/>
      </rPr>
      <t>For Decomposed Script – Workstream_Process Title (Process ID)-01-Title of Decomposed Process</t>
    </r>
  </si>
  <si>
    <r>
      <t xml:space="preserve">                                                Example: -</t>
    </r>
    <r>
      <rPr>
        <sz val="11"/>
        <color theme="1"/>
        <rFont val="Calibri"/>
        <family val="2"/>
        <scheme val="minor"/>
      </rPr>
      <t xml:space="preserve"> </t>
    </r>
    <r>
      <rPr>
        <sz val="11"/>
        <color rgb="FF000000"/>
        <rFont val="Calibri"/>
        <family val="2"/>
        <scheme val="minor"/>
      </rPr>
      <t>RTR_One Allocation (2QL)-01-Import Financial Plan Data</t>
    </r>
  </si>
  <si>
    <r>
      <t xml:space="preserve">                            b)</t>
    </r>
    <r>
      <rPr>
        <sz val="7"/>
        <color rgb="FF000000"/>
        <rFont val="Times New Roman"/>
        <family val="1"/>
      </rPr>
      <t xml:space="preserve">      </t>
    </r>
    <r>
      <rPr>
        <sz val="11"/>
        <color rgb="FF000000"/>
        <rFont val="Calibri"/>
        <family val="2"/>
        <scheme val="minor"/>
      </rPr>
      <t xml:space="preserve">Column E 'Objectives and Approach’ must be aligned to xls content, esp. for decomposed test scripts. They must not be            </t>
    </r>
  </si>
  <si>
    <t xml:space="preserve">                                     left blank.</t>
  </si>
  <si>
    <r>
      <t xml:space="preserve">                            c)</t>
    </r>
    <r>
      <rPr>
        <sz val="7"/>
        <color rgb="FF000000"/>
        <rFont val="Times New Roman"/>
        <family val="1"/>
      </rPr>
      <t xml:space="preserve">       </t>
    </r>
    <r>
      <rPr>
        <sz val="11"/>
        <color rgb="FF000000"/>
        <rFont val="Calibri"/>
        <family val="2"/>
        <scheme val="minor"/>
      </rPr>
      <t>Column F - Pre-requisites (Mandatory): -</t>
    </r>
  </si>
  <si>
    <r>
      <t xml:space="preserve">                                           i)</t>
    </r>
    <r>
      <rPr>
        <sz val="7"/>
        <color rgb="FF000000"/>
        <rFont val="Times New Roman"/>
        <family val="1"/>
      </rPr>
      <t>   </t>
    </r>
    <r>
      <rPr>
        <sz val="11"/>
        <color rgb="FF000000"/>
        <rFont val="Calibri"/>
        <family val="2"/>
        <scheme val="minor"/>
      </rPr>
      <t xml:space="preserve">For SAP Best Practice Scope Items: Pre-requisite information is available at Section 2, usually it includes System </t>
    </r>
  </si>
  <si>
    <t xml:space="preserve">                                                Access, Roles, Business Conditions, Preliminary Steps</t>
  </si>
  <si>
    <r>
      <t xml:space="preserve">                                           ii)</t>
    </r>
    <r>
      <rPr>
        <sz val="7"/>
        <color rgb="FF000000"/>
        <rFont val="Times New Roman"/>
        <family val="1"/>
      </rPr>
      <t xml:space="preserve">  </t>
    </r>
    <r>
      <rPr>
        <sz val="11"/>
        <color rgb="FF000000"/>
        <rFont val="Calibri"/>
        <family val="2"/>
        <scheme val="minor"/>
      </rPr>
      <t>For IBM Customized Scope Items: Pre-requisite information may include Master Data, dependent scope items.</t>
    </r>
  </si>
  <si>
    <r>
      <t xml:space="preserve">                                          iii)</t>
    </r>
    <r>
      <rPr>
        <sz val="7"/>
        <color rgb="FF000000"/>
        <rFont val="Times New Roman"/>
        <family val="1"/>
      </rPr>
      <t xml:space="preserve">  </t>
    </r>
    <r>
      <rPr>
        <sz val="11"/>
        <color rgb="FF000000"/>
        <rFont val="Calibri"/>
        <family val="2"/>
        <scheme val="minor"/>
      </rPr>
      <t xml:space="preserve">Fill with “NA” when no information available for mandatory columns. </t>
    </r>
  </si>
  <si>
    <r>
      <t xml:space="preserve">                                          iv)</t>
    </r>
    <r>
      <rPr>
        <sz val="7"/>
        <color rgb="FF000000"/>
        <rFont val="Times New Roman"/>
        <family val="1"/>
      </rPr>
      <t xml:space="preserve">  </t>
    </r>
    <r>
      <rPr>
        <sz val="11"/>
        <color rgb="FF000000"/>
        <rFont val="Calibri"/>
        <family val="2"/>
        <scheme val="minor"/>
      </rPr>
      <t xml:space="preserve">For decomposed test script xls, say (BJE)-03), if its previous decomposed test script's output (BJE)-02 is to be used </t>
    </r>
  </si>
  <si>
    <t xml:space="preserve">                                                as an input, mentioned in the prerequisites (Column F): "Test result output of (BJE)-02 will be used in this script”. </t>
  </si>
  <si>
    <r>
      <t xml:space="preserve">                          d)</t>
    </r>
    <r>
      <rPr>
        <sz val="7"/>
        <color rgb="FF000000"/>
        <rFont val="Times New Roman"/>
        <family val="1"/>
      </rPr>
      <t xml:space="preserve">      </t>
    </r>
    <r>
      <rPr>
        <sz val="11"/>
        <color rgb="FF000000"/>
        <rFont val="Calibri"/>
        <family val="2"/>
        <scheme val="minor"/>
      </rPr>
      <t>Maintain uniform Font, Size and Colour, as mentioned below.</t>
    </r>
  </si>
  <si>
    <t xml:space="preserve">                                          Font size – 11</t>
  </si>
  <si>
    <t xml:space="preserve">                                          Alignment – Top &amp; Left</t>
  </si>
  <si>
    <r>
      <t xml:space="preserve">                           e)</t>
    </r>
    <r>
      <rPr>
        <sz val="7"/>
        <color rgb="FF000000"/>
        <rFont val="Times New Roman"/>
        <family val="1"/>
      </rPr>
      <t xml:space="preserve">      </t>
    </r>
    <r>
      <rPr>
        <sz val="11"/>
        <color rgb="FF000000"/>
        <rFont val="Calibri"/>
        <family val="2"/>
        <scheme val="minor"/>
      </rPr>
      <t>Ensure to perform Spell check.</t>
    </r>
  </si>
  <si>
    <r>
      <t xml:space="preserve">                           f)</t>
    </r>
    <r>
      <rPr>
        <sz val="7"/>
        <color rgb="FF000000"/>
        <rFont val="Times New Roman"/>
        <family val="1"/>
      </rPr>
      <t xml:space="preserve">       </t>
    </r>
    <r>
      <rPr>
        <sz val="11"/>
        <color rgb="FF000000"/>
        <rFont val="Calibri"/>
        <family val="2"/>
        <scheme val="minor"/>
      </rPr>
      <t>For every new Test case of Column H, the following columns are to be updated: -</t>
    </r>
  </si>
  <si>
    <t xml:space="preserve">                                         Column A - Subject (Path) (Mandatory for each Test case of Column H)</t>
  </si>
  <si>
    <t xml:space="preserve">                                         Column B - Test Name (Mandatory for each Test case of Column H)</t>
  </si>
  <si>
    <t xml:space="preserve">                                         Column C - Track (Mandatory for each Test case of Column H)</t>
  </si>
  <si>
    <t xml:space="preserve">                                         Column D - Designer (Mandatory for each Test case of Column H)</t>
  </si>
  <si>
    <t xml:space="preserve">                                         Column M - Role (Mandatory for each Test case of Column H)</t>
  </si>
  <si>
    <t xml:space="preserve">                                         Column N - Fiori App / Transaction (Mandatory for each Test case of Column H)</t>
  </si>
  <si>
    <r>
      <t xml:space="preserve">                          g)</t>
    </r>
    <r>
      <rPr>
        <sz val="7"/>
        <color rgb="FF000000"/>
        <rFont val="Times New Roman"/>
        <family val="1"/>
      </rPr>
      <t xml:space="preserve">       </t>
    </r>
    <r>
      <rPr>
        <sz val="11"/>
        <color theme="1"/>
        <rFont val="Calibri"/>
        <family val="2"/>
        <scheme val="minor"/>
      </rPr>
      <t>There is no need to leave rows between 1 test case and next test case within xls.</t>
    </r>
  </si>
  <si>
    <r>
      <t xml:space="preserve">                          h)</t>
    </r>
    <r>
      <rPr>
        <sz val="7"/>
        <color rgb="FF000000"/>
        <rFont val="Times New Roman"/>
        <family val="1"/>
      </rPr>
      <t xml:space="preserve">       </t>
    </r>
    <r>
      <rPr>
        <sz val="11"/>
        <color theme="1"/>
        <rFont val="Calibri"/>
        <family val="2"/>
        <scheme val="minor"/>
      </rPr>
      <t>Column L : Each Row is Mandatory for IBM Scripts and for SAP script fill as per BPD.</t>
    </r>
  </si>
  <si>
    <r>
      <t xml:space="preserve">                           i)</t>
    </r>
    <r>
      <rPr>
        <sz val="7"/>
        <color rgb="FF000000"/>
        <rFont val="Times New Roman"/>
        <family val="1"/>
      </rPr>
      <t xml:space="preserve">       </t>
    </r>
    <r>
      <rPr>
        <sz val="11"/>
        <color theme="1"/>
        <rFont val="Calibri"/>
        <family val="2"/>
        <scheme val="minor"/>
      </rPr>
      <t xml:space="preserve">Column N: Fiori App/ Transaction (Mandatory for each Test case of Column H) - App name should be put in Log On step (step 1). </t>
    </r>
  </si>
  <si>
    <t xml:space="preserve">                           j)      Column O: Evidence – Mandatory to fill Y (for Yes) or N (for No), should not be blank.</t>
  </si>
  <si>
    <t>Test Data Sheet</t>
  </si>
  <si>
    <t>Enter Test Data information in the below table which are required to execute this test script</t>
  </si>
  <si>
    <t>Test Data
(Mandatory)</t>
  </si>
  <si>
    <t>Value
(Mandatory)</t>
  </si>
  <si>
    <t>Details
(Mandatory)</t>
  </si>
  <si>
    <t>Comments
(Optional)</t>
  </si>
  <si>
    <t>Company Code</t>
  </si>
  <si>
    <t>Company code 1710</t>
  </si>
  <si>
    <t>Chart of Accounts</t>
  </si>
  <si>
    <t>YCOA</t>
  </si>
  <si>
    <t>Standard Chart of Account</t>
  </si>
  <si>
    <t>G/L Account</t>
  </si>
  <si>
    <t>Deferred income</t>
  </si>
  <si>
    <t>Deferred income 0th</t>
  </si>
  <si>
    <t>Financial Statement Version</t>
  </si>
  <si>
    <t>US99</t>
  </si>
  <si>
    <t>Financial Statement Version US99</t>
  </si>
  <si>
    <t>Controlling Area</t>
  </si>
  <si>
    <t>A000</t>
  </si>
  <si>
    <t>Cost Center</t>
  </si>
  <si>
    <r>
      <t xml:space="preserve">Subject (Path) 
</t>
    </r>
    <r>
      <rPr>
        <sz val="11"/>
        <rFont val="Calibri"/>
        <family val="2"/>
        <scheme val="minor"/>
      </rPr>
      <t>(Mandatory for each Test case of Column H)</t>
    </r>
  </si>
  <si>
    <r>
      <t xml:space="preserve">Test Name 
</t>
    </r>
    <r>
      <rPr>
        <sz val="11"/>
        <rFont val="Calibri"/>
        <family val="2"/>
        <scheme val="minor"/>
      </rPr>
      <t>(Mandatory for each Test case of Column H)</t>
    </r>
  </si>
  <si>
    <r>
      <t xml:space="preserve">Track 
</t>
    </r>
    <r>
      <rPr>
        <sz val="11"/>
        <rFont val="Calibri"/>
        <family val="2"/>
        <scheme val="minor"/>
      </rPr>
      <t>(Mandatory for each Test case of Column H)</t>
    </r>
  </si>
  <si>
    <r>
      <t xml:space="preserve">Designer 
</t>
    </r>
    <r>
      <rPr>
        <sz val="11"/>
        <rFont val="Calibri"/>
        <family val="2"/>
        <scheme val="minor"/>
      </rPr>
      <t>(Mandatory for each Test case of Column H)</t>
    </r>
  </si>
  <si>
    <r>
      <t xml:space="preserve">Objectives &amp; Approach 
</t>
    </r>
    <r>
      <rPr>
        <sz val="11"/>
        <rFont val="Calibri"/>
        <family val="2"/>
        <scheme val="minor"/>
      </rPr>
      <t>(Mandatory on Row# 3)</t>
    </r>
  </si>
  <si>
    <r>
      <t xml:space="preserve">Pre-requisites
</t>
    </r>
    <r>
      <rPr>
        <sz val="11"/>
        <rFont val="Calibri"/>
        <family val="2"/>
        <scheme val="minor"/>
      </rPr>
      <t>(Mandatory on Row#3)</t>
    </r>
  </si>
  <si>
    <r>
      <t xml:space="preserve">Comments
</t>
    </r>
    <r>
      <rPr>
        <sz val="11"/>
        <rFont val="Calibri"/>
        <family val="2"/>
        <scheme val="minor"/>
      </rPr>
      <t>(Optional)</t>
    </r>
  </si>
  <si>
    <r>
      <t xml:space="preserve">Test Case
</t>
    </r>
    <r>
      <rPr>
        <sz val="11"/>
        <rFont val="Calibri"/>
        <family val="2"/>
        <scheme val="minor"/>
      </rPr>
      <t>(Each Row is Mandatory)</t>
    </r>
  </si>
  <si>
    <r>
      <t xml:space="preserve">Step Number
</t>
    </r>
    <r>
      <rPr>
        <sz val="11"/>
        <rFont val="Calibri"/>
        <family val="2"/>
        <scheme val="minor"/>
      </rPr>
      <t>(Each Row is Mandatory)</t>
    </r>
  </si>
  <si>
    <r>
      <t xml:space="preserve">Step Name
</t>
    </r>
    <r>
      <rPr>
        <sz val="11"/>
        <rFont val="Calibri"/>
        <family val="2"/>
        <scheme val="minor"/>
      </rPr>
      <t>(Each Row is Mandatory)</t>
    </r>
  </si>
  <si>
    <r>
      <t xml:space="preserve">Step Description
</t>
    </r>
    <r>
      <rPr>
        <sz val="11"/>
        <rFont val="Calibri"/>
        <family val="2"/>
        <scheme val="minor"/>
      </rPr>
      <t>(Each Row is Mandatory)</t>
    </r>
  </si>
  <si>
    <r>
      <t xml:space="preserve">Step Expected
</t>
    </r>
    <r>
      <rPr>
        <sz val="11"/>
        <color theme="1"/>
        <rFont val="Calibri"/>
        <family val="2"/>
        <scheme val="minor"/>
      </rPr>
      <t>(Each Row is Mandatory for IBM Scripts)</t>
    </r>
  </si>
  <si>
    <r>
      <t xml:space="preserve">Role 
</t>
    </r>
    <r>
      <rPr>
        <sz val="11"/>
        <rFont val="Calibri"/>
        <family val="2"/>
        <scheme val="minor"/>
      </rPr>
      <t>(Mandatory for each Test case of Column H)</t>
    </r>
  </si>
  <si>
    <r>
      <t xml:space="preserve">Fiori App / Transaction </t>
    </r>
    <r>
      <rPr>
        <sz val="11"/>
        <rFont val="Calibri"/>
        <family val="2"/>
        <scheme val="minor"/>
      </rPr>
      <t>(Mandatory for each Test case of Column H)</t>
    </r>
  </si>
  <si>
    <r>
      <t xml:space="preserve">Evidence ?
</t>
    </r>
    <r>
      <rPr>
        <sz val="11"/>
        <rFont val="Calibri"/>
        <family val="2"/>
        <scheme val="minor"/>
      </rPr>
      <t>(Mandatory)</t>
    </r>
  </si>
  <si>
    <r>
      <t xml:space="preserve">Revision
</t>
    </r>
    <r>
      <rPr>
        <sz val="11"/>
        <rFont val="Calibri"/>
        <family val="2"/>
        <scheme val="minor"/>
      </rPr>
      <t>(Optional)</t>
    </r>
  </si>
  <si>
    <r>
      <t xml:space="preserve">Approval Status
</t>
    </r>
    <r>
      <rPr>
        <sz val="11"/>
        <rFont val="Calibri"/>
        <family val="2"/>
        <scheme val="minor"/>
      </rPr>
      <t>(Optional)</t>
    </r>
  </si>
  <si>
    <t>Upload Path 
This Upload Path format is used while importing Test Case in ALM Tool.
Note:- This not a BOX Folder path of IBM Impact
Examples:-
\(CRS) Cross-Industry2023\(OTC) Order to Cash
\(CRS) Cross-Industry2023\(RTR) Record to Report
\(CRS) Cross-Industry2023\(PTP) Procure to Pay
\(CRS) Cross-Industry2023\(PTM) Plant to Manufacture</t>
  </si>
  <si>
    <t>Test name - Name of the end-to-end process that this transaction is a part of.</t>
  </si>
  <si>
    <t>SAP Workstream/Tower</t>
  </si>
  <si>
    <t>Enter default value as IBM</t>
  </si>
  <si>
    <t>Write one or two lines about objectives of the testing. For example, "This script is used to perform data verification of transformed data for Open Accounts Receivables  data extracted from the legacy system". This should match the description of the process in Worksoft Certify.</t>
  </si>
  <si>
    <t>Write pre-requisites needed to perform the test. For example: 
(1) Extract data file(s) are available
(2) Data transformation process is executed and transformed data file(s) are available
(3) Run report from data transformation program run is available
(4) Cross-reference mapping data file(s) used by transformation program are available
(5) Enrichment mapping data files(s) used by transformation are available</t>
  </si>
  <si>
    <t xml:space="preserve">Test comments are optional. You can enter meaningful comments that can enhance the readability of test. </t>
  </si>
  <si>
    <t>Name of the transaction.</t>
  </si>
  <si>
    <t>Unique step number for each Test case of Column-H</t>
  </si>
  <si>
    <t>Action taken within the system</t>
  </si>
  <si>
    <r>
      <t xml:space="preserve">Write description of the test step. There is not need to give detailed instructions. For example, to verify that all transformation rules from FDS are applied, write suggestive and meaningful step description such as "For </t>
    </r>
    <r>
      <rPr>
        <u/>
        <sz val="11"/>
        <rFont val="Calibri"/>
        <family val="2"/>
        <scheme val="minor"/>
      </rPr>
      <t>every record</t>
    </r>
    <r>
      <rPr>
        <sz val="11"/>
        <rFont val="Calibri"/>
        <family val="2"/>
        <scheme val="minor"/>
      </rPr>
      <t xml:space="preserve"> from selected sample, compare data from transformed file(s) with data from extracted file(s). Verify that all transformation rules specified in FDS are correctly applied for </t>
    </r>
    <r>
      <rPr>
        <u/>
        <sz val="11"/>
        <rFont val="Calibri"/>
        <family val="2"/>
        <scheme val="minor"/>
      </rPr>
      <t xml:space="preserve">every field.".
</t>
    </r>
    <r>
      <rPr>
        <sz val="11"/>
        <rFont val="Calibri"/>
        <family val="2"/>
        <scheme val="minor"/>
      </rPr>
      <t xml:space="preserve">There is not need to explain steps such as what tools will be used to compare data
</t>
    </r>
  </si>
  <si>
    <r>
      <t>Write expected results of the test step execution.</t>
    </r>
    <r>
      <rPr>
        <sz val="11"/>
        <color theme="1"/>
        <rFont val="Calibri"/>
        <family val="2"/>
        <scheme val="minor"/>
      </rPr>
      <t xml:space="preserve"> Each Row is Mandatory for IBM Scripts and for SAP script fill as per BPD. Do not use suggestive verbs such as "should be equal to" or "should be same as" or "match with counts" etc. Use firm statements such as "Transformation rules, as specified in FDS, for every field in the selected sample records, </t>
    </r>
    <r>
      <rPr>
        <u/>
        <sz val="11"/>
        <color theme="1"/>
        <rFont val="Calibri"/>
        <family val="2"/>
        <scheme val="minor"/>
      </rPr>
      <t>must</t>
    </r>
    <r>
      <rPr>
        <sz val="11"/>
        <color theme="1"/>
        <rFont val="Calibri"/>
        <family val="2"/>
        <scheme val="minor"/>
      </rPr>
      <t xml:space="preserve"> be correctly applied"</t>
    </r>
  </si>
  <si>
    <t>User role. Example: Purchasing Manager</t>
  </si>
  <si>
    <t>Enter Fiori app/tile name or SAP T-Code.</t>
  </si>
  <si>
    <t>Enter Y, if this step requires a screen capture. Enter N, if not. This should follow screen capture steps entered in Worksoft Certify.</t>
  </si>
  <si>
    <t>Leave this blank</t>
  </si>
  <si>
    <t>\(CRS) Cross-Industry2023\(RTR) Record to Report</t>
  </si>
  <si>
    <t xml:space="preserve">RTR_Accounting and Financial Close (J58)-01-Maintain Financial Statement Version
</t>
  </si>
  <si>
    <t>RTR</t>
  </si>
  <si>
    <t>IBM</t>
  </si>
  <si>
    <t>In this activity, you create a new G/L account by copying an existing one from the chart of accounts view or the company code view. You can also use the Mass Change function to modify one or more attributes of multiple G/L accounts.</t>
  </si>
  <si>
    <t>Note Previously, you could only edit/mass change master data up to a maximum of 50 G/L accounts. This limit is now extended up to 5000 G/L accounts at a time.
Note The Manage G/L Account Master Data (F0731A) app can be executed by either the Configuration Expert - Business Process Configuration role or the General Ledger Accountant role. You can only make changes in the Q system. In the P system, you can only display content.
Two procedures are shown below, one for each role.</t>
  </si>
  <si>
    <t>Manage G/L Account Master</t>
  </si>
  <si>
    <t>1</t>
  </si>
  <si>
    <t>Log On</t>
  </si>
  <si>
    <t>Log on to the SAP Fiori launchpad as a General Ledger Accountant.</t>
  </si>
  <si>
    <t>The SAP Fiori launchpad displays.</t>
  </si>
  <si>
    <t>General Ledger Accountant.</t>
  </si>
  <si>
    <t>Open Manage G/L Account Master Data.</t>
  </si>
  <si>
    <t>N</t>
  </si>
  <si>
    <t>2</t>
  </si>
  <si>
    <t>Access App</t>
  </si>
  <si>
    <t>Open Manage G/L Account Master Data (F0731A).</t>
  </si>
  <si>
    <t>Y</t>
  </si>
  <si>
    <t>3</t>
  </si>
  <si>
    <t>Search for Your Account</t>
  </si>
  <si>
    <t>Make the following entries and choose Go:
Chart of Accounts: YCOA
G/L Account:  12562000
View: Chart of Accounts View</t>
  </si>
  <si>
    <t>The system displays a list of matching G/L accounts.</t>
  </si>
  <si>
    <t>4</t>
  </si>
  <si>
    <t>Choose G/L Account</t>
  </si>
  <si>
    <t>To choose the G/L Account, choose Details ().</t>
  </si>
  <si>
    <t>The G/L Account Master Data screen appears.</t>
  </si>
  <si>
    <t>5</t>
  </si>
  <si>
    <t>Copy Account</t>
  </si>
  <si>
    <t>Choose Copy.</t>
  </si>
  <si>
    <t>The Copy of G/L account numberscreen displays.</t>
  </si>
  <si>
    <t>6</t>
  </si>
  <si>
    <t>Create Account</t>
  </si>
  <si>
    <t>Make the following entries and choose OK:
Account Number: , 12562003
Description in Maintenance Language (EN): Test 2021 J58-01
Company Code Assignment: , 1710
Note This field is visible only when Consolidation is in the scope.</t>
  </si>
  <si>
    <t>Data entered on the screen G/L Account Master Data displays.</t>
  </si>
  <si>
    <t>7</t>
  </si>
  <si>
    <t>Save</t>
  </si>
  <si>
    <t>Make the following entries and choose Save:
Group Account Number: account number</t>
  </si>
  <si>
    <t>The system confirms that account has been saved successfully.</t>
  </si>
  <si>
    <t>8</t>
  </si>
  <si>
    <t>Back to the Entry View</t>
  </si>
  <si>
    <t>Choose Back twice.</t>
  </si>
  <si>
    <t>The Manage G/L Account Master Data screen displays.</t>
  </si>
  <si>
    <t>9</t>
  </si>
  <si>
    <t>Multiple Copies</t>
  </si>
  <si>
    <t>Select the checkbox for the G/L Account (, 12562000) and choose Copy (above the table).</t>
  </si>
  <si>
    <t>The Copies of account dialog box is displayed.</t>
  </si>
  <si>
    <t>10</t>
  </si>
  <si>
    <t>Enter the new Account Number and Description in Maintenance Language (EN): , 12562090 and Deferred Income Oth.
In the Company Code Assignment field, select Company Code 1710 and choose Copy.</t>
  </si>
  <si>
    <t>An Information box displays.</t>
  </si>
  <si>
    <t>11</t>
  </si>
  <si>
    <t>Mass Copy</t>
  </si>
  <si>
    <t>On the Manage G/L Account Master Data screen, make the following entries and choose Go:
Chart of Accounts: YCOA
G/L Account: , 12562000
View: Company Code View
Company Code: 1710</t>
  </si>
  <si>
    <t>12</t>
  </si>
  <si>
    <t>Select the G/L Account and choose Copy to Company Code.
Enter another country Company Code and choose Copy.</t>
  </si>
  <si>
    <t>The Copy Accounts to Company Code dialog box is displayed.
An Information box displays.</t>
  </si>
  <si>
    <t>13</t>
  </si>
  <si>
    <t>View Application Logs</t>
  </si>
  <si>
    <t>Chose View Logs to see the Applications Logs. When you are done viewing the logs, choose Back.</t>
  </si>
  <si>
    <t>14</t>
  </si>
  <si>
    <t>Search Multiple G/L Accounts</t>
  </si>
  <si>
    <t>In the G/L Account field, press the F4 key, make the following entries, and then choose Go:
Search Field: , 1256*
Chart of Accounts: YCOA
Afterwards, select the relevant G/L Accounts and choose OK.</t>
  </si>
  <si>
    <t>The search result of multiple G/L accounts can be seen in the field G/L Account.</t>
  </si>
  <si>
    <t>15</t>
  </si>
  <si>
    <t>Select View for Chart of Account</t>
  </si>
  <si>
    <t>From the View dropdown list, select Chart of Accounts View.</t>
  </si>
  <si>
    <t>The selected view displays.</t>
  </si>
  <si>
    <t>16</t>
  </si>
  <si>
    <t>Select Multiple G/L Accounts</t>
  </si>
  <si>
    <t>Choose Go and select multiple G/L Accounts to change.</t>
  </si>
  <si>
    <t>Multiple G/L Accounts are selected on the screen.</t>
  </si>
  <si>
    <t>17</t>
  </si>
  <si>
    <t>Start Mass Change</t>
  </si>
  <si>
    <t>Select Mass Change and select Description Only from the dropdown menu.</t>
  </si>
  <si>
    <t>The Mass Change in Chart of Accounts View - Description screen displays.</t>
  </si>
  <si>
    <t>18</t>
  </si>
  <si>
    <t>Make Mass Change</t>
  </si>
  <si>
    <t>In the Replace column, enter the short and long text to be replaced. In the By column, enter the new descriptions and choose Apply. You can also change the descriptions directly in the Items table.</t>
  </si>
  <si>
    <t>Old values are updated with new descriptions for all displayed G/L accounts.</t>
  </si>
  <si>
    <t>19</t>
  </si>
  <si>
    <t>Save the Changes</t>
  </si>
  <si>
    <t>Choose Save.</t>
  </si>
  <si>
    <t>The system confirms that X G/L accounts are changed.</t>
  </si>
  <si>
    <t>20</t>
  </si>
  <si>
    <t>Select View for Company Code</t>
  </si>
  <si>
    <t>From the View dropdown menu, choose the entry Company Code View.
Make the following entries and choose Go:
Company Code: 1710</t>
  </si>
  <si>
    <t>The statement status should be Saved.</t>
  </si>
  <si>
    <t>21</t>
  </si>
  <si>
    <t>Open Settings for Mass Change</t>
  </si>
  <si>
    <t>Choose Settings.</t>
  </si>
  <si>
    <t>The View Settings screen displays.</t>
  </si>
  <si>
    <t>22</t>
  </si>
  <si>
    <t>Change Settings for Mass Change</t>
  </si>
  <si>
    <t>Select one or multiple fields from the Settings list (: Sort Key) and choose OK.</t>
  </si>
  <si>
    <t>The screen is refreshed and the selected fields display. : Sort Key is visible.</t>
  </si>
  <si>
    <t>23</t>
  </si>
  <si>
    <t>24</t>
  </si>
  <si>
    <t>Choose Mass Change and select Other Attributes from the dropdown list.</t>
  </si>
  <si>
    <t>The Mass Change in Company Code View screen is displayed.</t>
  </si>
  <si>
    <t>25</t>
  </si>
  <si>
    <t>In the Replace column, enter the old value to be replaced. In the By column, enter a new value (, 012 for Sort Key) and choose Apply.</t>
  </si>
  <si>
    <t>The old values are replaced by new values for all displayed G/L accounts.</t>
  </si>
  <si>
    <t>26</t>
  </si>
  <si>
    <t>Define Financial Statement Versions</t>
  </si>
  <si>
    <t>Open Manage Financial Statement Versions.</t>
  </si>
  <si>
    <t>Open Manage Financial Statement Versions (OB58).</t>
  </si>
  <si>
    <t>Select Financial Statement Version</t>
  </si>
  <si>
    <t>Select the following financial statement version and choose Copy As.
Financial Statement Version Name: $US2</t>
  </si>
  <si>
    <t>The Change View "Financial Statement Versions": Overview view is displayed.</t>
  </si>
  <si>
    <t>Copy Financial Statement Version</t>
  </si>
  <si>
    <t>Make the following entries and choose Copy:
FS Version: , US99
Name: , Financial Statement Version US99
Chart of Accounts: YCOA</t>
  </si>
  <si>
    <t>The template financial statement version is copied.</t>
  </si>
  <si>
    <t>Select the following financial statement version and choose the Financial Statement Items button.
Financial Statement Version Name: US99</t>
  </si>
  <si>
    <t>The Change Financial Statement Version view displays.</t>
  </si>
  <si>
    <t>Delete Accounts</t>
  </si>
  <si>
    <t>Expand to the item that needs to be maintained, select the account and choose the Delete button.</t>
  </si>
  <si>
    <t>The account is deleted from the Financial Statement.</t>
  </si>
  <si>
    <t>Save your entries.</t>
  </si>
  <si>
    <t>The Financial Statement Version: Save &amp; Activate dialog box is displayed.</t>
  </si>
  <si>
    <t>Replicate FSV Hierarchy</t>
  </si>
  <si>
    <t>Choose Activate.</t>
  </si>
  <si>
    <t>The replication of the FSV hierarchy starts.</t>
  </si>
  <si>
    <t>Choose Continue.</t>
  </si>
  <si>
    <t>The FSV hierarchy is replicated.</t>
  </si>
  <si>
    <t>Data is saved.</t>
  </si>
  <si>
    <t>Assign Accounts</t>
  </si>
  <si>
    <t>Select the item where the account should be added and choose the Assign Accounts button.
The account cannot be in multiple items.</t>
  </si>
  <si>
    <t>The Change Accounts entry view displays</t>
  </si>
  <si>
    <t>Enter Account</t>
  </si>
  <si>
    <t>Make the following entries and choose Continue.
The account cannot be in multiple rows.
From Acct : your account
To Acct : your account
D: Selected
C: Selected</t>
  </si>
  <si>
    <t>The account is assigned to the Financial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</si>
</sst>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name val="Calibri"/>
      <family val="2"/>
      <scheme val="minor"/>
    </font>
    <font>
      <b/>
      <sz val="14"/>
      <color theme="1"/>
      <name val="Calibri"/>
      <family val="2"/>
      <scheme val="minor"/>
    </font>
    <font>
      <sz val="10"/>
      <color theme="1"/>
      <name val="Calibri"/>
      <family val="2"/>
      <scheme val="minor"/>
    </font>
    <font>
      <sz val="8"/>
      <name val="Calibri"/>
      <family val="2"/>
      <scheme val="minor"/>
    </font>
    <font>
      <b/>
      <u/>
      <sz val="14"/>
      <color rgb="FF2F5597"/>
      <name val="Calibri"/>
      <family val="2"/>
      <scheme val="minor"/>
    </font>
    <font>
      <b/>
      <u/>
      <sz val="11"/>
      <color rgb="FF00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b/>
      <sz val="11"/>
      <name val="Calibri"/>
      <family val="2"/>
    </font>
    <font>
      <b/>
      <sz val="11"/>
      <color theme="1"/>
      <name val="Calibri"/>
      <family val="2"/>
    </font>
    <font>
      <sz val="11"/>
      <name val="Calibri"/>
      <family val="2"/>
    </font>
    <font>
      <sz val="11"/>
      <color theme="1"/>
      <name val="Calibri"/>
      <family val="2"/>
    </font>
    <font>
      <u/>
      <sz val="11"/>
      <name val="Calibri"/>
      <family val="2"/>
      <scheme val="minor"/>
    </font>
    <font>
      <u/>
      <sz val="11"/>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2"/>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s>
  <cellStyleXfs count="1">
    <xf numFmtId="0" fontId="0" fillId="0" borderId="0"/>
  </cellStyleXfs>
  <cellXfs count="59">
    <xf numFmtId="0" fontId="0" fillId="0" borderId="0" xfId="0"/>
    <xf numFmtId="49" fontId="1" fillId="3" borderId="1" xfId="0" applyNumberFormat="1" applyFont="1" applyFill="1" applyBorder="1" applyAlignment="1">
      <alignment vertical="top" wrapText="1"/>
    </xf>
    <xf numFmtId="0" fontId="1" fillId="3" borderId="1" xfId="0" applyFont="1" applyFill="1" applyBorder="1" applyAlignment="1">
      <alignment vertical="top" wrapText="1"/>
    </xf>
    <xf numFmtId="49" fontId="1" fillId="3" borderId="1" xfId="0" applyNumberFormat="1" applyFont="1" applyFill="1" applyBorder="1" applyAlignment="1">
      <alignment vertical="center" wrapText="1"/>
    </xf>
    <xf numFmtId="49" fontId="1" fillId="0" borderId="1" xfId="0" applyNumberFormat="1" applyFont="1" applyBorder="1" applyAlignment="1">
      <alignmen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49" fontId="1" fillId="3" borderId="10" xfId="0" applyNumberFormat="1" applyFont="1" applyFill="1" applyBorder="1" applyAlignment="1">
      <alignment vertical="top" wrapText="1"/>
    </xf>
    <xf numFmtId="49" fontId="1" fillId="3" borderId="10" xfId="0" applyNumberFormat="1" applyFont="1" applyFill="1" applyBorder="1" applyAlignment="1">
      <alignment vertical="center" wrapText="1"/>
    </xf>
    <xf numFmtId="49" fontId="0" fillId="3" borderId="1" xfId="0" applyNumberFormat="1" applyFill="1" applyBorder="1" applyAlignment="1">
      <alignment vertical="top" wrapText="1"/>
    </xf>
    <xf numFmtId="49" fontId="0" fillId="0" borderId="1" xfId="0" applyNumberFormat="1" applyBorder="1" applyAlignment="1">
      <alignment vertical="top" wrapText="1"/>
    </xf>
    <xf numFmtId="49" fontId="0" fillId="0" borderId="1" xfId="0" applyNumberFormat="1" applyBorder="1" applyAlignment="1">
      <alignment vertical="center" wrapText="1"/>
    </xf>
    <xf numFmtId="0" fontId="3" fillId="0" borderId="0" xfId="0" applyFont="1"/>
    <xf numFmtId="0" fontId="0" fillId="3" borderId="0" xfId="0" applyFill="1" applyAlignment="1">
      <alignment vertical="center" wrapText="1"/>
    </xf>
    <xf numFmtId="49" fontId="0" fillId="3" borderId="0" xfId="0" applyNumberFormat="1" applyFill="1" applyAlignment="1">
      <alignment vertical="top" wrapText="1"/>
    </xf>
    <xf numFmtId="49" fontId="0" fillId="0" borderId="0" xfId="0" applyNumberFormat="1" applyAlignment="1">
      <alignment vertical="top" wrapText="1"/>
    </xf>
    <xf numFmtId="49" fontId="0" fillId="3" borderId="0" xfId="0" applyNumberFormat="1" applyFill="1" applyAlignment="1">
      <alignment vertical="center" wrapText="1"/>
    </xf>
    <xf numFmtId="49" fontId="0" fillId="3" borderId="10" xfId="0" applyNumberFormat="1" applyFill="1" applyBorder="1" applyAlignment="1">
      <alignment vertical="top" wrapText="1"/>
    </xf>
    <xf numFmtId="0" fontId="5"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1" fillId="0" borderId="1" xfId="0" applyFont="1" applyBorder="1" applyAlignment="1">
      <alignment horizontal="left" vertical="top"/>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2" fillId="0" borderId="0" xfId="0" applyFont="1" applyAlignment="1">
      <alignment horizontal="center"/>
    </xf>
    <xf numFmtId="49" fontId="10" fillId="2" borderId="1" xfId="0" applyNumberFormat="1" applyFont="1" applyFill="1" applyBorder="1" applyAlignment="1">
      <alignment vertical="top" wrapText="1"/>
    </xf>
    <xf numFmtId="0" fontId="10" fillId="2" borderId="1" xfId="0" applyFont="1" applyFill="1" applyBorder="1" applyAlignment="1">
      <alignment vertical="top" wrapText="1"/>
    </xf>
    <xf numFmtId="0" fontId="10" fillId="4" borderId="1" xfId="0" applyFont="1" applyFill="1" applyBorder="1" applyAlignment="1">
      <alignment vertical="top" wrapText="1"/>
    </xf>
    <xf numFmtId="0" fontId="10" fillId="4" borderId="1" xfId="0" applyFont="1" applyFill="1" applyBorder="1" applyAlignment="1">
      <alignment vertical="center" wrapText="1"/>
    </xf>
    <xf numFmtId="0" fontId="11" fillId="4" borderId="1" xfId="0" applyFont="1" applyFill="1" applyBorder="1" applyAlignment="1">
      <alignment vertical="top" wrapText="1"/>
    </xf>
    <xf numFmtId="49" fontId="12" fillId="2" borderId="1" xfId="0" applyNumberFormat="1" applyFont="1" applyFill="1" applyBorder="1" applyAlignment="1">
      <alignment vertical="top" wrapText="1"/>
    </xf>
    <xf numFmtId="0" fontId="12" fillId="2" borderId="1" xfId="0" applyFont="1" applyFill="1" applyBorder="1" applyAlignment="1">
      <alignment vertical="top" wrapText="1"/>
    </xf>
    <xf numFmtId="49" fontId="12" fillId="4" borderId="1" xfId="0" applyNumberFormat="1" applyFont="1" applyFill="1" applyBorder="1" applyAlignment="1">
      <alignment vertical="top" wrapText="1"/>
    </xf>
    <xf numFmtId="49" fontId="12" fillId="4" borderId="1" xfId="0" applyNumberFormat="1" applyFont="1" applyFill="1" applyBorder="1" applyAlignment="1">
      <alignment horizontal="left" vertical="top" wrapText="1"/>
    </xf>
    <xf numFmtId="49" fontId="13" fillId="4" borderId="1" xfId="0" applyNumberFormat="1" applyFont="1" applyFill="1" applyBorder="1" applyAlignment="1">
      <alignment vertical="top" wrapText="1"/>
    </xf>
    <xf numFmtId="0" fontId="12" fillId="4" borderId="1" xfId="0" applyFont="1" applyFill="1" applyBorder="1" applyAlignment="1">
      <alignment vertical="top" wrapText="1"/>
    </xf>
    <xf numFmtId="0" fontId="13" fillId="4" borderId="1" xfId="0" applyFont="1" applyFill="1" applyBorder="1" applyAlignment="1">
      <alignment vertical="top" wrapText="1"/>
    </xf>
    <xf numFmtId="49" fontId="12" fillId="3" borderId="1" xfId="0" applyNumberFormat="1" applyFont="1" applyFill="1" applyBorder="1" applyAlignment="1">
      <alignment horizontal="left" vertical="top" wrapText="1"/>
    </xf>
    <xf numFmtId="0" fontId="12" fillId="3" borderId="1" xfId="0" applyFont="1" applyFill="1" applyBorder="1" applyAlignment="1">
      <alignment horizontal="left" vertical="top" wrapText="1"/>
    </xf>
    <xf numFmtId="0" fontId="12" fillId="0" borderId="1" xfId="0" applyFont="1" applyBorder="1" applyAlignment="1">
      <alignment horizontal="left" vertical="top" wrapText="1"/>
    </xf>
    <xf numFmtId="0" fontId="9" fillId="5" borderId="1" xfId="0" applyFont="1" applyFill="1" applyBorder="1" applyAlignment="1">
      <alignment horizontal="center" vertical="center" wrapText="1"/>
    </xf>
    <xf numFmtId="0" fontId="1" fillId="6" borderId="11" xfId="0" applyFont="1" applyFill="1" applyBorder="1" applyAlignment="1">
      <alignment horizontal="left" vertical="top" wrapText="1"/>
    </xf>
    <xf numFmtId="0" fontId="1" fillId="6" borderId="14" xfId="0" applyFont="1" applyFill="1" applyBorder="1" applyAlignment="1">
      <alignment horizontal="left" vertical="top" wrapText="1"/>
    </xf>
    <xf numFmtId="0" fontId="1" fillId="6" borderId="15" xfId="0" applyFont="1" applyFill="1" applyBorder="1" applyAlignment="1">
      <alignment horizontal="left" vertical="top" wrapText="1"/>
    </xf>
    <xf numFmtId="0" fontId="1" fillId="6" borderId="13" xfId="0" applyFont="1" applyFill="1" applyBorder="1" applyAlignment="1">
      <alignment horizontal="left" vertical="top" wrapText="1"/>
    </xf>
    <xf numFmtId="0" fontId="0" fillId="6" borderId="1" xfId="0" applyFill="1" applyBorder="1" applyAlignment="1">
      <alignment horizontal="left" vertical="top" wrapText="1"/>
    </xf>
    <xf numFmtId="0" fontId="1" fillId="6" borderId="1" xfId="0" applyFont="1" applyFill="1" applyBorder="1" applyAlignment="1">
      <alignment horizontal="left" vertical="top" wrapText="1"/>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customProperty" Target="../customProperty3.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customProperty" Target="../customProperty5.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61"/>
  <sheetViews>
    <sheetView showGridLines="0" workbookViewId="0">
      <selection activeCell="C14" sqref="C14"/>
    </sheetView>
  </sheetViews>
  <sheetFormatPr defaultRowHeight="14.45"/>
  <cols>
    <col min="3" max="3" width="122.85546875" customWidth="1"/>
  </cols>
  <sheetData>
    <row r="1" spans="2:4" ht="15" thickBot="1"/>
    <row r="2" spans="2:4">
      <c r="B2" s="5"/>
      <c r="C2" s="6"/>
      <c r="D2" s="7"/>
    </row>
    <row r="3" spans="2:4" ht="18.600000000000001">
      <c r="B3" s="8"/>
      <c r="C3" s="24" t="s">
        <v>0</v>
      </c>
      <c r="D3" s="9"/>
    </row>
    <row r="4" spans="2:4" ht="18.600000000000001">
      <c r="B4" s="8"/>
      <c r="C4" s="24"/>
      <c r="D4" s="9"/>
    </row>
    <row r="5" spans="2:4">
      <c r="B5" s="8"/>
      <c r="C5" s="25" t="s">
        <v>1</v>
      </c>
      <c r="D5" s="9"/>
    </row>
    <row r="6" spans="2:4">
      <c r="B6" s="8"/>
      <c r="C6" s="25"/>
      <c r="D6" s="9"/>
    </row>
    <row r="7" spans="2:4" ht="29.1">
      <c r="B7" s="8"/>
      <c r="C7" s="25" t="s">
        <v>2</v>
      </c>
      <c r="D7" s="9"/>
    </row>
    <row r="8" spans="2:4">
      <c r="B8" s="8"/>
      <c r="C8" s="26"/>
      <c r="D8" s="9"/>
    </row>
    <row r="9" spans="2:4">
      <c r="B9" s="8"/>
      <c r="C9" s="25" t="s">
        <v>3</v>
      </c>
      <c r="D9" s="9"/>
    </row>
    <row r="10" spans="2:4">
      <c r="B10" s="8"/>
      <c r="C10" s="27" t="s">
        <v>4</v>
      </c>
      <c r="D10" s="9"/>
    </row>
    <row r="11" spans="2:4">
      <c r="B11" s="8"/>
      <c r="C11" s="28" t="s">
        <v>5</v>
      </c>
      <c r="D11" s="9"/>
    </row>
    <row r="12" spans="2:4" ht="18" customHeight="1">
      <c r="B12" s="8"/>
      <c r="C12" s="27" t="s">
        <v>6</v>
      </c>
      <c r="D12" s="9"/>
    </row>
    <row r="13" spans="2:4">
      <c r="B13" s="8"/>
      <c r="C13" s="28" t="s">
        <v>7</v>
      </c>
      <c r="D13" s="9"/>
    </row>
    <row r="14" spans="2:4">
      <c r="B14" s="8"/>
      <c r="C14" s="26"/>
      <c r="D14" s="9"/>
    </row>
    <row r="15" spans="2:4">
      <c r="B15" s="8"/>
      <c r="C15" s="25" t="s">
        <v>8</v>
      </c>
      <c r="D15" s="9"/>
    </row>
    <row r="16" spans="2:4">
      <c r="B16" s="8"/>
      <c r="C16" s="26" t="s">
        <v>9</v>
      </c>
      <c r="D16" s="9"/>
    </row>
    <row r="17" spans="2:4">
      <c r="B17" s="8"/>
      <c r="C17" s="27" t="s">
        <v>10</v>
      </c>
      <c r="D17" s="9"/>
    </row>
    <row r="18" spans="2:4">
      <c r="B18" s="8"/>
      <c r="C18" s="27" t="s">
        <v>11</v>
      </c>
      <c r="D18" s="9"/>
    </row>
    <row r="19" spans="2:4">
      <c r="B19" s="8"/>
      <c r="C19" s="27" t="s">
        <v>12</v>
      </c>
      <c r="D19" s="9"/>
    </row>
    <row r="20" spans="2:4">
      <c r="B20" s="8"/>
      <c r="C20" s="27" t="s">
        <v>13</v>
      </c>
      <c r="D20" s="9"/>
    </row>
    <row r="21" spans="2:4">
      <c r="B21" s="8"/>
      <c r="C21" s="27" t="s">
        <v>14</v>
      </c>
      <c r="D21" s="9"/>
    </row>
    <row r="22" spans="2:4">
      <c r="B22" s="8"/>
      <c r="C22" s="27" t="s">
        <v>15</v>
      </c>
      <c r="D22" s="9"/>
    </row>
    <row r="23" spans="2:4">
      <c r="B23" s="8"/>
      <c r="C23" s="27" t="s">
        <v>16</v>
      </c>
      <c r="D23" s="9"/>
    </row>
    <row r="24" spans="2:4">
      <c r="B24" s="8"/>
      <c r="C24" s="27" t="s">
        <v>17</v>
      </c>
      <c r="D24" s="9"/>
    </row>
    <row r="25" spans="2:4">
      <c r="B25" s="8"/>
      <c r="C25" s="27" t="s">
        <v>18</v>
      </c>
      <c r="D25" s="9"/>
    </row>
    <row r="26" spans="2:4">
      <c r="B26" s="8"/>
      <c r="C26" s="27" t="s">
        <v>19</v>
      </c>
      <c r="D26" s="9"/>
    </row>
    <row r="27" spans="2:4">
      <c r="B27" s="8"/>
      <c r="C27" s="27" t="s">
        <v>20</v>
      </c>
      <c r="D27" s="9"/>
    </row>
    <row r="28" spans="2:4">
      <c r="B28" s="8"/>
      <c r="C28" s="27" t="s">
        <v>21</v>
      </c>
      <c r="D28" s="9"/>
    </row>
    <row r="29" spans="2:4">
      <c r="B29" s="8"/>
      <c r="C29" s="27" t="s">
        <v>22</v>
      </c>
      <c r="D29" s="9"/>
    </row>
    <row r="30" spans="2:4">
      <c r="B30" s="8"/>
      <c r="C30" s="28" t="s">
        <v>23</v>
      </c>
      <c r="D30" s="9"/>
    </row>
    <row r="31" spans="2:4">
      <c r="B31" s="8"/>
      <c r="C31" s="27" t="s">
        <v>24</v>
      </c>
      <c r="D31" s="9"/>
    </row>
    <row r="32" spans="2:4" ht="15.6" customHeight="1">
      <c r="B32" s="8"/>
      <c r="C32" s="28" t="s">
        <v>25</v>
      </c>
      <c r="D32" s="9"/>
    </row>
    <row r="33" spans="2:4" ht="17.100000000000001" customHeight="1">
      <c r="B33" s="8"/>
      <c r="C33" s="27" t="s">
        <v>26</v>
      </c>
      <c r="D33" s="9"/>
    </row>
    <row r="34" spans="2:4" ht="17.100000000000001" customHeight="1">
      <c r="B34" s="8"/>
      <c r="C34" s="27" t="s">
        <v>27</v>
      </c>
      <c r="D34" s="9"/>
    </row>
    <row r="35" spans="2:4">
      <c r="B35" s="8"/>
      <c r="C35" s="27" t="s">
        <v>28</v>
      </c>
      <c r="D35" s="9"/>
    </row>
    <row r="36" spans="2:4">
      <c r="B36" s="8"/>
      <c r="C36" s="27" t="s">
        <v>29</v>
      </c>
      <c r="D36" s="9"/>
    </row>
    <row r="37" spans="2:4">
      <c r="B37" s="8"/>
      <c r="C37" s="27" t="s">
        <v>30</v>
      </c>
      <c r="D37" s="9"/>
    </row>
    <row r="38" spans="2:4">
      <c r="B38" s="8"/>
      <c r="C38" s="27" t="s">
        <v>31</v>
      </c>
      <c r="D38" s="9"/>
    </row>
    <row r="39" spans="2:4">
      <c r="B39" s="8"/>
      <c r="C39" s="27" t="s">
        <v>32</v>
      </c>
      <c r="D39" s="9"/>
    </row>
    <row r="40" spans="2:4" ht="15.6" customHeight="1">
      <c r="B40" s="8"/>
      <c r="C40" s="27" t="s">
        <v>33</v>
      </c>
      <c r="D40" s="9"/>
    </row>
    <row r="41" spans="2:4" ht="15.6" customHeight="1">
      <c r="B41" s="8"/>
      <c r="C41" s="27" t="s">
        <v>34</v>
      </c>
      <c r="D41" s="9"/>
    </row>
    <row r="42" spans="2:4">
      <c r="B42" s="8"/>
      <c r="C42" s="27" t="s">
        <v>35</v>
      </c>
      <c r="D42" s="9"/>
    </row>
    <row r="43" spans="2:4">
      <c r="B43" s="8"/>
      <c r="C43" s="27" t="s">
        <v>15</v>
      </c>
      <c r="D43" s="9"/>
    </row>
    <row r="44" spans="2:4">
      <c r="B44" s="8"/>
      <c r="C44" s="27" t="s">
        <v>36</v>
      </c>
      <c r="D44" s="9"/>
    </row>
    <row r="45" spans="2:4">
      <c r="B45" s="8"/>
      <c r="C45" s="27" t="s">
        <v>17</v>
      </c>
      <c r="D45" s="9"/>
    </row>
    <row r="46" spans="2:4">
      <c r="B46" s="8"/>
      <c r="C46" s="27" t="s">
        <v>37</v>
      </c>
      <c r="D46" s="9"/>
    </row>
    <row r="47" spans="2:4">
      <c r="B47" s="8"/>
      <c r="C47" s="27" t="s">
        <v>19</v>
      </c>
      <c r="D47" s="9"/>
    </row>
    <row r="48" spans="2:4">
      <c r="B48" s="8"/>
      <c r="C48" s="27" t="s">
        <v>38</v>
      </c>
      <c r="D48" s="9"/>
    </row>
    <row r="49" spans="2:4">
      <c r="B49" s="8"/>
      <c r="C49" s="27" t="s">
        <v>39</v>
      </c>
      <c r="D49" s="9"/>
    </row>
    <row r="50" spans="2:4">
      <c r="B50" s="8"/>
      <c r="C50" s="27" t="s">
        <v>40</v>
      </c>
      <c r="D50" s="9"/>
    </row>
    <row r="51" spans="2:4">
      <c r="B51" s="8"/>
      <c r="C51" s="27" t="s">
        <v>41</v>
      </c>
      <c r="D51" s="9"/>
    </row>
    <row r="52" spans="2:4">
      <c r="B52" s="8"/>
      <c r="C52" s="27" t="s">
        <v>42</v>
      </c>
      <c r="D52" s="9"/>
    </row>
    <row r="53" spans="2:4">
      <c r="B53" s="8"/>
      <c r="C53" s="27" t="s">
        <v>43</v>
      </c>
      <c r="D53" s="9"/>
    </row>
    <row r="54" spans="2:4">
      <c r="B54" s="8"/>
      <c r="C54" s="27" t="s">
        <v>44</v>
      </c>
      <c r="D54" s="9"/>
    </row>
    <row r="55" spans="2:4">
      <c r="B55" s="8"/>
      <c r="C55" s="27" t="s">
        <v>45</v>
      </c>
      <c r="D55" s="9"/>
    </row>
    <row r="56" spans="2:4">
      <c r="B56" s="8"/>
      <c r="C56" s="27" t="s">
        <v>46</v>
      </c>
      <c r="D56" s="9"/>
    </row>
    <row r="57" spans="2:4">
      <c r="B57" s="8"/>
      <c r="C57" s="27" t="s">
        <v>47</v>
      </c>
      <c r="D57" s="9"/>
    </row>
    <row r="58" spans="2:4" ht="15" customHeight="1">
      <c r="B58" s="8"/>
      <c r="C58" s="27" t="s">
        <v>48</v>
      </c>
      <c r="D58" s="9"/>
    </row>
    <row r="59" spans="2:4">
      <c r="B59" s="8"/>
      <c r="C59" s="29" t="s">
        <v>49</v>
      </c>
      <c r="D59" s="9"/>
    </row>
    <row r="60" spans="2:4">
      <c r="B60" s="8"/>
      <c r="D60" s="9"/>
    </row>
    <row r="61" spans="2:4" ht="15" thickBot="1">
      <c r="B61" s="10"/>
      <c r="C61" s="11"/>
      <c r="D61" s="12"/>
    </row>
  </sheetData>
  <pageMargins left="0.7" right="0.7" top="0.75" bottom="0.75" header="0.3" footer="0.3"/>
  <pageSetup orientation="portrait" r:id="rId1"/>
  <customProperties>
    <customPr name="_pios_id" r:id="rId2"/>
    <customPr name="EpmWorksheetKeyString_GUID"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1"/>
  <sheetViews>
    <sheetView showGridLines="0" workbookViewId="0">
      <selection activeCell="B8" sqref="B8:D9"/>
    </sheetView>
  </sheetViews>
  <sheetFormatPr defaultRowHeight="14.45"/>
  <cols>
    <col min="2" max="2" width="26.7109375" customWidth="1"/>
    <col min="3" max="3" width="14.5703125" customWidth="1"/>
    <col min="4" max="4" width="30.42578125" bestFit="1" customWidth="1"/>
    <col min="5" max="5" width="20.28515625" customWidth="1"/>
  </cols>
  <sheetData>
    <row r="1" spans="2:5" ht="18.600000000000001">
      <c r="B1" s="58" t="s">
        <v>50</v>
      </c>
      <c r="C1" s="58"/>
      <c r="D1" s="58"/>
      <c r="E1" s="58"/>
    </row>
    <row r="2" spans="2:5" ht="9" customHeight="1">
      <c r="B2" s="35"/>
      <c r="C2" s="35"/>
      <c r="D2" s="35"/>
      <c r="E2" s="35"/>
    </row>
    <row r="3" spans="2:5">
      <c r="B3" t="s">
        <v>51</v>
      </c>
    </row>
    <row r="5" spans="2:5" s="18" customFormat="1" ht="29.1">
      <c r="B5" s="51" t="s">
        <v>52</v>
      </c>
      <c r="C5" s="51" t="s">
        <v>53</v>
      </c>
      <c r="D5" s="51" t="s">
        <v>54</v>
      </c>
      <c r="E5" s="51" t="s">
        <v>55</v>
      </c>
    </row>
    <row r="6" spans="2:5" s="18" customFormat="1">
      <c r="B6" s="31" t="s">
        <v>56</v>
      </c>
      <c r="C6" s="31">
        <v>1710</v>
      </c>
      <c r="D6" s="32" t="s">
        <v>57</v>
      </c>
      <c r="E6" s="30"/>
    </row>
    <row r="7" spans="2:5" s="18" customFormat="1">
      <c r="B7" s="31" t="s">
        <v>58</v>
      </c>
      <c r="C7" s="31" t="s">
        <v>59</v>
      </c>
      <c r="D7" s="32" t="s">
        <v>60</v>
      </c>
      <c r="E7" s="30"/>
    </row>
    <row r="8" spans="2:5" s="18" customFormat="1">
      <c r="B8" s="52" t="s">
        <v>61</v>
      </c>
      <c r="C8" s="53">
        <v>12562000</v>
      </c>
      <c r="D8" s="54" t="s">
        <v>62</v>
      </c>
      <c r="E8" s="30"/>
    </row>
    <row r="9" spans="2:5" s="18" customFormat="1">
      <c r="B9" s="55" t="s">
        <v>61</v>
      </c>
      <c r="C9" s="56">
        <v>12562090</v>
      </c>
      <c r="D9" s="57" t="s">
        <v>63</v>
      </c>
      <c r="E9" s="30"/>
    </row>
    <row r="10" spans="2:5">
      <c r="B10" s="31" t="s">
        <v>64</v>
      </c>
      <c r="C10" s="33" t="s">
        <v>65</v>
      </c>
      <c r="D10" s="34" t="s">
        <v>66</v>
      </c>
      <c r="E10" s="30"/>
    </row>
    <row r="11" spans="2:5">
      <c r="B11" s="30" t="s">
        <v>67</v>
      </c>
      <c r="C11" s="30" t="s">
        <v>68</v>
      </c>
      <c r="D11" s="30"/>
      <c r="E11" s="30"/>
    </row>
    <row r="12" spans="2:5">
      <c r="B12" s="30" t="s">
        <v>69</v>
      </c>
      <c r="C12" s="30">
        <v>17101001</v>
      </c>
      <c r="D12" s="30"/>
      <c r="E12" s="30"/>
    </row>
    <row r="13" spans="2:5">
      <c r="B13" s="30"/>
      <c r="C13" s="30"/>
      <c r="D13" s="30"/>
      <c r="E13" s="30"/>
    </row>
    <row r="14" spans="2:5">
      <c r="B14" s="30"/>
      <c r="C14" s="30"/>
      <c r="D14" s="30"/>
      <c r="E14" s="30"/>
    </row>
    <row r="15" spans="2:5">
      <c r="B15" s="30"/>
      <c r="C15" s="30"/>
      <c r="D15" s="30"/>
      <c r="E15" s="30"/>
    </row>
    <row r="16" spans="2:5">
      <c r="B16" s="30"/>
      <c r="C16" s="30"/>
      <c r="D16" s="30"/>
      <c r="E16" s="30"/>
    </row>
    <row r="17" spans="2:5">
      <c r="B17" s="30"/>
      <c r="C17" s="30"/>
      <c r="D17" s="30"/>
      <c r="E17" s="30"/>
    </row>
    <row r="18" spans="2:5">
      <c r="B18" s="30"/>
      <c r="C18" s="30"/>
      <c r="D18" s="30"/>
      <c r="E18" s="30"/>
    </row>
    <row r="19" spans="2:5">
      <c r="B19" s="30"/>
      <c r="C19" s="30"/>
      <c r="D19" s="30"/>
      <c r="E19" s="30"/>
    </row>
    <row r="20" spans="2:5">
      <c r="B20" s="30"/>
      <c r="C20" s="30"/>
      <c r="D20" s="30"/>
      <c r="E20" s="30"/>
    </row>
    <row r="21" spans="2:5">
      <c r="B21" s="30"/>
      <c r="C21" s="30"/>
      <c r="D21" s="30"/>
      <c r="E21" s="30"/>
    </row>
  </sheetData>
  <mergeCells count="1">
    <mergeCell ref="B1:E1"/>
  </mergeCells>
  <pageMargins left="0.7" right="0.7" top="0.75" bottom="0.75" header="0.3" footer="0.3"/>
  <customProperties>
    <customPr name="_pios_id" r:id="rId1"/>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356"/>
  <sheetViews>
    <sheetView tabSelected="1" zoomScale="70" zoomScaleNormal="70" workbookViewId="0">
      <selection activeCell="B45" sqref="B45"/>
    </sheetView>
  </sheetViews>
  <sheetFormatPr defaultColWidth="9" defaultRowHeight="14.45" outlineLevelCol="1"/>
  <cols>
    <col min="1" max="1" width="44.5703125" style="17" customWidth="1" outlineLevel="1"/>
    <col min="2" max="2" width="44.42578125" style="17" customWidth="1" outlineLevel="1"/>
    <col min="3" max="3" width="26.42578125" style="17" customWidth="1" outlineLevel="1"/>
    <col min="4" max="4" width="23.140625" style="17" customWidth="1" outlineLevel="1"/>
    <col min="5" max="5" width="41.5703125" style="17" customWidth="1" outlineLevel="1"/>
    <col min="6" max="6" width="41" style="17" customWidth="1" outlineLevel="1"/>
    <col min="7" max="7" width="19.140625" style="17" customWidth="1" outlineLevel="1"/>
    <col min="8" max="8" width="34" style="17" customWidth="1"/>
    <col min="9" max="9" width="14.85546875" style="17" customWidth="1"/>
    <col min="10" max="10" width="34.42578125" style="17" customWidth="1"/>
    <col min="11" max="12" width="50.85546875" style="17" customWidth="1"/>
    <col min="13" max="13" width="20.85546875" style="17" customWidth="1"/>
    <col min="14" max="14" width="26.5703125" style="17" customWidth="1"/>
    <col min="15" max="15" width="18.85546875" style="17" customWidth="1"/>
    <col min="16" max="16" width="14.7109375" style="17" customWidth="1"/>
    <col min="17" max="17" width="19.5703125" style="17" customWidth="1"/>
    <col min="18" max="16384" width="9" style="22"/>
  </cols>
  <sheetData>
    <row r="1" spans="1:17" s="19" customFormat="1" ht="48.75" customHeight="1">
      <c r="A1" s="36" t="s">
        <v>70</v>
      </c>
      <c r="B1" s="37" t="s">
        <v>71</v>
      </c>
      <c r="C1" s="37" t="s">
        <v>72</v>
      </c>
      <c r="D1" s="37" t="s">
        <v>73</v>
      </c>
      <c r="E1" s="37" t="s">
        <v>74</v>
      </c>
      <c r="F1" s="37" t="s">
        <v>75</v>
      </c>
      <c r="G1" s="37" t="s">
        <v>76</v>
      </c>
      <c r="H1" s="38" t="s">
        <v>77</v>
      </c>
      <c r="I1" s="39" t="s">
        <v>78</v>
      </c>
      <c r="J1" s="38" t="s">
        <v>79</v>
      </c>
      <c r="K1" s="38" t="s">
        <v>80</v>
      </c>
      <c r="L1" s="40" t="s">
        <v>81</v>
      </c>
      <c r="M1" s="37" t="s">
        <v>82</v>
      </c>
      <c r="N1" s="37" t="s">
        <v>83</v>
      </c>
      <c r="O1" s="37" t="s">
        <v>84</v>
      </c>
      <c r="P1" s="36" t="s">
        <v>85</v>
      </c>
      <c r="Q1" s="36" t="s">
        <v>86</v>
      </c>
    </row>
    <row r="2" spans="1:17" s="19" customFormat="1" ht="188.45" hidden="1">
      <c r="A2" s="41" t="s">
        <v>87</v>
      </c>
      <c r="B2" s="41" t="s">
        <v>88</v>
      </c>
      <c r="C2" s="41" t="s">
        <v>89</v>
      </c>
      <c r="D2" s="41" t="s">
        <v>90</v>
      </c>
      <c r="E2" s="41" t="s">
        <v>91</v>
      </c>
      <c r="F2" s="42" t="s">
        <v>92</v>
      </c>
      <c r="G2" s="41" t="s">
        <v>93</v>
      </c>
      <c r="H2" s="43" t="s">
        <v>94</v>
      </c>
      <c r="I2" s="44" t="s">
        <v>95</v>
      </c>
      <c r="J2" s="45" t="s">
        <v>96</v>
      </c>
      <c r="K2" s="46" t="s">
        <v>97</v>
      </c>
      <c r="L2" s="47" t="s">
        <v>98</v>
      </c>
      <c r="M2" s="41" t="s">
        <v>99</v>
      </c>
      <c r="N2" s="41" t="s">
        <v>100</v>
      </c>
      <c r="O2" s="41" t="s">
        <v>101</v>
      </c>
      <c r="P2" s="41" t="s">
        <v>102</v>
      </c>
      <c r="Q2" s="41" t="s">
        <v>102</v>
      </c>
    </row>
    <row r="3" spans="1:17" s="19" customFormat="1" ht="45" customHeight="1">
      <c r="A3" s="48" t="s">
        <v>103</v>
      </c>
      <c r="B3" s="49" t="s">
        <v>104</v>
      </c>
      <c r="C3" s="48" t="s">
        <v>105</v>
      </c>
      <c r="D3" s="48" t="s">
        <v>106</v>
      </c>
      <c r="E3" s="48" t="s">
        <v>107</v>
      </c>
      <c r="F3" s="49" t="s">
        <v>108</v>
      </c>
      <c r="G3" s="48"/>
      <c r="H3" s="49" t="s">
        <v>109</v>
      </c>
      <c r="I3" s="48" t="s">
        <v>110</v>
      </c>
      <c r="J3" s="49" t="s">
        <v>111</v>
      </c>
      <c r="K3" s="49" t="s">
        <v>112</v>
      </c>
      <c r="L3" s="49" t="s">
        <v>113</v>
      </c>
      <c r="M3" s="48" t="s">
        <v>114</v>
      </c>
      <c r="N3" s="49" t="s">
        <v>115</v>
      </c>
      <c r="O3" s="48" t="s">
        <v>116</v>
      </c>
      <c r="P3" s="48"/>
      <c r="Q3" s="48"/>
    </row>
    <row r="4" spans="1:17" s="19" customFormat="1" hidden="1">
      <c r="A4" s="48"/>
      <c r="B4" s="48"/>
      <c r="C4" s="48"/>
      <c r="D4" s="48"/>
      <c r="E4" s="48"/>
      <c r="F4" s="48"/>
      <c r="G4" s="48"/>
      <c r="H4" s="49" t="s">
        <v>109</v>
      </c>
      <c r="I4" s="48" t="s">
        <v>117</v>
      </c>
      <c r="J4" s="49" t="s">
        <v>118</v>
      </c>
      <c r="K4" s="49" t="s">
        <v>119</v>
      </c>
      <c r="L4" s="49"/>
      <c r="M4" s="48"/>
      <c r="N4" s="48"/>
      <c r="O4" s="48" t="s">
        <v>120</v>
      </c>
      <c r="P4" s="48"/>
      <c r="Q4" s="48"/>
    </row>
    <row r="5" spans="1:17" s="19" customFormat="1" ht="57.95" hidden="1">
      <c r="A5" s="48"/>
      <c r="B5" s="48"/>
      <c r="C5" s="48"/>
      <c r="D5" s="48"/>
      <c r="E5" s="48"/>
      <c r="F5" s="48"/>
      <c r="G5" s="48"/>
      <c r="H5" s="49" t="s">
        <v>109</v>
      </c>
      <c r="I5" s="48" t="s">
        <v>121</v>
      </c>
      <c r="J5" s="49" t="s">
        <v>122</v>
      </c>
      <c r="K5" s="49" t="s">
        <v>123</v>
      </c>
      <c r="L5" s="49" t="s">
        <v>124</v>
      </c>
      <c r="M5" s="48"/>
      <c r="N5" s="48"/>
      <c r="O5" s="48" t="s">
        <v>120</v>
      </c>
      <c r="P5" s="48"/>
      <c r="Q5" s="48"/>
    </row>
    <row r="6" spans="1:17" s="19" customFormat="1" hidden="1">
      <c r="A6" s="48"/>
      <c r="B6" s="48"/>
      <c r="C6" s="48"/>
      <c r="D6" s="48"/>
      <c r="E6" s="48"/>
      <c r="F6" s="48"/>
      <c r="G6" s="48"/>
      <c r="H6" s="49" t="s">
        <v>109</v>
      </c>
      <c r="I6" s="48" t="s">
        <v>125</v>
      </c>
      <c r="J6" s="49" t="s">
        <v>126</v>
      </c>
      <c r="K6" s="49" t="s">
        <v>127</v>
      </c>
      <c r="L6" s="49" t="s">
        <v>128</v>
      </c>
      <c r="M6" s="48"/>
      <c r="N6" s="49"/>
      <c r="O6" s="48" t="s">
        <v>120</v>
      </c>
      <c r="P6" s="48"/>
      <c r="Q6" s="48"/>
    </row>
    <row r="7" spans="1:17" s="19" customFormat="1" hidden="1">
      <c r="A7" s="48"/>
      <c r="B7" s="48"/>
      <c r="C7" s="48"/>
      <c r="D7" s="48"/>
      <c r="E7" s="48"/>
      <c r="F7" s="48"/>
      <c r="G7" s="48"/>
      <c r="H7" s="49" t="s">
        <v>109</v>
      </c>
      <c r="I7" s="48" t="s">
        <v>129</v>
      </c>
      <c r="J7" s="49" t="s">
        <v>130</v>
      </c>
      <c r="K7" s="49" t="s">
        <v>131</v>
      </c>
      <c r="L7" s="49" t="s">
        <v>132</v>
      </c>
      <c r="M7" s="48"/>
      <c r="N7" s="48"/>
      <c r="O7" s="48" t="s">
        <v>120</v>
      </c>
      <c r="P7" s="48"/>
      <c r="Q7" s="48"/>
    </row>
    <row r="8" spans="1:17" s="19" customFormat="1" ht="101.45" hidden="1">
      <c r="A8" s="48"/>
      <c r="B8" s="48"/>
      <c r="C8" s="48"/>
      <c r="D8" s="48"/>
      <c r="E8" s="48"/>
      <c r="F8" s="48"/>
      <c r="G8" s="48"/>
      <c r="H8" s="49" t="s">
        <v>109</v>
      </c>
      <c r="I8" s="48" t="s">
        <v>133</v>
      </c>
      <c r="J8" s="49" t="s">
        <v>134</v>
      </c>
      <c r="K8" s="49" t="s">
        <v>135</v>
      </c>
      <c r="L8" s="49" t="s">
        <v>136</v>
      </c>
      <c r="M8" s="48"/>
      <c r="N8" s="48"/>
      <c r="O8" s="48" t="s">
        <v>120</v>
      </c>
      <c r="P8" s="48"/>
      <c r="Q8" s="48"/>
    </row>
    <row r="9" spans="1:17" s="20" customFormat="1" ht="29.1" hidden="1" customHeight="1">
      <c r="A9" s="48"/>
      <c r="B9" s="48"/>
      <c r="C9" s="48"/>
      <c r="D9" s="48"/>
      <c r="E9" s="48"/>
      <c r="F9" s="48"/>
      <c r="G9" s="48"/>
      <c r="H9" s="49" t="s">
        <v>109</v>
      </c>
      <c r="I9" s="48" t="s">
        <v>137</v>
      </c>
      <c r="J9" s="48" t="s">
        <v>138</v>
      </c>
      <c r="K9" s="48" t="s">
        <v>139</v>
      </c>
      <c r="L9" s="48" t="s">
        <v>140</v>
      </c>
      <c r="M9" s="48"/>
      <c r="N9" s="48"/>
      <c r="O9" s="48" t="s">
        <v>120</v>
      </c>
      <c r="P9" s="48"/>
      <c r="Q9" s="48"/>
    </row>
    <row r="10" spans="1:17" s="20" customFormat="1" hidden="1">
      <c r="A10" s="48"/>
      <c r="B10" s="49"/>
      <c r="C10" s="48"/>
      <c r="D10" s="48"/>
      <c r="E10" s="48"/>
      <c r="F10" s="48"/>
      <c r="G10" s="48"/>
      <c r="H10" s="49" t="s">
        <v>109</v>
      </c>
      <c r="I10" s="48" t="s">
        <v>141</v>
      </c>
      <c r="J10" s="48" t="s">
        <v>142</v>
      </c>
      <c r="K10" s="48" t="s">
        <v>143</v>
      </c>
      <c r="L10" s="48" t="s">
        <v>144</v>
      </c>
      <c r="M10" s="48"/>
      <c r="N10" s="48"/>
      <c r="O10" s="48" t="s">
        <v>120</v>
      </c>
      <c r="P10" s="48"/>
      <c r="Q10" s="48"/>
    </row>
    <row r="11" spans="1:17" s="20" customFormat="1" ht="29.1" hidden="1">
      <c r="A11" s="48"/>
      <c r="B11" s="48"/>
      <c r="C11" s="48"/>
      <c r="D11" s="48"/>
      <c r="E11" s="48"/>
      <c r="F11" s="48"/>
      <c r="G11" s="48"/>
      <c r="H11" s="49" t="s">
        <v>109</v>
      </c>
      <c r="I11" s="48" t="s">
        <v>145</v>
      </c>
      <c r="J11" s="48" t="s">
        <v>146</v>
      </c>
      <c r="K11" s="48" t="s">
        <v>147</v>
      </c>
      <c r="L11" s="48" t="s">
        <v>148</v>
      </c>
      <c r="M11" s="48"/>
      <c r="N11" s="48"/>
      <c r="O11" s="48" t="s">
        <v>120</v>
      </c>
      <c r="P11" s="48"/>
      <c r="Q11" s="48"/>
    </row>
    <row r="12" spans="1:17" s="20" customFormat="1" ht="72.599999999999994" hidden="1">
      <c r="A12" s="48"/>
      <c r="B12" s="49"/>
      <c r="C12" s="48"/>
      <c r="D12" s="48"/>
      <c r="E12" s="48"/>
      <c r="F12" s="48"/>
      <c r="G12" s="48"/>
      <c r="H12" s="49" t="s">
        <v>109</v>
      </c>
      <c r="I12" s="48" t="s">
        <v>149</v>
      </c>
      <c r="J12" s="48" t="s">
        <v>146</v>
      </c>
      <c r="K12" s="48" t="s">
        <v>150</v>
      </c>
      <c r="L12" s="48" t="s">
        <v>151</v>
      </c>
      <c r="M12" s="48"/>
      <c r="N12" s="48"/>
      <c r="O12" s="48" t="s">
        <v>120</v>
      </c>
      <c r="P12" s="48"/>
      <c r="Q12" s="48"/>
    </row>
    <row r="13" spans="1:17" s="20" customFormat="1" ht="87" hidden="1">
      <c r="A13" s="48"/>
      <c r="B13" s="48"/>
      <c r="C13" s="48"/>
      <c r="D13" s="48"/>
      <c r="E13" s="48"/>
      <c r="F13" s="48"/>
      <c r="G13" s="48"/>
      <c r="H13" s="49" t="s">
        <v>109</v>
      </c>
      <c r="I13" s="48" t="s">
        <v>152</v>
      </c>
      <c r="J13" s="48" t="s">
        <v>153</v>
      </c>
      <c r="K13" s="48" t="s">
        <v>154</v>
      </c>
      <c r="L13" s="48"/>
      <c r="M13" s="48"/>
      <c r="N13" s="48"/>
      <c r="O13" s="48" t="s">
        <v>120</v>
      </c>
      <c r="P13" s="48"/>
      <c r="Q13" s="48"/>
    </row>
    <row r="14" spans="1:17" s="20" customFormat="1" ht="43.5" hidden="1">
      <c r="A14" s="48"/>
      <c r="B14" s="48"/>
      <c r="C14" s="48"/>
      <c r="D14" s="48"/>
      <c r="E14" s="48"/>
      <c r="F14" s="48"/>
      <c r="G14" s="48"/>
      <c r="H14" s="49" t="s">
        <v>109</v>
      </c>
      <c r="I14" s="48" t="s">
        <v>155</v>
      </c>
      <c r="J14" s="48" t="s">
        <v>153</v>
      </c>
      <c r="K14" s="48" t="s">
        <v>156</v>
      </c>
      <c r="L14" s="48" t="s">
        <v>157</v>
      </c>
      <c r="M14" s="48"/>
      <c r="N14" s="48"/>
      <c r="O14" s="48" t="s">
        <v>120</v>
      </c>
      <c r="P14" s="48"/>
      <c r="Q14" s="48"/>
    </row>
    <row r="15" spans="1:17" s="20" customFormat="1" ht="29.1" hidden="1">
      <c r="A15" s="48"/>
      <c r="B15" s="49"/>
      <c r="C15" s="48"/>
      <c r="D15" s="48"/>
      <c r="E15" s="48"/>
      <c r="F15" s="48"/>
      <c r="G15" s="48"/>
      <c r="H15" s="49" t="s">
        <v>109</v>
      </c>
      <c r="I15" s="48" t="s">
        <v>158</v>
      </c>
      <c r="J15" s="48" t="s">
        <v>159</v>
      </c>
      <c r="K15" s="48" t="s">
        <v>160</v>
      </c>
      <c r="L15" s="48"/>
      <c r="M15" s="48"/>
      <c r="N15" s="48"/>
      <c r="O15" s="48" t="s">
        <v>120</v>
      </c>
      <c r="P15" s="48"/>
      <c r="Q15" s="48"/>
    </row>
    <row r="16" spans="1:17" s="20" customFormat="1" ht="87" hidden="1">
      <c r="A16" s="48"/>
      <c r="B16" s="49"/>
      <c r="C16" s="48"/>
      <c r="D16" s="48"/>
      <c r="E16" s="48"/>
      <c r="F16" s="48"/>
      <c r="G16" s="48"/>
      <c r="H16" s="49" t="s">
        <v>109</v>
      </c>
      <c r="I16" s="48" t="s">
        <v>161</v>
      </c>
      <c r="J16" s="48" t="s">
        <v>162</v>
      </c>
      <c r="K16" s="48" t="s">
        <v>163</v>
      </c>
      <c r="L16" s="48" t="s">
        <v>164</v>
      </c>
      <c r="M16" s="48"/>
      <c r="N16" s="48"/>
      <c r="O16" s="48" t="s">
        <v>120</v>
      </c>
      <c r="P16" s="48"/>
      <c r="Q16" s="48"/>
    </row>
    <row r="17" spans="1:17" s="20" customFormat="1" ht="29.1" hidden="1">
      <c r="A17" s="48"/>
      <c r="B17" s="48"/>
      <c r="C17" s="48"/>
      <c r="D17" s="48"/>
      <c r="E17" s="48"/>
      <c r="F17" s="48"/>
      <c r="G17" s="48"/>
      <c r="H17" s="49" t="s">
        <v>109</v>
      </c>
      <c r="I17" s="48" t="s">
        <v>165</v>
      </c>
      <c r="J17" s="48" t="s">
        <v>166</v>
      </c>
      <c r="K17" s="48" t="s">
        <v>167</v>
      </c>
      <c r="L17" s="48" t="s">
        <v>168</v>
      </c>
      <c r="M17" s="48"/>
      <c r="N17" s="48"/>
      <c r="O17" s="48" t="s">
        <v>120</v>
      </c>
      <c r="P17" s="48"/>
      <c r="Q17" s="48"/>
    </row>
    <row r="18" spans="1:17" s="20" customFormat="1" hidden="1">
      <c r="A18" s="48"/>
      <c r="B18" s="48"/>
      <c r="C18" s="48"/>
      <c r="D18" s="48"/>
      <c r="E18" s="48"/>
      <c r="F18" s="48"/>
      <c r="G18" s="48"/>
      <c r="H18" s="49" t="s">
        <v>109</v>
      </c>
      <c r="I18" s="48" t="s">
        <v>169</v>
      </c>
      <c r="J18" s="48" t="s">
        <v>170</v>
      </c>
      <c r="K18" s="48" t="s">
        <v>171</v>
      </c>
      <c r="L18" s="48" t="s">
        <v>172</v>
      </c>
      <c r="M18" s="48"/>
      <c r="N18" s="48"/>
      <c r="O18" s="48" t="s">
        <v>120</v>
      </c>
      <c r="P18" s="48"/>
      <c r="Q18" s="48"/>
    </row>
    <row r="19" spans="1:17" s="20" customFormat="1" ht="29.1" hidden="1">
      <c r="A19" s="48"/>
      <c r="B19" s="49"/>
      <c r="C19" s="48"/>
      <c r="D19" s="48"/>
      <c r="E19" s="48"/>
      <c r="F19" s="48"/>
      <c r="G19" s="48"/>
      <c r="H19" s="49" t="s">
        <v>109</v>
      </c>
      <c r="I19" s="48" t="s">
        <v>173</v>
      </c>
      <c r="J19" s="48" t="s">
        <v>174</v>
      </c>
      <c r="K19" s="48" t="s">
        <v>175</v>
      </c>
      <c r="L19" s="48" t="s">
        <v>176</v>
      </c>
      <c r="M19" s="48"/>
      <c r="N19" s="48"/>
      <c r="O19" s="48" t="s">
        <v>120</v>
      </c>
      <c r="P19" s="48"/>
      <c r="Q19" s="48"/>
    </row>
    <row r="20" spans="1:17" s="20" customFormat="1" ht="57.95" hidden="1">
      <c r="A20" s="48"/>
      <c r="B20" s="48"/>
      <c r="C20" s="48"/>
      <c r="D20" s="48"/>
      <c r="E20" s="48"/>
      <c r="F20" s="48"/>
      <c r="G20" s="48"/>
      <c r="H20" s="49" t="s">
        <v>109</v>
      </c>
      <c r="I20" s="48" t="s">
        <v>177</v>
      </c>
      <c r="J20" s="48" t="s">
        <v>178</v>
      </c>
      <c r="K20" s="48" t="s">
        <v>179</v>
      </c>
      <c r="L20" s="48" t="s">
        <v>180</v>
      </c>
      <c r="M20" s="48"/>
      <c r="N20" s="48"/>
      <c r="O20" s="48" t="s">
        <v>120</v>
      </c>
      <c r="P20" s="48"/>
      <c r="Q20" s="48"/>
    </row>
    <row r="21" spans="1:17" s="20" customFormat="1" hidden="1">
      <c r="A21" s="48"/>
      <c r="B21" s="49"/>
      <c r="C21" s="48"/>
      <c r="D21" s="48"/>
      <c r="E21" s="48"/>
      <c r="F21" s="48"/>
      <c r="G21" s="48"/>
      <c r="H21" s="49" t="s">
        <v>109</v>
      </c>
      <c r="I21" s="48" t="s">
        <v>181</v>
      </c>
      <c r="J21" s="48" t="s">
        <v>182</v>
      </c>
      <c r="K21" s="48" t="s">
        <v>183</v>
      </c>
      <c r="L21" s="48" t="s">
        <v>184</v>
      </c>
      <c r="M21" s="48"/>
      <c r="N21" s="48"/>
      <c r="O21" s="48" t="s">
        <v>120</v>
      </c>
      <c r="P21" s="48"/>
      <c r="Q21" s="48"/>
    </row>
    <row r="22" spans="1:17" s="20" customFormat="1" ht="57.95" hidden="1">
      <c r="A22" s="48"/>
      <c r="B22" s="48"/>
      <c r="C22" s="48"/>
      <c r="D22" s="48"/>
      <c r="E22" s="48"/>
      <c r="F22" s="48"/>
      <c r="G22" s="48"/>
      <c r="H22" s="49" t="s">
        <v>109</v>
      </c>
      <c r="I22" s="48" t="s">
        <v>185</v>
      </c>
      <c r="J22" s="48" t="s">
        <v>186</v>
      </c>
      <c r="K22" s="48" t="s">
        <v>187</v>
      </c>
      <c r="L22" s="48" t="s">
        <v>188</v>
      </c>
      <c r="M22" s="48"/>
      <c r="N22" s="48"/>
      <c r="O22" s="48" t="s">
        <v>120</v>
      </c>
      <c r="P22" s="48"/>
      <c r="Q22" s="48"/>
    </row>
    <row r="23" spans="1:17" s="20" customFormat="1" hidden="1">
      <c r="A23" s="48"/>
      <c r="B23" s="48"/>
      <c r="C23" s="48"/>
      <c r="D23" s="48"/>
      <c r="E23" s="48"/>
      <c r="F23" s="48"/>
      <c r="G23" s="48"/>
      <c r="H23" s="49" t="s">
        <v>109</v>
      </c>
      <c r="I23" s="48" t="s">
        <v>189</v>
      </c>
      <c r="J23" s="48" t="s">
        <v>190</v>
      </c>
      <c r="K23" s="48" t="s">
        <v>191</v>
      </c>
      <c r="L23" s="48" t="s">
        <v>192</v>
      </c>
      <c r="M23" s="48"/>
      <c r="N23" s="48"/>
      <c r="O23" s="48" t="s">
        <v>120</v>
      </c>
      <c r="P23" s="48"/>
      <c r="Q23" s="48"/>
    </row>
    <row r="24" spans="1:17" s="20" customFormat="1" ht="29.1" hidden="1">
      <c r="A24" s="48"/>
      <c r="B24" s="48"/>
      <c r="C24" s="48"/>
      <c r="D24" s="48"/>
      <c r="E24" s="48"/>
      <c r="F24" s="48"/>
      <c r="G24" s="48"/>
      <c r="H24" s="49" t="s">
        <v>109</v>
      </c>
      <c r="I24" s="48" t="s">
        <v>193</v>
      </c>
      <c r="J24" s="48" t="s">
        <v>194</v>
      </c>
      <c r="K24" s="48" t="s">
        <v>195</v>
      </c>
      <c r="L24" s="48" t="s">
        <v>196</v>
      </c>
      <c r="M24" s="48"/>
      <c r="N24" s="48"/>
      <c r="O24" s="48" t="s">
        <v>120</v>
      </c>
      <c r="P24" s="48"/>
      <c r="Q24" s="48"/>
    </row>
    <row r="25" spans="1:17" s="20" customFormat="1" hidden="1">
      <c r="A25" s="48"/>
      <c r="B25" s="48"/>
      <c r="C25" s="48"/>
      <c r="D25" s="48"/>
      <c r="E25" s="48"/>
      <c r="F25" s="48"/>
      <c r="G25" s="48"/>
      <c r="H25" s="49" t="s">
        <v>109</v>
      </c>
      <c r="I25" s="48" t="s">
        <v>197</v>
      </c>
      <c r="J25" s="48" t="s">
        <v>170</v>
      </c>
      <c r="K25" s="48" t="s">
        <v>171</v>
      </c>
      <c r="L25" s="48" t="s">
        <v>172</v>
      </c>
      <c r="M25" s="48"/>
      <c r="N25" s="48"/>
      <c r="O25" s="48" t="s">
        <v>120</v>
      </c>
      <c r="P25" s="48"/>
      <c r="Q25" s="48"/>
    </row>
    <row r="26" spans="1:17" s="20" customFormat="1" ht="29.1" hidden="1">
      <c r="A26" s="48"/>
      <c r="B26" s="48"/>
      <c r="C26" s="48"/>
      <c r="D26" s="48"/>
      <c r="E26" s="48"/>
      <c r="F26" s="48"/>
      <c r="G26" s="48"/>
      <c r="H26" s="49" t="s">
        <v>109</v>
      </c>
      <c r="I26" s="48" t="s">
        <v>198</v>
      </c>
      <c r="J26" s="48" t="s">
        <v>174</v>
      </c>
      <c r="K26" s="48" t="s">
        <v>199</v>
      </c>
      <c r="L26" s="48" t="s">
        <v>200</v>
      </c>
      <c r="M26" s="48"/>
      <c r="N26" s="48"/>
      <c r="O26" s="48" t="s">
        <v>120</v>
      </c>
      <c r="P26" s="48"/>
      <c r="Q26" s="48"/>
    </row>
    <row r="27" spans="1:17" s="20" customFormat="1" ht="43.5" hidden="1">
      <c r="A27" s="48"/>
      <c r="B27" s="48"/>
      <c r="C27" s="48"/>
      <c r="D27" s="48"/>
      <c r="E27" s="48"/>
      <c r="F27" s="48"/>
      <c r="G27" s="48"/>
      <c r="H27" s="49" t="s">
        <v>109</v>
      </c>
      <c r="I27" s="48" t="s">
        <v>201</v>
      </c>
      <c r="J27" s="48" t="s">
        <v>178</v>
      </c>
      <c r="K27" s="48" t="s">
        <v>202</v>
      </c>
      <c r="L27" s="48" t="s">
        <v>203</v>
      </c>
      <c r="M27" s="48"/>
      <c r="N27" s="48"/>
      <c r="O27" s="48" t="s">
        <v>120</v>
      </c>
      <c r="P27" s="48"/>
      <c r="Q27" s="48"/>
    </row>
    <row r="28" spans="1:17" s="20" customFormat="1" ht="17.25" hidden="1" customHeight="1">
      <c r="A28" s="48"/>
      <c r="B28" s="48"/>
      <c r="C28" s="48"/>
      <c r="D28" s="48"/>
      <c r="E28" s="48"/>
      <c r="F28" s="48"/>
      <c r="G28" s="48"/>
      <c r="H28" s="49" t="s">
        <v>109</v>
      </c>
      <c r="I28" s="48" t="s">
        <v>204</v>
      </c>
      <c r="J28" s="48" t="s">
        <v>182</v>
      </c>
      <c r="K28" s="48" t="s">
        <v>183</v>
      </c>
      <c r="L28" s="48" t="s">
        <v>184</v>
      </c>
      <c r="M28" s="48"/>
      <c r="N28" s="48"/>
      <c r="O28" s="48" t="s">
        <v>120</v>
      </c>
      <c r="P28" s="48"/>
      <c r="Q28" s="48"/>
    </row>
    <row r="29" spans="1:17" s="20" customFormat="1" ht="43.5">
      <c r="A29" s="48" t="s">
        <v>103</v>
      </c>
      <c r="B29" s="49" t="s">
        <v>104</v>
      </c>
      <c r="C29" s="48" t="s">
        <v>105</v>
      </c>
      <c r="D29" s="48" t="s">
        <v>106</v>
      </c>
      <c r="E29" s="48"/>
      <c r="F29" s="48"/>
      <c r="G29" s="48"/>
      <c r="H29" s="49" t="s">
        <v>205</v>
      </c>
      <c r="I29" s="48" t="s">
        <v>110</v>
      </c>
      <c r="J29" s="48" t="s">
        <v>111</v>
      </c>
      <c r="K29" s="48" t="s">
        <v>112</v>
      </c>
      <c r="L29" s="48"/>
      <c r="M29" s="48" t="s">
        <v>114</v>
      </c>
      <c r="N29" s="48" t="s">
        <v>206</v>
      </c>
      <c r="O29" s="48" t="s">
        <v>116</v>
      </c>
      <c r="P29" s="48"/>
      <c r="Q29" s="48"/>
    </row>
    <row r="30" spans="1:17" s="20" customFormat="1" hidden="1">
      <c r="A30" s="48"/>
      <c r="B30" s="49"/>
      <c r="C30" s="48"/>
      <c r="D30" s="48"/>
      <c r="E30" s="48"/>
      <c r="F30" s="48"/>
      <c r="G30" s="48"/>
      <c r="H30" s="49" t="s">
        <v>205</v>
      </c>
      <c r="I30" s="48" t="s">
        <v>117</v>
      </c>
      <c r="J30" s="48" t="s">
        <v>118</v>
      </c>
      <c r="K30" s="48" t="s">
        <v>207</v>
      </c>
      <c r="L30" s="48"/>
      <c r="M30" s="48"/>
      <c r="N30" s="48"/>
      <c r="O30" s="48" t="s">
        <v>120</v>
      </c>
      <c r="P30" s="48"/>
      <c r="Q30" s="48"/>
    </row>
    <row r="31" spans="1:17" s="20" customFormat="1" ht="14.45" hidden="1" customHeight="1">
      <c r="A31" s="48"/>
      <c r="B31" s="48"/>
      <c r="C31" s="48"/>
      <c r="D31" s="48"/>
      <c r="E31" s="48"/>
      <c r="F31" s="48"/>
      <c r="G31" s="48"/>
      <c r="H31" s="49" t="s">
        <v>205</v>
      </c>
      <c r="I31" s="48" t="s">
        <v>121</v>
      </c>
      <c r="J31" s="48" t="s">
        <v>208</v>
      </c>
      <c r="K31" s="48" t="s">
        <v>209</v>
      </c>
      <c r="L31" s="48" t="s">
        <v>210</v>
      </c>
      <c r="M31" s="48"/>
      <c r="N31" s="48"/>
      <c r="O31" s="48" t="s">
        <v>120</v>
      </c>
      <c r="P31" s="48"/>
      <c r="Q31" s="48"/>
    </row>
    <row r="32" spans="1:17" s="20" customFormat="1" ht="57.95" hidden="1">
      <c r="A32" s="48"/>
      <c r="B32" s="48"/>
      <c r="C32" s="48"/>
      <c r="D32" s="48"/>
      <c r="E32" s="48"/>
      <c r="F32" s="48"/>
      <c r="G32" s="48"/>
      <c r="H32" s="49" t="s">
        <v>205</v>
      </c>
      <c r="I32" s="48" t="s">
        <v>125</v>
      </c>
      <c r="J32" s="48" t="s">
        <v>211</v>
      </c>
      <c r="K32" s="48" t="s">
        <v>212</v>
      </c>
      <c r="L32" s="48" t="s">
        <v>213</v>
      </c>
      <c r="M32" s="48"/>
      <c r="N32" s="48"/>
      <c r="O32" s="48" t="s">
        <v>120</v>
      </c>
      <c r="P32" s="48"/>
      <c r="Q32" s="48"/>
    </row>
    <row r="33" spans="1:17" s="20" customFormat="1" ht="43.5" hidden="1">
      <c r="A33" s="48"/>
      <c r="B33" s="48"/>
      <c r="C33" s="48"/>
      <c r="D33" s="48"/>
      <c r="E33" s="48"/>
      <c r="F33" s="48"/>
      <c r="G33" s="48"/>
      <c r="H33" s="49" t="s">
        <v>205</v>
      </c>
      <c r="I33" s="48" t="s">
        <v>129</v>
      </c>
      <c r="J33" s="48" t="s">
        <v>208</v>
      </c>
      <c r="K33" s="48" t="s">
        <v>214</v>
      </c>
      <c r="L33" s="48" t="s">
        <v>215</v>
      </c>
      <c r="M33" s="48"/>
      <c r="N33" s="48"/>
      <c r="O33" s="48" t="s">
        <v>120</v>
      </c>
      <c r="P33" s="48"/>
      <c r="Q33" s="48"/>
    </row>
    <row r="34" spans="1:17" s="20" customFormat="1" ht="29.1" hidden="1">
      <c r="A34" s="48"/>
      <c r="B34" s="49"/>
      <c r="C34" s="48"/>
      <c r="D34" s="48"/>
      <c r="E34" s="48"/>
      <c r="F34" s="48"/>
      <c r="G34" s="48"/>
      <c r="H34" s="49" t="s">
        <v>205</v>
      </c>
      <c r="I34" s="48" t="s">
        <v>133</v>
      </c>
      <c r="J34" s="48" t="s">
        <v>216</v>
      </c>
      <c r="K34" s="48" t="s">
        <v>217</v>
      </c>
      <c r="L34" s="48" t="s">
        <v>218</v>
      </c>
      <c r="M34" s="48"/>
      <c r="N34" s="48"/>
      <c r="O34" s="48" t="s">
        <v>120</v>
      </c>
      <c r="P34" s="48"/>
      <c r="Q34" s="48"/>
    </row>
    <row r="35" spans="1:17" s="20" customFormat="1" ht="29.1" hidden="1">
      <c r="A35" s="48"/>
      <c r="B35" s="49"/>
      <c r="C35" s="48"/>
      <c r="D35" s="48"/>
      <c r="E35" s="48"/>
      <c r="F35" s="48"/>
      <c r="G35" s="48"/>
      <c r="H35" s="49" t="s">
        <v>205</v>
      </c>
      <c r="I35" s="48" t="s">
        <v>137</v>
      </c>
      <c r="J35" s="48" t="s">
        <v>138</v>
      </c>
      <c r="K35" s="48" t="s">
        <v>219</v>
      </c>
      <c r="L35" s="48" t="s">
        <v>220</v>
      </c>
      <c r="M35" s="48"/>
      <c r="N35" s="48"/>
      <c r="O35" s="48" t="s">
        <v>120</v>
      </c>
      <c r="P35" s="48"/>
      <c r="Q35" s="48"/>
    </row>
    <row r="36" spans="1:17" s="20" customFormat="1" hidden="1">
      <c r="A36" s="48"/>
      <c r="B36" s="48"/>
      <c r="C36" s="48"/>
      <c r="D36" s="48"/>
      <c r="E36" s="48"/>
      <c r="F36" s="48"/>
      <c r="G36" s="48"/>
      <c r="H36" s="49" t="s">
        <v>205</v>
      </c>
      <c r="I36" s="48" t="s">
        <v>141</v>
      </c>
      <c r="J36" s="48" t="s">
        <v>221</v>
      </c>
      <c r="K36" s="48" t="s">
        <v>222</v>
      </c>
      <c r="L36" s="48" t="s">
        <v>223</v>
      </c>
      <c r="M36" s="48"/>
      <c r="N36" s="48"/>
      <c r="O36" s="48" t="s">
        <v>120</v>
      </c>
      <c r="P36" s="48"/>
      <c r="Q36" s="48"/>
    </row>
    <row r="37" spans="1:17" s="20" customFormat="1" hidden="1">
      <c r="A37" s="48"/>
      <c r="B37" s="48"/>
      <c r="C37" s="48"/>
      <c r="D37" s="48"/>
      <c r="E37" s="48"/>
      <c r="F37" s="48"/>
      <c r="G37" s="48"/>
      <c r="H37" s="49" t="s">
        <v>205</v>
      </c>
      <c r="I37" s="48" t="s">
        <v>145</v>
      </c>
      <c r="J37" s="48" t="s">
        <v>221</v>
      </c>
      <c r="K37" s="48" t="s">
        <v>224</v>
      </c>
      <c r="L37" s="48" t="s">
        <v>225</v>
      </c>
      <c r="M37" s="48"/>
      <c r="N37" s="48"/>
      <c r="O37" s="48" t="s">
        <v>120</v>
      </c>
      <c r="P37" s="48"/>
      <c r="Q37" s="48"/>
    </row>
    <row r="38" spans="1:17" s="20" customFormat="1" hidden="1">
      <c r="A38" s="48"/>
      <c r="B38" s="48"/>
      <c r="C38" s="48"/>
      <c r="D38" s="48"/>
      <c r="E38" s="48"/>
      <c r="F38" s="48"/>
      <c r="G38" s="48"/>
      <c r="H38" s="49" t="s">
        <v>205</v>
      </c>
      <c r="I38" s="48" t="s">
        <v>149</v>
      </c>
      <c r="J38" s="48" t="s">
        <v>221</v>
      </c>
      <c r="K38" s="48" t="s">
        <v>224</v>
      </c>
      <c r="L38" s="48" t="s">
        <v>226</v>
      </c>
      <c r="M38" s="48"/>
      <c r="N38" s="48"/>
      <c r="O38" s="48" t="s">
        <v>120</v>
      </c>
      <c r="P38" s="48"/>
      <c r="Q38" s="48"/>
    </row>
    <row r="39" spans="1:17" s="20" customFormat="1" ht="43.5" hidden="1">
      <c r="A39" s="48"/>
      <c r="B39" s="48"/>
      <c r="C39" s="48"/>
      <c r="D39" s="48"/>
      <c r="E39" s="48"/>
      <c r="F39" s="48"/>
      <c r="G39" s="48"/>
      <c r="H39" s="49" t="s">
        <v>205</v>
      </c>
      <c r="I39" s="48" t="s">
        <v>152</v>
      </c>
      <c r="J39" s="50" t="s">
        <v>227</v>
      </c>
      <c r="K39" s="48" t="s">
        <v>228</v>
      </c>
      <c r="L39" s="48" t="s">
        <v>229</v>
      </c>
      <c r="M39" s="48"/>
      <c r="N39" s="48"/>
      <c r="O39" s="48" t="s">
        <v>120</v>
      </c>
      <c r="P39" s="48"/>
      <c r="Q39" s="48"/>
    </row>
    <row r="40" spans="1:17" s="20" customFormat="1" ht="87" hidden="1">
      <c r="A40" s="48"/>
      <c r="B40" s="48"/>
      <c r="C40" s="48"/>
      <c r="D40" s="48"/>
      <c r="E40" s="48"/>
      <c r="F40" s="48"/>
      <c r="G40" s="48"/>
      <c r="H40" s="49" t="s">
        <v>205</v>
      </c>
      <c r="I40" s="50" t="s">
        <v>155</v>
      </c>
      <c r="J40" s="50" t="s">
        <v>230</v>
      </c>
      <c r="K40" s="48" t="s">
        <v>231</v>
      </c>
      <c r="L40" s="48" t="s">
        <v>232</v>
      </c>
      <c r="M40" s="48"/>
      <c r="N40" s="48"/>
      <c r="O40" s="48" t="s">
        <v>120</v>
      </c>
      <c r="P40" s="48"/>
      <c r="Q40" s="48"/>
    </row>
    <row r="41" spans="1:17" s="20" customFormat="1" ht="29.1" hidden="1">
      <c r="A41" s="48"/>
      <c r="B41" s="48"/>
      <c r="C41" s="48"/>
      <c r="D41" s="48"/>
      <c r="E41" s="48"/>
      <c r="F41" s="48"/>
      <c r="G41" s="48"/>
      <c r="H41" s="49" t="s">
        <v>205</v>
      </c>
      <c r="I41" s="48" t="s">
        <v>158</v>
      </c>
      <c r="J41" s="50" t="s">
        <v>138</v>
      </c>
      <c r="K41" s="48" t="s">
        <v>219</v>
      </c>
      <c r="L41" s="48" t="s">
        <v>220</v>
      </c>
      <c r="M41" s="48"/>
      <c r="N41" s="48"/>
      <c r="O41" s="48" t="s">
        <v>120</v>
      </c>
      <c r="P41" s="48"/>
      <c r="Q41" s="48"/>
    </row>
    <row r="42" spans="1:17" s="20" customFormat="1" hidden="1">
      <c r="A42" s="48"/>
      <c r="B42" s="49"/>
      <c r="C42" s="48"/>
      <c r="D42" s="48"/>
      <c r="E42" s="48"/>
      <c r="F42" s="48"/>
      <c r="G42" s="48"/>
      <c r="H42" s="49" t="s">
        <v>205</v>
      </c>
      <c r="I42" s="48" t="s">
        <v>161</v>
      </c>
      <c r="J42" s="50" t="s">
        <v>221</v>
      </c>
      <c r="K42" s="48" t="s">
        <v>222</v>
      </c>
      <c r="L42" s="48" t="s">
        <v>223</v>
      </c>
      <c r="M42" s="48"/>
      <c r="N42" s="48"/>
      <c r="O42" s="48" t="s">
        <v>120</v>
      </c>
      <c r="P42" s="48"/>
      <c r="Q42" s="48"/>
    </row>
    <row r="43" spans="1:17" s="20" customFormat="1" ht="17.25" hidden="1" customHeight="1">
      <c r="A43" s="48"/>
      <c r="B43" s="49"/>
      <c r="C43" s="48"/>
      <c r="D43" s="48"/>
      <c r="E43" s="48"/>
      <c r="F43" s="48"/>
      <c r="G43" s="48"/>
      <c r="H43" s="49" t="s">
        <v>205</v>
      </c>
      <c r="I43" s="48" t="s">
        <v>165</v>
      </c>
      <c r="J43" s="50" t="s">
        <v>221</v>
      </c>
      <c r="K43" s="48" t="s">
        <v>224</v>
      </c>
      <c r="L43" s="48" t="s">
        <v>225</v>
      </c>
      <c r="M43" s="48"/>
      <c r="N43" s="48"/>
      <c r="O43" s="48" t="s">
        <v>120</v>
      </c>
      <c r="P43" s="48"/>
      <c r="Q43" s="48"/>
    </row>
    <row r="44" spans="1:17" s="20" customFormat="1" hidden="1">
      <c r="A44" s="48"/>
      <c r="B44" s="48"/>
      <c r="C44" s="48"/>
      <c r="D44" s="48"/>
      <c r="E44" s="48"/>
      <c r="F44" s="48"/>
      <c r="G44" s="48"/>
      <c r="H44" s="49" t="s">
        <v>205</v>
      </c>
      <c r="I44" s="48" t="s">
        <v>169</v>
      </c>
      <c r="J44" s="50" t="s">
        <v>221</v>
      </c>
      <c r="K44" s="48" t="s">
        <v>224</v>
      </c>
      <c r="L44" s="48" t="s">
        <v>226</v>
      </c>
      <c r="M44" s="48"/>
      <c r="N44" s="48"/>
      <c r="O44" s="48" t="s">
        <v>120</v>
      </c>
      <c r="P44" s="48"/>
      <c r="Q44" s="48"/>
    </row>
    <row r="45" spans="1:17" s="20" customFormat="1">
      <c r="A45" s="23"/>
      <c r="B45" s="13"/>
      <c r="C45" s="13"/>
      <c r="D45" s="13"/>
      <c r="E45" s="13"/>
      <c r="F45" s="13"/>
      <c r="G45" s="23"/>
      <c r="H45" s="23"/>
      <c r="I45" s="14"/>
      <c r="J45" s="23"/>
      <c r="K45" s="23"/>
      <c r="L45" s="23"/>
      <c r="M45" s="23"/>
      <c r="N45" s="23"/>
      <c r="O45" s="23"/>
      <c r="P45" s="23"/>
      <c r="Q45" s="23"/>
    </row>
    <row r="46" spans="1:17" s="20" customFormat="1">
      <c r="A46" s="15"/>
      <c r="B46" s="1"/>
      <c r="C46" s="1"/>
      <c r="D46" s="1"/>
      <c r="E46" s="1"/>
      <c r="F46" s="1"/>
      <c r="G46" s="15"/>
      <c r="H46" s="15"/>
      <c r="I46" s="3"/>
      <c r="J46" s="15"/>
      <c r="K46" s="15"/>
      <c r="L46" s="15"/>
      <c r="M46" s="15"/>
      <c r="N46" s="15"/>
      <c r="O46" s="15"/>
      <c r="P46" s="15"/>
      <c r="Q46" s="15"/>
    </row>
    <row r="47" spans="1:17" s="20" customFormat="1">
      <c r="A47" s="1"/>
      <c r="B47" s="2"/>
      <c r="C47" s="1"/>
      <c r="D47" s="1"/>
      <c r="E47" s="1"/>
      <c r="F47" s="1"/>
      <c r="G47" s="15"/>
      <c r="H47" s="15"/>
      <c r="I47" s="3"/>
      <c r="J47" s="15"/>
      <c r="K47" s="15"/>
      <c r="L47" s="15"/>
      <c r="M47" s="15"/>
      <c r="N47" s="15"/>
      <c r="O47" s="15"/>
      <c r="P47" s="15"/>
      <c r="Q47" s="15"/>
    </row>
    <row r="48" spans="1:17" s="20" customFormat="1">
      <c r="A48" s="15"/>
      <c r="B48" s="1"/>
      <c r="C48" s="1"/>
      <c r="D48" s="1"/>
      <c r="E48" s="1"/>
      <c r="F48" s="1"/>
      <c r="G48" s="15"/>
      <c r="H48" s="15"/>
      <c r="I48" s="3"/>
      <c r="J48" s="15"/>
      <c r="K48" s="15"/>
      <c r="L48" s="15"/>
      <c r="M48" s="15"/>
      <c r="N48" s="15"/>
      <c r="O48" s="15"/>
      <c r="P48" s="15"/>
      <c r="Q48" s="15"/>
    </row>
    <row r="49" spans="1:17" s="20" customFormat="1">
      <c r="A49" s="1"/>
      <c r="B49" s="2"/>
      <c r="C49" s="1"/>
      <c r="D49" s="1"/>
      <c r="E49" s="1"/>
      <c r="F49" s="1"/>
      <c r="G49" s="15"/>
      <c r="H49" s="15"/>
      <c r="I49" s="3"/>
      <c r="J49" s="15"/>
      <c r="K49" s="15"/>
      <c r="L49" s="15"/>
      <c r="M49" s="15"/>
      <c r="N49" s="15"/>
      <c r="O49" s="15"/>
      <c r="P49" s="15"/>
      <c r="Q49" s="15"/>
    </row>
    <row r="50" spans="1:17" s="20" customFormat="1">
      <c r="A50" s="15"/>
      <c r="B50" s="1"/>
      <c r="C50" s="1"/>
      <c r="D50" s="1"/>
      <c r="E50" s="1"/>
      <c r="F50" s="1"/>
      <c r="G50" s="15"/>
      <c r="H50" s="15"/>
      <c r="I50" s="3"/>
      <c r="J50" s="15"/>
      <c r="K50" s="15"/>
      <c r="L50" s="15"/>
      <c r="M50" s="15"/>
      <c r="N50" s="15"/>
      <c r="O50" s="15"/>
      <c r="P50" s="15"/>
      <c r="Q50" s="15"/>
    </row>
    <row r="51" spans="1:17" s="20" customFormat="1">
      <c r="A51" s="15"/>
      <c r="B51" s="1"/>
      <c r="C51" s="1"/>
      <c r="D51" s="1"/>
      <c r="E51" s="1"/>
      <c r="F51" s="1"/>
      <c r="G51" s="15"/>
      <c r="H51" s="15"/>
      <c r="I51" s="3"/>
      <c r="J51" s="15"/>
      <c r="K51" s="15"/>
      <c r="L51" s="15"/>
      <c r="M51" s="15"/>
      <c r="N51" s="15"/>
      <c r="O51" s="15"/>
      <c r="P51" s="15"/>
      <c r="Q51" s="15"/>
    </row>
    <row r="52" spans="1:17" s="20" customFormat="1">
      <c r="A52" s="15"/>
      <c r="B52" s="1"/>
      <c r="C52" s="1"/>
      <c r="D52" s="1"/>
      <c r="E52" s="1"/>
      <c r="F52" s="1"/>
      <c r="G52" s="15"/>
      <c r="H52" s="15"/>
      <c r="I52" s="3"/>
      <c r="J52" s="15"/>
      <c r="K52" s="15"/>
      <c r="L52" s="15"/>
      <c r="M52" s="15"/>
      <c r="N52" s="15"/>
      <c r="O52" s="15"/>
      <c r="P52" s="15"/>
      <c r="Q52" s="15"/>
    </row>
    <row r="53" spans="1:17" s="20" customFormat="1">
      <c r="A53" s="15"/>
      <c r="B53" s="1"/>
      <c r="C53" s="1"/>
      <c r="D53" s="1"/>
      <c r="E53" s="1"/>
      <c r="F53" s="1"/>
      <c r="G53" s="15"/>
      <c r="H53" s="15"/>
      <c r="I53" s="3"/>
      <c r="J53" s="15"/>
      <c r="K53" s="15"/>
      <c r="L53" s="15"/>
      <c r="M53" s="15"/>
      <c r="N53" s="15"/>
      <c r="O53" s="15"/>
      <c r="P53" s="15"/>
      <c r="Q53" s="15"/>
    </row>
    <row r="54" spans="1:17" s="20" customFormat="1">
      <c r="A54" s="15"/>
      <c r="B54" s="1"/>
      <c r="C54" s="1"/>
      <c r="D54" s="1"/>
      <c r="E54" s="1"/>
      <c r="F54" s="1"/>
      <c r="G54" s="15"/>
      <c r="H54" s="15"/>
      <c r="I54" s="3"/>
      <c r="J54" s="15"/>
      <c r="K54" s="15"/>
      <c r="L54" s="15"/>
      <c r="M54" s="15"/>
      <c r="N54" s="15"/>
      <c r="O54" s="15"/>
      <c r="P54" s="15"/>
      <c r="Q54" s="15"/>
    </row>
    <row r="55" spans="1:17" s="20" customFormat="1">
      <c r="A55" s="15"/>
      <c r="B55" s="1"/>
      <c r="C55" s="1"/>
      <c r="D55" s="1"/>
      <c r="E55" s="1"/>
      <c r="F55" s="1"/>
      <c r="G55" s="15"/>
      <c r="H55" s="15"/>
      <c r="I55" s="15"/>
      <c r="J55" s="15"/>
      <c r="K55" s="15"/>
      <c r="L55" s="15"/>
      <c r="M55" s="15"/>
      <c r="N55" s="15"/>
      <c r="O55" s="15"/>
      <c r="P55" s="15"/>
      <c r="Q55" s="15"/>
    </row>
    <row r="56" spans="1:17" s="20" customFormat="1">
      <c r="A56" s="15"/>
      <c r="B56" s="1"/>
      <c r="C56" s="1"/>
      <c r="D56" s="1"/>
      <c r="E56" s="1"/>
      <c r="F56" s="1"/>
      <c r="G56" s="15"/>
      <c r="H56" s="15"/>
      <c r="I56" s="15"/>
      <c r="J56" s="15"/>
      <c r="K56" s="15"/>
      <c r="L56" s="15"/>
      <c r="M56" s="15"/>
      <c r="N56" s="15"/>
      <c r="O56" s="15"/>
      <c r="P56" s="15"/>
      <c r="Q56" s="15"/>
    </row>
    <row r="57" spans="1:17" s="20" customFormat="1">
      <c r="A57" s="15"/>
      <c r="B57" s="1"/>
      <c r="C57" s="1"/>
      <c r="D57" s="1"/>
      <c r="E57" s="1"/>
      <c r="F57" s="1"/>
      <c r="G57" s="15"/>
      <c r="H57" s="15"/>
      <c r="I57" s="15"/>
      <c r="J57" s="15"/>
      <c r="K57" s="15"/>
      <c r="L57" s="15"/>
      <c r="M57" s="15"/>
      <c r="N57" s="15"/>
      <c r="O57" s="15"/>
      <c r="P57" s="15"/>
      <c r="Q57" s="15"/>
    </row>
    <row r="58" spans="1:17" s="20" customFormat="1" ht="17.25" customHeight="1">
      <c r="A58" s="15"/>
      <c r="B58" s="1"/>
      <c r="C58" s="1"/>
      <c r="D58" s="1"/>
      <c r="E58" s="1"/>
      <c r="F58" s="1"/>
      <c r="G58" s="15"/>
      <c r="H58" s="15"/>
      <c r="I58" s="15"/>
      <c r="J58" s="15"/>
      <c r="K58" s="15"/>
      <c r="L58" s="15"/>
      <c r="M58" s="15"/>
      <c r="N58" s="15"/>
      <c r="O58" s="15"/>
      <c r="P58" s="15"/>
      <c r="Q58" s="15"/>
    </row>
    <row r="59" spans="1:17" s="20" customFormat="1">
      <c r="A59" s="15"/>
      <c r="B59" s="1"/>
      <c r="C59" s="1"/>
      <c r="D59" s="1"/>
      <c r="E59" s="1"/>
      <c r="F59" s="1"/>
      <c r="G59" s="15"/>
      <c r="H59" s="15"/>
      <c r="I59" s="15"/>
      <c r="J59" s="15"/>
      <c r="K59" s="15"/>
      <c r="L59" s="15"/>
      <c r="M59" s="15"/>
      <c r="N59" s="15"/>
      <c r="O59" s="15"/>
      <c r="P59" s="15"/>
      <c r="Q59" s="15"/>
    </row>
    <row r="60" spans="1:17" s="20" customFormat="1">
      <c r="A60" s="15"/>
      <c r="B60" s="1"/>
      <c r="C60" s="1"/>
      <c r="D60" s="1"/>
      <c r="E60" s="1"/>
      <c r="F60" s="1"/>
      <c r="G60" s="15"/>
      <c r="H60" s="15"/>
      <c r="I60" s="15"/>
      <c r="J60" s="15"/>
      <c r="K60" s="15"/>
      <c r="L60" s="15"/>
      <c r="M60" s="15"/>
      <c r="N60" s="15"/>
      <c r="O60" s="15"/>
      <c r="P60" s="15"/>
      <c r="Q60" s="15"/>
    </row>
    <row r="61" spans="1:17" s="20" customFormat="1">
      <c r="A61" s="15"/>
      <c r="B61" s="1"/>
      <c r="C61" s="1"/>
      <c r="D61" s="1"/>
      <c r="E61" s="1"/>
      <c r="F61" s="1"/>
      <c r="G61" s="15"/>
      <c r="H61" s="15"/>
      <c r="I61" s="15"/>
      <c r="J61" s="15"/>
      <c r="K61" s="15"/>
      <c r="L61" s="15"/>
      <c r="M61" s="15"/>
      <c r="N61" s="15"/>
      <c r="O61" s="15"/>
      <c r="P61" s="15"/>
      <c r="Q61" s="15"/>
    </row>
    <row r="62" spans="1:17" s="20" customFormat="1">
      <c r="A62" s="15"/>
      <c r="B62" s="1"/>
      <c r="C62" s="1"/>
      <c r="D62" s="1"/>
      <c r="E62" s="1"/>
      <c r="F62" s="1"/>
      <c r="G62" s="15"/>
      <c r="H62" s="15"/>
      <c r="I62" s="15"/>
      <c r="J62" s="15"/>
      <c r="K62" s="15"/>
      <c r="L62" s="15"/>
      <c r="M62" s="15"/>
      <c r="N62" s="15"/>
      <c r="O62" s="15"/>
      <c r="P62" s="15"/>
      <c r="Q62" s="15"/>
    </row>
    <row r="63" spans="1:17" s="20" customFormat="1">
      <c r="A63" s="15"/>
      <c r="B63" s="1"/>
      <c r="C63" s="1"/>
      <c r="D63" s="1"/>
      <c r="E63" s="1"/>
      <c r="F63" s="1"/>
      <c r="G63" s="15"/>
      <c r="H63" s="15"/>
      <c r="I63" s="15"/>
      <c r="J63" s="15"/>
      <c r="K63" s="15"/>
      <c r="L63" s="15"/>
      <c r="M63" s="15"/>
      <c r="N63" s="15"/>
      <c r="O63" s="15"/>
      <c r="P63" s="15"/>
      <c r="Q63" s="15"/>
    </row>
    <row r="64" spans="1:17" s="20" customFormat="1">
      <c r="A64" s="15"/>
      <c r="B64" s="1"/>
      <c r="C64" s="1"/>
      <c r="D64" s="1"/>
      <c r="E64" s="1"/>
      <c r="F64" s="1"/>
      <c r="G64" s="15"/>
      <c r="H64" s="15"/>
      <c r="I64" s="15"/>
      <c r="J64" s="15"/>
      <c r="K64" s="15"/>
      <c r="L64" s="15"/>
      <c r="M64" s="15"/>
      <c r="N64" s="15"/>
      <c r="O64" s="15"/>
      <c r="P64" s="15"/>
      <c r="Q64" s="15"/>
    </row>
    <row r="65" spans="1:17" s="21" customFormat="1" ht="17.25" customHeight="1">
      <c r="A65" s="15"/>
      <c r="B65" s="1"/>
      <c r="C65" s="1"/>
      <c r="D65" s="1"/>
      <c r="E65" s="1"/>
      <c r="F65" s="1"/>
      <c r="G65" s="15"/>
      <c r="H65" s="15"/>
      <c r="I65" s="15"/>
      <c r="J65" s="15"/>
      <c r="K65" s="15"/>
      <c r="L65" s="15"/>
      <c r="M65" s="15"/>
      <c r="N65" s="15"/>
      <c r="O65" s="15"/>
      <c r="P65" s="15"/>
      <c r="Q65" s="15"/>
    </row>
    <row r="66" spans="1:17" s="21" customFormat="1" ht="17.25" customHeight="1">
      <c r="A66" s="15"/>
      <c r="B66" s="1"/>
      <c r="C66" s="1"/>
      <c r="D66" s="1"/>
      <c r="E66" s="1"/>
      <c r="F66" s="1"/>
      <c r="G66" s="15"/>
      <c r="H66" s="15"/>
      <c r="I66" s="15"/>
      <c r="J66" s="15"/>
      <c r="K66" s="15"/>
      <c r="L66" s="15"/>
      <c r="M66" s="15"/>
      <c r="N66" s="15"/>
      <c r="O66" s="15"/>
      <c r="P66" s="15"/>
      <c r="Q66" s="15"/>
    </row>
    <row r="67" spans="1:17" s="21" customFormat="1" ht="17.25" customHeight="1">
      <c r="A67" s="15"/>
      <c r="B67" s="1"/>
      <c r="C67" s="1"/>
      <c r="D67" s="1"/>
      <c r="E67" s="1"/>
      <c r="F67" s="1"/>
      <c r="G67" s="15"/>
      <c r="H67" s="15"/>
      <c r="I67" s="15"/>
      <c r="J67" s="15"/>
      <c r="K67" s="15"/>
      <c r="L67" s="15"/>
      <c r="M67" s="15"/>
      <c r="N67" s="15"/>
      <c r="O67" s="15"/>
      <c r="P67" s="15"/>
      <c r="Q67" s="15"/>
    </row>
    <row r="68" spans="1:17" s="21" customFormat="1" ht="17.25" customHeight="1">
      <c r="A68" s="15"/>
      <c r="B68" s="1"/>
      <c r="C68" s="1"/>
      <c r="D68" s="1"/>
      <c r="E68" s="1"/>
      <c r="F68" s="1"/>
      <c r="G68" s="15"/>
      <c r="H68" s="15"/>
      <c r="I68" s="15"/>
      <c r="J68" s="15"/>
      <c r="K68" s="15"/>
      <c r="L68" s="15"/>
      <c r="M68" s="15"/>
      <c r="N68" s="15"/>
      <c r="O68" s="15"/>
      <c r="P68" s="15"/>
      <c r="Q68" s="15"/>
    </row>
    <row r="69" spans="1:17" s="21" customFormat="1" ht="17.25" customHeight="1">
      <c r="A69" s="15"/>
      <c r="B69" s="1"/>
      <c r="C69" s="1"/>
      <c r="D69" s="1"/>
      <c r="E69" s="1"/>
      <c r="F69" s="1"/>
      <c r="G69" s="15"/>
      <c r="H69" s="15"/>
      <c r="I69" s="15"/>
      <c r="J69" s="15"/>
      <c r="K69" s="15"/>
      <c r="L69" s="15"/>
      <c r="M69" s="15"/>
      <c r="N69" s="15"/>
      <c r="O69" s="15"/>
      <c r="P69" s="15"/>
      <c r="Q69" s="15"/>
    </row>
    <row r="70" spans="1:17" s="21" customFormat="1" ht="17.25" customHeight="1">
      <c r="A70" s="15"/>
      <c r="B70" s="1"/>
      <c r="C70" s="1"/>
      <c r="D70" s="1"/>
      <c r="E70" s="1"/>
      <c r="F70" s="1"/>
      <c r="G70" s="15"/>
      <c r="H70" s="15"/>
      <c r="I70" s="15"/>
      <c r="J70" s="15"/>
      <c r="K70" s="15"/>
      <c r="L70" s="15"/>
      <c r="M70" s="15"/>
      <c r="N70" s="15"/>
      <c r="O70" s="15"/>
      <c r="P70" s="15"/>
      <c r="Q70" s="15"/>
    </row>
    <row r="71" spans="1:17" s="21" customFormat="1" ht="17.25" customHeight="1">
      <c r="A71" s="15"/>
      <c r="B71" s="1"/>
      <c r="C71" s="1"/>
      <c r="D71" s="1"/>
      <c r="E71" s="1"/>
      <c r="F71" s="1"/>
      <c r="G71" s="15"/>
      <c r="H71" s="15"/>
      <c r="I71" s="15"/>
      <c r="J71" s="15"/>
      <c r="K71" s="15"/>
      <c r="L71" s="15"/>
      <c r="M71" s="15"/>
      <c r="N71" s="15"/>
      <c r="O71" s="15"/>
      <c r="P71" s="15"/>
      <c r="Q71" s="15"/>
    </row>
    <row r="72" spans="1:17" s="21" customFormat="1" ht="17.25" customHeight="1">
      <c r="A72" s="15"/>
      <c r="B72" s="1"/>
      <c r="C72" s="1"/>
      <c r="D72" s="1"/>
      <c r="E72" s="1"/>
      <c r="F72" s="1"/>
      <c r="G72" s="15"/>
      <c r="H72" s="15"/>
      <c r="I72" s="15"/>
      <c r="J72" s="15"/>
      <c r="K72" s="15"/>
      <c r="L72" s="15"/>
      <c r="M72" s="15"/>
      <c r="N72" s="15"/>
      <c r="O72" s="15"/>
      <c r="P72" s="15"/>
      <c r="Q72" s="15"/>
    </row>
    <row r="73" spans="1:17" s="21" customFormat="1" ht="17.25" customHeight="1">
      <c r="A73" s="15"/>
      <c r="B73" s="1"/>
      <c r="C73" s="1"/>
      <c r="D73" s="1"/>
      <c r="E73" s="1"/>
      <c r="F73" s="1"/>
      <c r="G73" s="15"/>
      <c r="H73" s="15"/>
      <c r="I73" s="15"/>
      <c r="J73" s="15"/>
      <c r="K73" s="15"/>
      <c r="L73" s="15"/>
      <c r="M73" s="15"/>
      <c r="N73" s="15"/>
      <c r="O73" s="15"/>
      <c r="P73" s="15"/>
      <c r="Q73" s="15"/>
    </row>
    <row r="74" spans="1:17" s="21" customFormat="1" ht="17.25" customHeight="1">
      <c r="A74" s="15"/>
      <c r="B74" s="1"/>
      <c r="C74" s="1"/>
      <c r="D74" s="1"/>
      <c r="E74" s="1"/>
      <c r="F74" s="1"/>
      <c r="G74" s="15"/>
      <c r="H74" s="15"/>
      <c r="I74" s="15"/>
      <c r="J74" s="15"/>
      <c r="K74" s="15"/>
      <c r="L74" s="15"/>
      <c r="M74" s="15"/>
      <c r="N74" s="15"/>
      <c r="O74" s="15"/>
      <c r="P74" s="15"/>
      <c r="Q74" s="15"/>
    </row>
    <row r="75" spans="1:17" s="21" customFormat="1" ht="17.25" customHeight="1">
      <c r="A75" s="15"/>
      <c r="B75" s="1"/>
      <c r="C75" s="1"/>
      <c r="D75" s="1"/>
      <c r="E75" s="1"/>
      <c r="F75" s="1"/>
      <c r="G75" s="15"/>
      <c r="H75" s="15"/>
      <c r="I75" s="15"/>
      <c r="J75" s="15"/>
      <c r="K75" s="15"/>
      <c r="L75" s="15"/>
      <c r="M75" s="15"/>
      <c r="N75" s="15"/>
      <c r="O75" s="15"/>
      <c r="P75" s="15"/>
      <c r="Q75" s="15"/>
    </row>
    <row r="76" spans="1:17" s="21" customFormat="1" ht="17.25" customHeight="1">
      <c r="A76" s="15"/>
      <c r="B76" s="1"/>
      <c r="C76" s="1"/>
      <c r="D76" s="1"/>
      <c r="E76" s="1"/>
      <c r="F76" s="1"/>
      <c r="G76" s="15"/>
      <c r="H76" s="15"/>
      <c r="I76" s="15"/>
      <c r="J76" s="15"/>
      <c r="K76" s="15"/>
      <c r="L76" s="15"/>
      <c r="M76" s="15"/>
      <c r="N76" s="15"/>
      <c r="O76" s="15"/>
      <c r="P76" s="15"/>
      <c r="Q76" s="15"/>
    </row>
    <row r="77" spans="1:17" s="21" customFormat="1" ht="17.25" customHeight="1">
      <c r="A77" s="15"/>
      <c r="B77" s="1"/>
      <c r="C77" s="1"/>
      <c r="D77" s="1"/>
      <c r="E77" s="1"/>
      <c r="F77" s="1"/>
      <c r="G77" s="15"/>
      <c r="H77" s="15"/>
      <c r="I77" s="15"/>
      <c r="J77" s="15"/>
      <c r="K77" s="15"/>
      <c r="L77" s="15"/>
      <c r="M77" s="15"/>
      <c r="N77" s="15"/>
      <c r="O77" s="15"/>
      <c r="P77" s="15"/>
      <c r="Q77" s="15"/>
    </row>
    <row r="78" spans="1:17" s="21" customFormat="1" ht="17.25" customHeight="1">
      <c r="A78" s="15"/>
      <c r="B78" s="1"/>
      <c r="C78" s="1"/>
      <c r="D78" s="1"/>
      <c r="E78" s="1"/>
      <c r="F78" s="1"/>
      <c r="G78" s="15"/>
      <c r="H78" s="15"/>
      <c r="I78" s="15"/>
      <c r="J78" s="15"/>
      <c r="K78" s="15"/>
      <c r="L78" s="15"/>
      <c r="M78" s="15"/>
      <c r="N78" s="15"/>
      <c r="O78" s="15"/>
      <c r="P78" s="15"/>
      <c r="Q78" s="15"/>
    </row>
    <row r="79" spans="1:17" s="21" customFormat="1" ht="17.25" customHeight="1">
      <c r="A79" s="15"/>
      <c r="B79" s="1"/>
      <c r="C79" s="1"/>
      <c r="D79" s="1"/>
      <c r="E79" s="1"/>
      <c r="F79" s="1"/>
      <c r="G79" s="15"/>
      <c r="H79" s="15"/>
      <c r="I79" s="15"/>
      <c r="J79" s="15"/>
      <c r="K79" s="15"/>
      <c r="L79" s="15"/>
      <c r="M79" s="15"/>
      <c r="N79" s="15"/>
      <c r="O79" s="15"/>
      <c r="P79" s="15"/>
      <c r="Q79" s="15"/>
    </row>
    <row r="80" spans="1:17" s="21" customFormat="1" ht="17.25" customHeight="1">
      <c r="A80" s="15"/>
      <c r="B80" s="1"/>
      <c r="C80" s="1"/>
      <c r="D80" s="1"/>
      <c r="E80" s="1"/>
      <c r="F80" s="1"/>
      <c r="G80" s="15"/>
      <c r="H80" s="15"/>
      <c r="I80" s="15"/>
      <c r="J80" s="15"/>
      <c r="K80" s="15"/>
      <c r="L80" s="15"/>
      <c r="M80" s="15"/>
      <c r="N80" s="15"/>
      <c r="O80" s="15"/>
      <c r="P80" s="15"/>
      <c r="Q80" s="15"/>
    </row>
    <row r="81" spans="1:17" s="21" customFormat="1" ht="17.25" customHeight="1">
      <c r="A81" s="15"/>
      <c r="B81" s="1"/>
      <c r="C81" s="1"/>
      <c r="D81" s="1"/>
      <c r="E81" s="1"/>
      <c r="F81" s="1"/>
      <c r="G81" s="15"/>
      <c r="H81" s="15"/>
      <c r="I81" s="15"/>
      <c r="J81" s="15"/>
      <c r="K81" s="15"/>
      <c r="L81" s="15"/>
      <c r="M81" s="15"/>
      <c r="N81" s="15"/>
      <c r="O81" s="15"/>
      <c r="P81" s="15"/>
      <c r="Q81" s="15"/>
    </row>
    <row r="82" spans="1:17" s="21" customFormat="1" ht="17.25" customHeight="1">
      <c r="A82" s="15"/>
      <c r="B82" s="1"/>
      <c r="C82" s="1"/>
      <c r="D82" s="1"/>
      <c r="E82" s="1"/>
      <c r="F82" s="1"/>
      <c r="G82" s="15"/>
      <c r="H82" s="15"/>
      <c r="I82" s="15"/>
      <c r="J82" s="15"/>
      <c r="K82" s="15"/>
      <c r="L82" s="15"/>
      <c r="M82" s="15"/>
      <c r="N82" s="15"/>
      <c r="O82" s="15"/>
      <c r="P82" s="15"/>
      <c r="Q82" s="15"/>
    </row>
    <row r="83" spans="1:17" s="21" customFormat="1" ht="17.25" customHeight="1">
      <c r="A83" s="15"/>
      <c r="B83" s="1"/>
      <c r="C83" s="1"/>
      <c r="D83" s="1"/>
      <c r="E83" s="1"/>
      <c r="F83" s="1"/>
      <c r="G83" s="15"/>
      <c r="H83" s="15"/>
      <c r="I83" s="15"/>
      <c r="J83" s="15"/>
      <c r="K83" s="15"/>
      <c r="L83" s="15"/>
      <c r="M83" s="15"/>
      <c r="N83" s="15"/>
      <c r="O83" s="15"/>
      <c r="P83" s="15"/>
      <c r="Q83" s="15"/>
    </row>
    <row r="84" spans="1:17" s="21" customFormat="1" ht="17.25" customHeight="1">
      <c r="A84" s="15"/>
      <c r="B84" s="1"/>
      <c r="C84" s="1"/>
      <c r="D84" s="1"/>
      <c r="E84" s="1"/>
      <c r="F84" s="1"/>
      <c r="G84" s="15"/>
      <c r="H84" s="15"/>
      <c r="I84" s="15"/>
      <c r="J84" s="15"/>
      <c r="K84" s="15"/>
      <c r="L84" s="15"/>
      <c r="M84" s="15"/>
      <c r="N84" s="15"/>
      <c r="O84" s="15"/>
      <c r="P84" s="15"/>
      <c r="Q84" s="15"/>
    </row>
    <row r="85" spans="1:17" s="21" customFormat="1" ht="17.25" customHeight="1">
      <c r="A85" s="16"/>
      <c r="B85" s="4"/>
      <c r="C85" s="4"/>
      <c r="D85" s="4"/>
      <c r="E85" s="4"/>
      <c r="F85" s="4"/>
      <c r="G85" s="16"/>
      <c r="H85" s="15"/>
      <c r="I85" s="16"/>
      <c r="J85" s="16"/>
      <c r="K85" s="16"/>
      <c r="L85" s="16"/>
      <c r="M85" s="16"/>
      <c r="N85" s="16"/>
      <c r="O85" s="16"/>
      <c r="P85" s="16"/>
      <c r="Q85" s="16"/>
    </row>
    <row r="86" spans="1:17" s="21" customFormat="1" ht="17.25" customHeight="1">
      <c r="A86" s="16"/>
      <c r="B86" s="4"/>
      <c r="C86" s="4"/>
      <c r="D86" s="4"/>
      <c r="E86" s="4"/>
      <c r="F86" s="4"/>
      <c r="G86" s="16"/>
      <c r="H86" s="15"/>
      <c r="I86" s="16"/>
      <c r="J86" s="16"/>
      <c r="K86" s="16"/>
      <c r="L86" s="16"/>
      <c r="M86" s="16"/>
      <c r="N86" s="16"/>
      <c r="O86" s="16"/>
      <c r="P86" s="16"/>
      <c r="Q86" s="16"/>
    </row>
    <row r="87" spans="1:17" s="21" customFormat="1" ht="17.25" customHeight="1">
      <c r="A87" s="16"/>
      <c r="B87" s="4"/>
      <c r="C87" s="4"/>
      <c r="D87" s="4"/>
      <c r="E87" s="4"/>
      <c r="F87" s="4"/>
      <c r="G87" s="16"/>
      <c r="H87" s="15"/>
      <c r="I87" s="16"/>
      <c r="J87" s="16"/>
      <c r="K87" s="16"/>
      <c r="L87" s="16"/>
      <c r="M87" s="16"/>
      <c r="N87" s="16"/>
      <c r="O87" s="16"/>
      <c r="P87" s="16"/>
      <c r="Q87" s="16"/>
    </row>
    <row r="88" spans="1:17" s="21" customFormat="1" ht="17.25" customHeight="1">
      <c r="A88" s="16"/>
      <c r="B88" s="4"/>
      <c r="C88" s="4"/>
      <c r="D88" s="4"/>
      <c r="E88" s="4"/>
      <c r="F88" s="4"/>
      <c r="G88" s="16"/>
      <c r="H88" s="15"/>
      <c r="I88" s="16"/>
      <c r="J88" s="16"/>
      <c r="K88" s="16"/>
      <c r="L88" s="16"/>
      <c r="M88" s="16"/>
      <c r="N88" s="16"/>
      <c r="O88" s="16"/>
      <c r="P88" s="16"/>
      <c r="Q88" s="16"/>
    </row>
    <row r="89" spans="1:17" s="21" customFormat="1" ht="17.25" customHeight="1">
      <c r="A89" s="16"/>
      <c r="B89" s="4"/>
      <c r="C89" s="4"/>
      <c r="D89" s="4"/>
      <c r="E89" s="4"/>
      <c r="F89" s="4"/>
      <c r="G89" s="16"/>
      <c r="H89" s="15"/>
      <c r="I89" s="16"/>
      <c r="J89" s="16"/>
      <c r="K89" s="16"/>
      <c r="L89" s="16"/>
      <c r="M89" s="16"/>
      <c r="N89" s="16"/>
      <c r="O89" s="16"/>
      <c r="P89" s="16"/>
      <c r="Q89" s="16"/>
    </row>
    <row r="90" spans="1:17" s="21" customFormat="1" ht="17.25" customHeight="1">
      <c r="A90" s="16"/>
      <c r="B90" s="4"/>
      <c r="C90" s="4"/>
      <c r="D90" s="4"/>
      <c r="E90" s="4"/>
      <c r="F90" s="4"/>
      <c r="G90" s="16"/>
      <c r="H90" s="15"/>
      <c r="I90" s="16"/>
      <c r="J90" s="16"/>
      <c r="K90" s="16"/>
      <c r="L90" s="16"/>
      <c r="M90" s="16"/>
      <c r="N90" s="16"/>
      <c r="O90" s="16"/>
      <c r="P90" s="16"/>
      <c r="Q90" s="16"/>
    </row>
    <row r="91" spans="1:17" s="21" customFormat="1" ht="17.25" customHeight="1">
      <c r="A91" s="16"/>
      <c r="B91" s="4"/>
      <c r="C91" s="4"/>
      <c r="D91" s="4"/>
      <c r="E91" s="4"/>
      <c r="F91" s="4"/>
      <c r="G91" s="16"/>
      <c r="H91" s="15"/>
      <c r="I91" s="16"/>
      <c r="J91" s="16"/>
      <c r="K91" s="16"/>
      <c r="L91" s="16"/>
      <c r="M91" s="16"/>
      <c r="N91" s="16"/>
      <c r="O91" s="16"/>
      <c r="P91" s="16"/>
      <c r="Q91" s="16"/>
    </row>
    <row r="92" spans="1:17" s="21" customFormat="1" ht="17.25" customHeight="1">
      <c r="A92" s="16"/>
      <c r="B92" s="4"/>
      <c r="C92" s="4"/>
      <c r="D92" s="4"/>
      <c r="E92" s="4"/>
      <c r="F92" s="4"/>
      <c r="G92" s="16"/>
      <c r="H92" s="15"/>
      <c r="I92" s="16"/>
      <c r="J92" s="16"/>
      <c r="K92" s="16"/>
      <c r="L92" s="16"/>
      <c r="M92" s="16"/>
      <c r="N92" s="16"/>
      <c r="O92" s="16"/>
      <c r="P92" s="16"/>
      <c r="Q92" s="16"/>
    </row>
    <row r="93" spans="1:17" s="21" customFormat="1" ht="17.25" customHeight="1">
      <c r="A93" s="16"/>
      <c r="B93" s="4"/>
      <c r="C93" s="4"/>
      <c r="D93" s="4"/>
      <c r="E93" s="4"/>
      <c r="F93" s="4"/>
      <c r="G93" s="16"/>
      <c r="H93" s="15"/>
      <c r="I93" s="16"/>
      <c r="J93" s="16"/>
      <c r="K93" s="16"/>
      <c r="L93" s="16"/>
      <c r="M93" s="16"/>
      <c r="N93" s="16"/>
      <c r="O93" s="16"/>
      <c r="P93" s="16"/>
      <c r="Q93" s="16"/>
    </row>
    <row r="94" spans="1:17" s="21" customFormat="1" ht="17.25" customHeight="1">
      <c r="A94" s="16"/>
      <c r="B94" s="4"/>
      <c r="C94" s="4"/>
      <c r="D94" s="4"/>
      <c r="E94" s="4"/>
      <c r="F94" s="4"/>
      <c r="G94" s="16"/>
      <c r="H94" s="15"/>
      <c r="I94" s="16"/>
      <c r="J94" s="16"/>
      <c r="K94" s="16"/>
      <c r="L94" s="16"/>
      <c r="M94" s="16"/>
      <c r="N94" s="16"/>
      <c r="O94" s="16"/>
      <c r="P94" s="16"/>
      <c r="Q94" s="16"/>
    </row>
    <row r="95" spans="1:17" s="21" customFormat="1" ht="17.25" customHeight="1">
      <c r="A95" s="16"/>
      <c r="B95" s="4"/>
      <c r="C95" s="4"/>
      <c r="D95" s="4"/>
      <c r="E95" s="4"/>
      <c r="F95" s="4"/>
      <c r="G95" s="16"/>
      <c r="H95" s="15"/>
      <c r="I95" s="16"/>
      <c r="J95" s="16"/>
      <c r="K95" s="16"/>
      <c r="L95" s="16"/>
      <c r="M95" s="16"/>
      <c r="N95" s="16"/>
      <c r="O95" s="16"/>
      <c r="P95" s="16"/>
      <c r="Q95" s="16"/>
    </row>
    <row r="96" spans="1:17" s="21" customFormat="1" ht="17.25" customHeight="1">
      <c r="A96" s="16"/>
      <c r="B96" s="4"/>
      <c r="C96" s="4"/>
      <c r="D96" s="4"/>
      <c r="E96" s="4"/>
      <c r="F96" s="4"/>
      <c r="G96" s="16"/>
      <c r="H96" s="15"/>
      <c r="I96" s="16"/>
      <c r="J96" s="16"/>
      <c r="K96" s="16"/>
      <c r="L96" s="16"/>
      <c r="M96" s="16"/>
      <c r="N96" s="16"/>
      <c r="O96" s="16"/>
      <c r="P96" s="16"/>
      <c r="Q96" s="16"/>
    </row>
    <row r="97" spans="1:17" s="21" customFormat="1" ht="17.25" customHeight="1">
      <c r="A97" s="16"/>
      <c r="B97" s="4"/>
      <c r="C97" s="4"/>
      <c r="D97" s="4"/>
      <c r="E97" s="4"/>
      <c r="F97" s="4"/>
      <c r="G97" s="16"/>
      <c r="H97" s="15"/>
      <c r="I97" s="16"/>
      <c r="J97" s="16"/>
      <c r="K97" s="16"/>
      <c r="L97" s="16"/>
      <c r="M97" s="16"/>
      <c r="N97" s="16"/>
      <c r="O97" s="16"/>
      <c r="P97" s="16"/>
      <c r="Q97" s="16"/>
    </row>
    <row r="98" spans="1:17" s="21" customFormat="1" ht="17.25" customHeight="1">
      <c r="A98" s="16"/>
      <c r="B98" s="4"/>
      <c r="C98" s="4"/>
      <c r="D98" s="4"/>
      <c r="E98" s="4"/>
      <c r="F98" s="4"/>
      <c r="G98" s="16"/>
      <c r="H98" s="15"/>
      <c r="I98" s="16"/>
      <c r="J98" s="16"/>
      <c r="K98" s="16"/>
      <c r="L98" s="16"/>
      <c r="M98" s="16"/>
      <c r="N98" s="16"/>
      <c r="O98" s="16"/>
      <c r="P98" s="16"/>
      <c r="Q98" s="16"/>
    </row>
    <row r="99" spans="1:17" s="21" customFormat="1" ht="17.25" customHeight="1">
      <c r="A99" s="16"/>
      <c r="B99" s="4"/>
      <c r="C99" s="4"/>
      <c r="D99" s="4"/>
      <c r="E99" s="4"/>
      <c r="F99" s="4"/>
      <c r="G99" s="16"/>
      <c r="H99" s="15"/>
      <c r="I99" s="16"/>
      <c r="J99" s="16"/>
      <c r="K99" s="16"/>
      <c r="L99" s="16"/>
      <c r="M99" s="16"/>
      <c r="N99" s="16"/>
      <c r="O99" s="16"/>
      <c r="P99" s="16"/>
      <c r="Q99" s="16"/>
    </row>
    <row r="100" spans="1:17" s="21" customFormat="1" ht="17.25" customHeight="1">
      <c r="A100" s="16"/>
      <c r="B100" s="4"/>
      <c r="C100" s="4"/>
      <c r="D100" s="4"/>
      <c r="E100" s="4"/>
      <c r="F100" s="4"/>
      <c r="G100" s="16"/>
      <c r="H100" s="15"/>
      <c r="I100" s="16"/>
      <c r="J100" s="16"/>
      <c r="K100" s="16"/>
      <c r="L100" s="16"/>
      <c r="M100" s="16"/>
      <c r="N100" s="16"/>
      <c r="O100" s="16"/>
      <c r="P100" s="16"/>
      <c r="Q100" s="16"/>
    </row>
    <row r="101" spans="1:17" s="21" customFormat="1" ht="17.25" customHeight="1">
      <c r="A101" s="16"/>
      <c r="B101" s="4"/>
      <c r="C101" s="4"/>
      <c r="D101" s="4"/>
      <c r="E101" s="4"/>
      <c r="F101" s="4"/>
      <c r="G101" s="16"/>
      <c r="H101" s="15"/>
      <c r="I101" s="16"/>
      <c r="J101" s="16"/>
      <c r="K101" s="16"/>
      <c r="L101" s="16"/>
      <c r="M101" s="16"/>
      <c r="N101" s="16"/>
      <c r="O101" s="16"/>
      <c r="P101" s="16"/>
      <c r="Q101" s="16"/>
    </row>
    <row r="102" spans="1:17" s="21" customFormat="1" ht="17.25" customHeight="1">
      <c r="A102" s="16"/>
      <c r="B102" s="4"/>
      <c r="C102" s="4"/>
      <c r="D102" s="4"/>
      <c r="E102" s="4"/>
      <c r="F102" s="4"/>
      <c r="G102" s="16"/>
      <c r="H102" s="15"/>
      <c r="I102" s="16"/>
      <c r="J102" s="16"/>
      <c r="K102" s="16"/>
      <c r="L102" s="16"/>
      <c r="M102" s="16"/>
      <c r="N102" s="16"/>
      <c r="O102" s="16"/>
      <c r="P102" s="16"/>
      <c r="Q102" s="16"/>
    </row>
    <row r="103" spans="1:17" s="21" customFormat="1" ht="17.25" customHeight="1">
      <c r="A103" s="16"/>
      <c r="B103" s="4"/>
      <c r="C103" s="4"/>
      <c r="D103" s="4"/>
      <c r="E103" s="4"/>
      <c r="F103" s="4"/>
      <c r="G103" s="16"/>
      <c r="H103" s="15"/>
      <c r="I103" s="16"/>
      <c r="J103" s="16"/>
      <c r="K103" s="16"/>
      <c r="L103" s="16"/>
      <c r="M103" s="16"/>
      <c r="N103" s="16"/>
      <c r="O103" s="16"/>
      <c r="P103" s="16"/>
      <c r="Q103" s="16"/>
    </row>
    <row r="104" spans="1:17" s="21" customFormat="1" ht="17.25" customHeight="1">
      <c r="A104" s="16"/>
      <c r="B104" s="4"/>
      <c r="C104" s="4"/>
      <c r="D104" s="4"/>
      <c r="E104" s="4"/>
      <c r="F104" s="4"/>
      <c r="G104" s="16"/>
      <c r="H104" s="15"/>
      <c r="I104" s="16"/>
      <c r="J104" s="16"/>
      <c r="K104" s="16"/>
      <c r="L104" s="16"/>
      <c r="M104" s="16"/>
      <c r="N104" s="16"/>
      <c r="O104" s="16"/>
      <c r="P104" s="16"/>
      <c r="Q104" s="16"/>
    </row>
    <row r="105" spans="1:17" s="21" customFormat="1" ht="17.25" customHeight="1">
      <c r="A105" s="16"/>
      <c r="B105" s="4"/>
      <c r="C105" s="4"/>
      <c r="D105" s="4"/>
      <c r="E105" s="4"/>
      <c r="F105" s="4"/>
      <c r="G105" s="16"/>
      <c r="H105" s="15"/>
      <c r="I105" s="16"/>
      <c r="J105" s="16"/>
      <c r="K105" s="16"/>
      <c r="L105" s="16"/>
      <c r="M105" s="16"/>
      <c r="N105" s="16"/>
      <c r="O105" s="16"/>
      <c r="P105" s="16"/>
      <c r="Q105" s="16"/>
    </row>
    <row r="106" spans="1:17" s="21" customFormat="1" ht="17.25" customHeight="1">
      <c r="A106" s="16"/>
      <c r="B106" s="4"/>
      <c r="C106" s="4"/>
      <c r="D106" s="4"/>
      <c r="E106" s="4"/>
      <c r="F106" s="4"/>
      <c r="G106" s="16"/>
      <c r="H106" s="15"/>
      <c r="I106" s="16"/>
      <c r="J106" s="16"/>
      <c r="K106" s="16"/>
      <c r="L106" s="16"/>
      <c r="M106" s="16"/>
      <c r="N106" s="16"/>
      <c r="O106" s="16"/>
      <c r="P106" s="16"/>
      <c r="Q106" s="16"/>
    </row>
    <row r="107" spans="1:17" s="21" customFormat="1" ht="17.25" customHeight="1">
      <c r="A107" s="16"/>
      <c r="B107" s="4"/>
      <c r="C107" s="4"/>
      <c r="D107" s="4"/>
      <c r="E107" s="4"/>
      <c r="F107" s="4"/>
      <c r="G107" s="16"/>
      <c r="H107" s="15"/>
      <c r="I107" s="16"/>
      <c r="J107" s="16"/>
      <c r="K107" s="16"/>
      <c r="L107" s="16"/>
      <c r="M107" s="16"/>
      <c r="N107" s="16"/>
      <c r="O107" s="16"/>
      <c r="P107" s="16"/>
      <c r="Q107" s="16"/>
    </row>
    <row r="108" spans="1:17" s="21" customFormat="1" ht="17.25" customHeight="1">
      <c r="A108" s="16"/>
      <c r="B108" s="4"/>
      <c r="C108" s="4"/>
      <c r="D108" s="4"/>
      <c r="E108" s="4"/>
      <c r="F108" s="4"/>
      <c r="G108" s="16"/>
      <c r="H108" s="15"/>
      <c r="I108" s="16"/>
      <c r="J108" s="16"/>
      <c r="K108" s="16"/>
      <c r="L108" s="16"/>
      <c r="M108" s="16"/>
      <c r="N108" s="16"/>
      <c r="O108" s="16"/>
      <c r="P108" s="16"/>
      <c r="Q108" s="16"/>
    </row>
    <row r="109" spans="1:17" s="21" customFormat="1" ht="17.25" customHeight="1">
      <c r="A109" s="16"/>
      <c r="B109" s="4"/>
      <c r="C109" s="4"/>
      <c r="D109" s="4"/>
      <c r="E109" s="4"/>
      <c r="F109" s="4"/>
      <c r="G109" s="16"/>
      <c r="H109" s="15"/>
      <c r="I109" s="16"/>
      <c r="J109" s="16"/>
      <c r="K109" s="16"/>
      <c r="L109" s="16"/>
      <c r="M109" s="16"/>
      <c r="N109" s="16"/>
      <c r="O109" s="16"/>
      <c r="P109" s="16"/>
      <c r="Q109" s="16"/>
    </row>
    <row r="110" spans="1:17" s="21" customFormat="1" ht="17.25" customHeight="1">
      <c r="A110" s="16"/>
      <c r="B110" s="4"/>
      <c r="C110" s="4"/>
      <c r="D110" s="4"/>
      <c r="E110" s="4"/>
      <c r="F110" s="4"/>
      <c r="G110" s="16"/>
      <c r="H110" s="15"/>
      <c r="I110" s="16"/>
      <c r="J110" s="16"/>
      <c r="K110" s="16"/>
      <c r="L110" s="16"/>
      <c r="M110" s="16"/>
      <c r="N110" s="16"/>
      <c r="O110" s="16"/>
      <c r="P110" s="16"/>
      <c r="Q110" s="16"/>
    </row>
    <row r="111" spans="1:17" s="21" customFormat="1" ht="17.25" customHeight="1">
      <c r="A111" s="16"/>
      <c r="B111" s="4"/>
      <c r="C111" s="4"/>
      <c r="D111" s="4"/>
      <c r="E111" s="4"/>
      <c r="F111" s="4"/>
      <c r="G111" s="16"/>
      <c r="H111" s="15"/>
      <c r="I111" s="16"/>
      <c r="J111" s="16"/>
      <c r="K111" s="16"/>
      <c r="L111" s="16"/>
      <c r="M111" s="16"/>
      <c r="N111" s="16"/>
      <c r="O111" s="16"/>
      <c r="P111" s="16"/>
      <c r="Q111" s="16"/>
    </row>
    <row r="112" spans="1:17" s="21" customFormat="1" ht="17.25" customHeight="1">
      <c r="A112" s="16"/>
      <c r="B112" s="4"/>
      <c r="C112" s="4"/>
      <c r="D112" s="4"/>
      <c r="E112" s="4"/>
      <c r="F112" s="4"/>
      <c r="G112" s="16"/>
      <c r="H112" s="15"/>
      <c r="I112" s="16"/>
      <c r="J112" s="16"/>
      <c r="K112" s="16"/>
      <c r="L112" s="16"/>
      <c r="M112" s="16"/>
      <c r="N112" s="16"/>
      <c r="O112" s="16"/>
      <c r="P112" s="16"/>
      <c r="Q112" s="16"/>
    </row>
    <row r="113" spans="8:8">
      <c r="H113" s="15"/>
    </row>
    <row r="114" spans="8:8">
      <c r="H114" s="15"/>
    </row>
    <row r="115" spans="8:8">
      <c r="H115" s="15"/>
    </row>
    <row r="116" spans="8:8">
      <c r="H116" s="15"/>
    </row>
    <row r="117" spans="8:8">
      <c r="H117" s="15"/>
    </row>
    <row r="118" spans="8:8">
      <c r="H118" s="15"/>
    </row>
    <row r="119" spans="8:8">
      <c r="H119" s="15"/>
    </row>
    <row r="120" spans="8:8">
      <c r="H120" s="15"/>
    </row>
    <row r="121" spans="8:8">
      <c r="H121" s="15"/>
    </row>
    <row r="122" spans="8:8">
      <c r="H122" s="15"/>
    </row>
    <row r="123" spans="8:8">
      <c r="H123" s="15"/>
    </row>
    <row r="124" spans="8:8">
      <c r="H124" s="15"/>
    </row>
    <row r="125" spans="8:8">
      <c r="H125" s="15"/>
    </row>
    <row r="126" spans="8:8">
      <c r="H126" s="15"/>
    </row>
    <row r="127" spans="8:8">
      <c r="H127" s="15"/>
    </row>
    <row r="128" spans="8:8">
      <c r="H128" s="15"/>
    </row>
    <row r="129" spans="8:8">
      <c r="H129" s="15"/>
    </row>
    <row r="130" spans="8:8">
      <c r="H130" s="15"/>
    </row>
    <row r="131" spans="8:8">
      <c r="H131" s="15"/>
    </row>
    <row r="132" spans="8:8">
      <c r="H132" s="15"/>
    </row>
    <row r="133" spans="8:8">
      <c r="H133" s="15"/>
    </row>
    <row r="134" spans="8:8">
      <c r="H134" s="15"/>
    </row>
    <row r="135" spans="8:8">
      <c r="H135" s="15"/>
    </row>
    <row r="136" spans="8:8">
      <c r="H136" s="15"/>
    </row>
    <row r="137" spans="8:8">
      <c r="H137" s="15"/>
    </row>
    <row r="138" spans="8:8">
      <c r="H138" s="15"/>
    </row>
    <row r="139" spans="8:8">
      <c r="H139" s="15"/>
    </row>
    <row r="140" spans="8:8">
      <c r="H140" s="15"/>
    </row>
    <row r="141" spans="8:8">
      <c r="H141" s="15"/>
    </row>
    <row r="142" spans="8:8">
      <c r="H142" s="15"/>
    </row>
    <row r="143" spans="8:8">
      <c r="H143" s="15"/>
    </row>
    <row r="144" spans="8:8">
      <c r="H144" s="15"/>
    </row>
    <row r="145" spans="8:8">
      <c r="H145" s="15"/>
    </row>
    <row r="146" spans="8:8">
      <c r="H146" s="15"/>
    </row>
    <row r="147" spans="8:8">
      <c r="H147" s="15"/>
    </row>
    <row r="148" spans="8:8">
      <c r="H148" s="15"/>
    </row>
    <row r="149" spans="8:8">
      <c r="H149" s="15"/>
    </row>
    <row r="150" spans="8:8">
      <c r="H150" s="15"/>
    </row>
    <row r="151" spans="8:8">
      <c r="H151" s="15"/>
    </row>
    <row r="152" spans="8:8">
      <c r="H152" s="15"/>
    </row>
    <row r="153" spans="8:8">
      <c r="H153" s="15"/>
    </row>
    <row r="154" spans="8:8">
      <c r="H154" s="15"/>
    </row>
    <row r="155" spans="8:8">
      <c r="H155" s="15"/>
    </row>
    <row r="156" spans="8:8">
      <c r="H156" s="15"/>
    </row>
    <row r="157" spans="8:8">
      <c r="H157" s="15"/>
    </row>
    <row r="158" spans="8:8">
      <c r="H158" s="15"/>
    </row>
    <row r="159" spans="8:8">
      <c r="H159" s="15"/>
    </row>
    <row r="160" spans="8:8">
      <c r="H160" s="15"/>
    </row>
    <row r="161" spans="8:8">
      <c r="H161" s="15"/>
    </row>
    <row r="162" spans="8:8">
      <c r="H162" s="15"/>
    </row>
    <row r="163" spans="8:8">
      <c r="H163" s="15"/>
    </row>
    <row r="164" spans="8:8">
      <c r="H164" s="15"/>
    </row>
    <row r="165" spans="8:8">
      <c r="H165" s="15"/>
    </row>
    <row r="166" spans="8:8">
      <c r="H166" s="15"/>
    </row>
    <row r="167" spans="8:8">
      <c r="H167" s="15"/>
    </row>
    <row r="168" spans="8:8">
      <c r="H168" s="15"/>
    </row>
    <row r="169" spans="8:8">
      <c r="H169" s="15"/>
    </row>
    <row r="170" spans="8:8">
      <c r="H170" s="15"/>
    </row>
    <row r="171" spans="8:8">
      <c r="H171" s="15"/>
    </row>
    <row r="172" spans="8:8">
      <c r="H172" s="15"/>
    </row>
    <row r="173" spans="8:8">
      <c r="H173" s="15"/>
    </row>
    <row r="174" spans="8:8">
      <c r="H174" s="15"/>
    </row>
    <row r="175" spans="8:8">
      <c r="H175" s="15"/>
    </row>
    <row r="176" spans="8:8">
      <c r="H176" s="15"/>
    </row>
    <row r="177" spans="8:8">
      <c r="H177" s="15"/>
    </row>
    <row r="178" spans="8:8">
      <c r="H178" s="15"/>
    </row>
    <row r="179" spans="8:8">
      <c r="H179" s="15"/>
    </row>
    <row r="180" spans="8:8">
      <c r="H180" s="15"/>
    </row>
    <row r="181" spans="8:8">
      <c r="H181" s="15"/>
    </row>
    <row r="182" spans="8:8">
      <c r="H182" s="15"/>
    </row>
    <row r="183" spans="8:8">
      <c r="H183" s="15"/>
    </row>
    <row r="184" spans="8:8">
      <c r="H184" s="15"/>
    </row>
    <row r="185" spans="8:8">
      <c r="H185" s="15"/>
    </row>
    <row r="186" spans="8:8">
      <c r="H186" s="15"/>
    </row>
    <row r="187" spans="8:8">
      <c r="H187" s="15"/>
    </row>
    <row r="188" spans="8:8">
      <c r="H188" s="15"/>
    </row>
    <row r="189" spans="8:8">
      <c r="H189" s="15"/>
    </row>
    <row r="190" spans="8:8">
      <c r="H190" s="15"/>
    </row>
    <row r="191" spans="8:8">
      <c r="H191" s="15"/>
    </row>
    <row r="192" spans="8:8">
      <c r="H192" s="15"/>
    </row>
    <row r="193" spans="8:8">
      <c r="H193" s="15"/>
    </row>
    <row r="194" spans="8:8">
      <c r="H194" s="15"/>
    </row>
    <row r="195" spans="8:8">
      <c r="H195" s="15"/>
    </row>
    <row r="196" spans="8:8">
      <c r="H196" s="15"/>
    </row>
    <row r="197" spans="8:8">
      <c r="H197" s="15"/>
    </row>
    <row r="198" spans="8:8">
      <c r="H198" s="15"/>
    </row>
    <row r="199" spans="8:8">
      <c r="H199" s="15"/>
    </row>
    <row r="200" spans="8:8">
      <c r="H200" s="15"/>
    </row>
    <row r="201" spans="8:8">
      <c r="H201" s="15"/>
    </row>
    <row r="202" spans="8:8">
      <c r="H202" s="15"/>
    </row>
    <row r="203" spans="8:8">
      <c r="H203" s="15"/>
    </row>
    <row r="204" spans="8:8">
      <c r="H204" s="15"/>
    </row>
    <row r="205" spans="8:8">
      <c r="H205" s="15"/>
    </row>
    <row r="206" spans="8:8">
      <c r="H206" s="15"/>
    </row>
    <row r="207" spans="8:8">
      <c r="H207" s="15"/>
    </row>
    <row r="208" spans="8:8">
      <c r="H208" s="15"/>
    </row>
    <row r="209" spans="8:8">
      <c r="H209" s="15"/>
    </row>
    <row r="210" spans="8:8">
      <c r="H210" s="15"/>
    </row>
    <row r="211" spans="8:8">
      <c r="H211" s="15"/>
    </row>
    <row r="212" spans="8:8">
      <c r="H212" s="15"/>
    </row>
    <row r="213" spans="8:8">
      <c r="H213" s="15"/>
    </row>
    <row r="214" spans="8:8">
      <c r="H214" s="15"/>
    </row>
    <row r="215" spans="8:8">
      <c r="H215" s="15"/>
    </row>
    <row r="216" spans="8:8">
      <c r="H216" s="15"/>
    </row>
    <row r="217" spans="8:8">
      <c r="H217" s="15"/>
    </row>
    <row r="218" spans="8:8">
      <c r="H218" s="15"/>
    </row>
    <row r="219" spans="8:8">
      <c r="H219" s="15"/>
    </row>
    <row r="220" spans="8:8">
      <c r="H220" s="15"/>
    </row>
    <row r="221" spans="8:8">
      <c r="H221" s="15"/>
    </row>
    <row r="222" spans="8:8">
      <c r="H222" s="15"/>
    </row>
    <row r="223" spans="8:8">
      <c r="H223" s="15"/>
    </row>
    <row r="224" spans="8:8">
      <c r="H224" s="15"/>
    </row>
    <row r="225" spans="8:8">
      <c r="H225" s="15"/>
    </row>
    <row r="226" spans="8:8">
      <c r="H226" s="15"/>
    </row>
    <row r="227" spans="8:8">
      <c r="H227" s="15"/>
    </row>
    <row r="228" spans="8:8">
      <c r="H228" s="15"/>
    </row>
    <row r="229" spans="8:8">
      <c r="H229" s="15"/>
    </row>
    <row r="230" spans="8:8">
      <c r="H230" s="15"/>
    </row>
    <row r="231" spans="8:8">
      <c r="H231" s="15"/>
    </row>
    <row r="232" spans="8:8">
      <c r="H232" s="15"/>
    </row>
    <row r="233" spans="8:8">
      <c r="H233" s="15"/>
    </row>
    <row r="234" spans="8:8">
      <c r="H234" s="15"/>
    </row>
    <row r="235" spans="8:8">
      <c r="H235" s="15"/>
    </row>
    <row r="236" spans="8:8">
      <c r="H236" s="15"/>
    </row>
    <row r="237" spans="8:8">
      <c r="H237" s="15"/>
    </row>
    <row r="238" spans="8:8">
      <c r="H238" s="15"/>
    </row>
    <row r="239" spans="8:8">
      <c r="H239" s="15"/>
    </row>
    <row r="240" spans="8:8">
      <c r="H240" s="15"/>
    </row>
    <row r="241" spans="8:8">
      <c r="H241" s="15"/>
    </row>
    <row r="242" spans="8:8">
      <c r="H242" s="15"/>
    </row>
    <row r="243" spans="8:8">
      <c r="H243" s="15"/>
    </row>
    <row r="244" spans="8:8">
      <c r="H244" s="15"/>
    </row>
    <row r="245" spans="8:8">
      <c r="H245" s="15"/>
    </row>
    <row r="246" spans="8:8">
      <c r="H246" s="15"/>
    </row>
    <row r="247" spans="8:8">
      <c r="H247" s="15"/>
    </row>
    <row r="248" spans="8:8">
      <c r="H248" s="15"/>
    </row>
    <row r="249" spans="8:8">
      <c r="H249" s="15"/>
    </row>
    <row r="250" spans="8:8">
      <c r="H250" s="15"/>
    </row>
    <row r="251" spans="8:8">
      <c r="H251" s="15"/>
    </row>
    <row r="252" spans="8:8">
      <c r="H252" s="15"/>
    </row>
    <row r="253" spans="8:8">
      <c r="H253" s="15"/>
    </row>
    <row r="254" spans="8:8">
      <c r="H254" s="15"/>
    </row>
    <row r="255" spans="8:8">
      <c r="H255" s="15"/>
    </row>
    <row r="256" spans="8:8">
      <c r="H256" s="15"/>
    </row>
    <row r="257" spans="8:8">
      <c r="H257" s="15"/>
    </row>
    <row r="258" spans="8:8">
      <c r="H258" s="15"/>
    </row>
    <row r="259" spans="8:8">
      <c r="H259" s="15"/>
    </row>
    <row r="260" spans="8:8">
      <c r="H260" s="15"/>
    </row>
    <row r="261" spans="8:8">
      <c r="H261" s="15"/>
    </row>
    <row r="262" spans="8:8">
      <c r="H262" s="15"/>
    </row>
    <row r="263" spans="8:8">
      <c r="H263" s="15"/>
    </row>
    <row r="264" spans="8:8">
      <c r="H264" s="15"/>
    </row>
    <row r="265" spans="8:8">
      <c r="H265" s="15"/>
    </row>
    <row r="266" spans="8:8">
      <c r="H266" s="15"/>
    </row>
    <row r="267" spans="8:8">
      <c r="H267" s="15"/>
    </row>
    <row r="268" spans="8:8">
      <c r="H268" s="15"/>
    </row>
    <row r="269" spans="8:8">
      <c r="H269" s="15"/>
    </row>
    <row r="270" spans="8:8">
      <c r="H270" s="15"/>
    </row>
    <row r="271" spans="8:8">
      <c r="H271" s="15"/>
    </row>
    <row r="272" spans="8:8">
      <c r="H272" s="15"/>
    </row>
    <row r="273" spans="8:8">
      <c r="H273" s="15"/>
    </row>
    <row r="274" spans="8:8">
      <c r="H274" s="15"/>
    </row>
    <row r="275" spans="8:8">
      <c r="H275" s="15"/>
    </row>
    <row r="276" spans="8:8">
      <c r="H276" s="15"/>
    </row>
    <row r="277" spans="8:8">
      <c r="H277" s="15"/>
    </row>
    <row r="278" spans="8:8">
      <c r="H278" s="15"/>
    </row>
    <row r="279" spans="8:8">
      <c r="H279" s="15"/>
    </row>
    <row r="280" spans="8:8">
      <c r="H280" s="15"/>
    </row>
    <row r="281" spans="8:8">
      <c r="H281" s="15"/>
    </row>
    <row r="282" spans="8:8">
      <c r="H282" s="15"/>
    </row>
    <row r="283" spans="8:8">
      <c r="H283" s="15"/>
    </row>
    <row r="284" spans="8:8">
      <c r="H284" s="15"/>
    </row>
    <row r="285" spans="8:8">
      <c r="H285" s="15"/>
    </row>
    <row r="286" spans="8:8">
      <c r="H286" s="15"/>
    </row>
    <row r="287" spans="8:8">
      <c r="H287" s="15"/>
    </row>
    <row r="288" spans="8:8">
      <c r="H288" s="15"/>
    </row>
    <row r="289" spans="8:8">
      <c r="H289" s="15"/>
    </row>
    <row r="290" spans="8:8">
      <c r="H290" s="15"/>
    </row>
    <row r="291" spans="8:8">
      <c r="H291" s="15"/>
    </row>
    <row r="292" spans="8:8">
      <c r="H292" s="15"/>
    </row>
    <row r="293" spans="8:8">
      <c r="H293" s="15"/>
    </row>
    <row r="294" spans="8:8">
      <c r="H294" s="15"/>
    </row>
    <row r="295" spans="8:8">
      <c r="H295" s="15"/>
    </row>
    <row r="296" spans="8:8">
      <c r="H296" s="15"/>
    </row>
    <row r="297" spans="8:8">
      <c r="H297" s="15"/>
    </row>
    <row r="298" spans="8:8">
      <c r="H298" s="15"/>
    </row>
    <row r="299" spans="8:8">
      <c r="H299" s="15"/>
    </row>
    <row r="300" spans="8:8">
      <c r="H300" s="15"/>
    </row>
    <row r="301" spans="8:8">
      <c r="H301" s="15"/>
    </row>
    <row r="302" spans="8:8">
      <c r="H302" s="15"/>
    </row>
    <row r="303" spans="8:8">
      <c r="H303" s="15"/>
    </row>
    <row r="304" spans="8:8">
      <c r="H304" s="15"/>
    </row>
    <row r="305" spans="8:8">
      <c r="H305" s="15"/>
    </row>
    <row r="306" spans="8:8">
      <c r="H306" s="15"/>
    </row>
    <row r="307" spans="8:8">
      <c r="H307" s="15"/>
    </row>
    <row r="308" spans="8:8">
      <c r="H308" s="15"/>
    </row>
    <row r="309" spans="8:8">
      <c r="H309" s="15"/>
    </row>
    <row r="310" spans="8:8">
      <c r="H310" s="15"/>
    </row>
    <row r="311" spans="8:8">
      <c r="H311" s="15"/>
    </row>
    <row r="312" spans="8:8">
      <c r="H312" s="15"/>
    </row>
    <row r="313" spans="8:8">
      <c r="H313" s="15"/>
    </row>
    <row r="314" spans="8:8">
      <c r="H314" s="15"/>
    </row>
    <row r="315" spans="8:8">
      <c r="H315" s="15"/>
    </row>
    <row r="316" spans="8:8">
      <c r="H316" s="15"/>
    </row>
    <row r="317" spans="8:8">
      <c r="H317" s="15"/>
    </row>
    <row r="318" spans="8:8">
      <c r="H318" s="15"/>
    </row>
    <row r="319" spans="8:8">
      <c r="H319" s="15"/>
    </row>
    <row r="320" spans="8:8">
      <c r="H320" s="15"/>
    </row>
    <row r="321" spans="8:8">
      <c r="H321" s="15"/>
    </row>
    <row r="322" spans="8:8">
      <c r="H322" s="15"/>
    </row>
    <row r="323" spans="8:8">
      <c r="H323" s="15"/>
    </row>
    <row r="324" spans="8:8">
      <c r="H324" s="15"/>
    </row>
    <row r="325" spans="8:8">
      <c r="H325" s="15"/>
    </row>
    <row r="326" spans="8:8">
      <c r="H326" s="15"/>
    </row>
    <row r="327" spans="8:8">
      <c r="H327" s="15"/>
    </row>
    <row r="328" spans="8:8">
      <c r="H328" s="15"/>
    </row>
    <row r="329" spans="8:8">
      <c r="H329" s="15"/>
    </row>
    <row r="330" spans="8:8">
      <c r="H330" s="15"/>
    </row>
    <row r="331" spans="8:8">
      <c r="H331" s="15"/>
    </row>
    <row r="332" spans="8:8">
      <c r="H332" s="15"/>
    </row>
    <row r="333" spans="8:8">
      <c r="H333" s="15"/>
    </row>
    <row r="334" spans="8:8">
      <c r="H334" s="15"/>
    </row>
    <row r="335" spans="8:8">
      <c r="H335" s="15"/>
    </row>
    <row r="336" spans="8:8">
      <c r="H336" s="15"/>
    </row>
    <row r="337" spans="8:8">
      <c r="H337" s="15"/>
    </row>
    <row r="338" spans="8:8">
      <c r="H338" s="15"/>
    </row>
    <row r="339" spans="8:8">
      <c r="H339" s="15"/>
    </row>
    <row r="340" spans="8:8">
      <c r="H340" s="15"/>
    </row>
    <row r="341" spans="8:8">
      <c r="H341" s="15"/>
    </row>
    <row r="342" spans="8:8">
      <c r="H342" s="15"/>
    </row>
    <row r="343" spans="8:8">
      <c r="H343" s="15"/>
    </row>
    <row r="344" spans="8:8">
      <c r="H344" s="15"/>
    </row>
    <row r="345" spans="8:8">
      <c r="H345" s="15"/>
    </row>
    <row r="346" spans="8:8">
      <c r="H346" s="15"/>
    </row>
    <row r="347" spans="8:8">
      <c r="H347" s="15"/>
    </row>
    <row r="348" spans="8:8">
      <c r="H348" s="15"/>
    </row>
    <row r="349" spans="8:8">
      <c r="H349" s="15"/>
    </row>
    <row r="350" spans="8:8">
      <c r="H350" s="15"/>
    </row>
    <row r="351" spans="8:8">
      <c r="H351" s="15"/>
    </row>
    <row r="352" spans="8:8">
      <c r="H352" s="15"/>
    </row>
    <row r="353" spans="8:8">
      <c r="H353" s="15"/>
    </row>
    <row r="354" spans="8:8">
      <c r="H354" s="15"/>
    </row>
    <row r="355" spans="8:8">
      <c r="H355" s="15"/>
    </row>
    <row r="356" spans="8:8">
      <c r="H356" s="15"/>
    </row>
  </sheetData>
  <autoFilter ref="A1:Q44" xr:uid="{00000000-0001-0000-0200-000000000000}">
    <filterColumn colId="1">
      <filters>
        <filter val="RTR_Accounting and Financial Close (J58)-01-Maintain Financial Statement Version_x000a_"/>
      </filters>
    </filterColumn>
  </autoFilter>
  <phoneticPr fontId="4" type="noConversion"/>
  <dataValidations count="2">
    <dataValidation type="list" sqref="C2" xr:uid="{25675D99-F795-4890-B5DA-1C6B60828CD0}">
      <formula1>#REF!</formula1>
    </dataValidation>
    <dataValidation sqref="G9:G112 A1:A1048576" xr:uid="{00000000-0002-0000-0200-000001000000}"/>
  </dataValidations>
  <pageMargins left="0.7" right="0.7" top="0.75" bottom="0.75" header="0.3" footer="0.3"/>
  <pageSetup orientation="portrait" r:id="rId1"/>
  <customProperties>
    <customPr name="_pios_id" r:id="rId2"/>
    <customPr name="EpmWorksheetKeyString_GUID" r:id="rId3"/>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CCC823A56A3E44A70F277E80F46229" ma:contentTypeVersion="12" ma:contentTypeDescription="Create a new document." ma:contentTypeScope="" ma:versionID="ed02802192583ba905e646ec929fdf6f">
  <xsd:schema xmlns:xsd="http://www.w3.org/2001/XMLSchema" xmlns:xs="http://www.w3.org/2001/XMLSchema" xmlns:p="http://schemas.microsoft.com/office/2006/metadata/properties" xmlns:ns2="63f9abc0-d7a9-44c6-a640-628daeeb48ff" xmlns:ns3="b98dcd59-e9fc-470b-bea8-302ea5fcecdd" targetNamespace="http://schemas.microsoft.com/office/2006/metadata/properties" ma:root="true" ma:fieldsID="9a4df7d3d64704cdf175ddaad58032ec" ns2:_="" ns3:_="">
    <xsd:import namespace="63f9abc0-d7a9-44c6-a640-628daeeb48ff"/>
    <xsd:import namespace="b98dcd59-e9fc-470b-bea8-302ea5fcec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f9abc0-d7a9-44c6-a640-628daeeb48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82c3913-cadd-4d9f-aedc-d31b80b88dd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98dcd59-e9fc-470b-bea8-302ea5fcecd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9d42f9d-0388-431a-8186-0b0ab1682e93}" ma:internalName="TaxCatchAll" ma:showField="CatchAllData" ma:web="b98dcd59-e9fc-470b-bea8-302ea5fcec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f9abc0-d7a9-44c6-a640-628daeeb48ff">
      <Terms xmlns="http://schemas.microsoft.com/office/infopath/2007/PartnerControls"/>
    </lcf76f155ced4ddcb4097134ff3c332f>
    <TaxCatchAll xmlns="b98dcd59-e9fc-470b-bea8-302ea5fcecdd" xsi:nil="true"/>
  </documentManagement>
</p:properties>
</file>

<file path=customXml/itemProps1.xml><?xml version="1.0" encoding="utf-8"?>
<ds:datastoreItem xmlns:ds="http://schemas.openxmlformats.org/officeDocument/2006/customXml" ds:itemID="{AF3CEAE0-E193-4295-BA4F-357669B9B33A}"/>
</file>

<file path=customXml/itemProps2.xml><?xml version="1.0" encoding="utf-8"?>
<ds:datastoreItem xmlns:ds="http://schemas.openxmlformats.org/officeDocument/2006/customXml" ds:itemID="{5D8643FC-8108-4792-A6A4-7FB15CC098B6}"/>
</file>

<file path=customXml/itemProps3.xml><?xml version="1.0" encoding="utf-8"?>
<ds:datastoreItem xmlns:ds="http://schemas.openxmlformats.org/officeDocument/2006/customXml" ds:itemID="{D5F16F51-3228-467E-8792-B1D87E6C2B2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Priya Lotke</cp:lastModifiedBy>
  <cp:revision/>
  <dcterms:created xsi:type="dcterms:W3CDTF">2006-09-16T00:00:00Z</dcterms:created>
  <dcterms:modified xsi:type="dcterms:W3CDTF">2024-06-07T10:23:00Z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ustomUiType">
    <vt:lpwstr>2</vt:lpwstr>
  </property>
  <property fmtid="{D5CDD505-2E9C-101B-9397-08002B2CF9AE}" pid="3" name="ContentTypeId">
    <vt:lpwstr>0x010100D5CCC823A56A3E44A70F277E80F46229</vt:lpwstr>
  </property>
</Properties>
</file>