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ames\Recommendation Course AI\DataSet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8" i="1" l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<sst xmlns="http://schemas.openxmlformats.org/spreadsheetml/2006/main" count="2043" uniqueCount="1297">
  <si>
    <t>id</t>
  </si>
  <si>
    <t>title</t>
  </si>
  <si>
    <t>url</t>
  </si>
  <si>
    <t>duration</t>
  </si>
  <si>
    <t>image</t>
  </si>
  <si>
    <t>subject</t>
  </si>
  <si>
    <t>Build Responsive Real-World Websites with HTML and CSS</t>
  </si>
  <si>
    <t>/course/design-and-develop-a-killer-website-with-html5-and-css3/</t>
  </si>
  <si>
    <t>37.5 total hours</t>
  </si>
  <si>
    <t>https://img-c.udemycdn.com/course/750x422/437398_46c3_10.jpg</t>
  </si>
  <si>
    <t>HTML and CSS for Beginners - Build a Website &amp; Launch ONLINE</t>
  </si>
  <si>
    <t>/course/html-and-css-for-beginners-crash-course-learn-fast-easy/</t>
  </si>
  <si>
    <t>6 total hours</t>
  </si>
  <si>
    <t>https://img-c.udemycdn.com/course/750x422/405926_02c8_2.jpg</t>
  </si>
  <si>
    <t>Modern HTML &amp; CSS From The Beginning (Including Sass)</t>
  </si>
  <si>
    <t>/course/modern-html-css-from-the-beginning/</t>
  </si>
  <si>
    <t>21 total hours</t>
  </si>
  <si>
    <t>https://img-c.udemycdn.com/course/750x422/2153774_bef0_4.jpg</t>
  </si>
  <si>
    <t>Responsive Web Design: HTML5 + CSS3 for Entrepreneurs 2018</t>
  </si>
  <si>
    <t>/course/html-css-more/</t>
  </si>
  <si>
    <t>5.5 total hours</t>
  </si>
  <si>
    <t>https://img-c.udemycdn.com/course/750x422/505208_2307_5.jpg</t>
  </si>
  <si>
    <t>Learn HTML5 Programming From Scratch</t>
  </si>
  <si>
    <t>/course/learn-html5-programming-from-scratch/</t>
  </si>
  <si>
    <t>17 total hours</t>
  </si>
  <si>
    <t>https://img-c.udemycdn.com/course/750x422/41295_dd3f_9.jpg</t>
  </si>
  <si>
    <t>Build Websites from Scratch with HTML &amp; CSS</t>
  </si>
  <si>
    <t>/course/build-website-scratch/</t>
  </si>
  <si>
    <t>8.5 total hours</t>
  </si>
  <si>
    <t>https://img-c.udemycdn.com/course/750x422/80940_2664_10.jpg</t>
  </si>
  <si>
    <t>Beginner Full Stack Web Development: HTML, CSS, React &amp; Node</t>
  </si>
  <si>
    <t>/course/ultimate-web/</t>
  </si>
  <si>
    <t>31.5 total hours</t>
  </si>
  <si>
    <t>https://img-c.udemycdn.com/course/750x422/1042110_ffc3_4.jpg</t>
  </si>
  <si>
    <t>50 Projects In 50 Days - HTML, CSS &amp; JavaScript</t>
  </si>
  <si>
    <t>/course/50-projects-50-days/</t>
  </si>
  <si>
    <t>18.5 total hours</t>
  </si>
  <si>
    <t>https://img-c.udemycdn.com/course/750x422/3671332_b86a_4.jpg</t>
  </si>
  <si>
    <t>HTML, CSS, &amp; JavaScript - Certification Course for Beginners</t>
  </si>
  <si>
    <t>/course/html-css-javascript-certification-course-for-beginners/</t>
  </si>
  <si>
    <t>https://img-c.udemycdn.com/course/750x422/2411008_174b_3.jpg</t>
  </si>
  <si>
    <t>Complete Web Design: HTML, CSS, Javascript, jQuery &amp; Vue JS</t>
  </si>
  <si>
    <t>/course/get-started-with-html-css-the-frontend-developer-bootcamp/</t>
  </si>
  <si>
    <t>27.5 total hours</t>
  </si>
  <si>
    <t>https://img-c.udemycdn.com/course/750x422/2917880_073a_14.jpg</t>
  </si>
  <si>
    <t>HTML5 - From Basics to Advanced level [2023]</t>
  </si>
  <si>
    <t>/course/html-basic-to-advanced/</t>
  </si>
  <si>
    <t>3.5 total hours</t>
  </si>
  <si>
    <t>https://img-b.udemycdn.com/course/750x422/3033110_60ee_4.jpg</t>
  </si>
  <si>
    <t>HTML, JavaScript, &amp; Bootstrap - Certification Course</t>
  </si>
  <si>
    <t>/course/html-javascript-bootstrap-certification-course/</t>
  </si>
  <si>
    <t>6.5 total hours</t>
  </si>
  <si>
    <t>https://img-b.udemycdn.com/course/750x422/2410966_9eae_3.jpg</t>
  </si>
  <si>
    <t>HTML &amp; CSS - Certification Course for Beginners</t>
  </si>
  <si>
    <t>/course/html-css-certification-course-for-beginners/</t>
  </si>
  <si>
    <t>4 total hours</t>
  </si>
  <si>
    <t>https://img-b.udemycdn.com/course/750x422/2410956_832a_4.jpg</t>
  </si>
  <si>
    <t>HTML&amp;CSS Tutorial and Projects Course 2023 (Flexbox&amp;Grid)</t>
  </si>
  <si>
    <t>/course/in-depth-html-css-course-build-responsive-websites/</t>
  </si>
  <si>
    <t>40 total hours</t>
  </si>
  <si>
    <t>https://img-b.udemycdn.com/course/750x422/1478856_fbef_3.jpg</t>
  </si>
  <si>
    <t>Learn HTML - For Beginners</t>
  </si>
  <si>
    <t>/course/learn-html-for-beginners/</t>
  </si>
  <si>
    <t>2.5 total hours</t>
  </si>
  <si>
    <t>https://img-b.udemycdn.com/course/750x422/2337794_eff5_4.jpg</t>
  </si>
  <si>
    <t>Complete JAVASCRIPT with HTML5,CSS3 from zero to Expert-2023</t>
  </si>
  <si>
    <t>/course/build-responsive-website-using-html5-css3-js-and-bootstrap-p/</t>
  </si>
  <si>
    <t>https://img-b.udemycdn.com/course/750x422/3726582_f4a7.jpg</t>
  </si>
  <si>
    <t>1 Hour HTML</t>
  </si>
  <si>
    <t>/course/1-hour-html/</t>
  </si>
  <si>
    <t>1 total hour</t>
  </si>
  <si>
    <t>https://img-b.udemycdn.com/course/750x422/64422_c6dd_10.jpg</t>
  </si>
  <si>
    <t>Master Electron: Desktop Apps with HTML, JavaScript &amp; CSS</t>
  </si>
  <si>
    <t>/course/master-electron/</t>
  </si>
  <si>
    <t>8 total hours</t>
  </si>
  <si>
    <t>https://img-b.udemycdn.com/course/750x422/941998_7ec6_6.jpg</t>
  </si>
  <si>
    <t>Build Responsive Website Using HTML5, CSS3, JS And Bootstrap</t>
  </si>
  <si>
    <t>/course/build-responsive-website-using-html5-css3-js-and-bootstrap/</t>
  </si>
  <si>
    <t>https://img-b.udemycdn.com/course/750x422/787236_67ff_3.jpg</t>
  </si>
  <si>
    <t>Web Components &amp; Stencil.js - Build Custom HTML Elements</t>
  </si>
  <si>
    <t>/course/web-components-stenciljs-build-custom-html-elements/</t>
  </si>
  <si>
    <t>9 total hours</t>
  </si>
  <si>
    <t>https://img-c.udemycdn.com/course/750x422/2035334_2c0b.jpg</t>
  </si>
  <si>
    <t>HTML5 Ultimate Guide</t>
  </si>
  <si>
    <t>/course/the-complete-html-5-course-from-scratch/</t>
  </si>
  <si>
    <t>https://img-c.udemycdn.com/course/750x422/1703802_d613_4.jpg</t>
  </si>
  <si>
    <t>The Complete HTML5 Course: From Beginning to Expert</t>
  </si>
  <si>
    <t>/course/interactive-html-course/</t>
  </si>
  <si>
    <t>5 total hours</t>
  </si>
  <si>
    <t>https://img-c.udemycdn.com/course/750x422/1712214_69ed_2.jpg</t>
  </si>
  <si>
    <t>/course/html-css-certification-course-for-beginners-e/</t>
  </si>
  <si>
    <t>4.5 total hours</t>
  </si>
  <si>
    <t>https://img-b.udemycdn.com/course/750x422/3339492_8fe4.jpg</t>
  </si>
  <si>
    <t>HTML, CSS, &amp; Bootstrap - Certification Course for Beginners</t>
  </si>
  <si>
    <t>/course/html-css-bootstrap-certification-course-for-beginners/</t>
  </si>
  <si>
    <t>7 total hours</t>
  </si>
  <si>
    <t>https://img-c.udemycdn.com/course/750x422/2410998_275d_3.jpg</t>
  </si>
  <si>
    <t>Kids Coding - Introduction to HTML, CSS and JavaScript!</t>
  </si>
  <si>
    <t>/course/kids-coding-introduction-to-html-css-and-javascript/</t>
  </si>
  <si>
    <t>https://img-c.udemycdn.com/course/750x422/30261_3a1f_11.jpg</t>
  </si>
  <si>
    <t>How to Program Games: Tile Classics in JS for HTML5 Canvas</t>
  </si>
  <si>
    <t>/course/how-to-program-games/</t>
  </si>
  <si>
    <t>14.5 total hours</t>
  </si>
  <si>
    <t>https://img-c.udemycdn.com/course/750x422/535562_6390_3.jpg</t>
  </si>
  <si>
    <t>How to Create A Website: An HTML Tutorial and CSS Tutorial</t>
  </si>
  <si>
    <t>/course/html-tutorial/</t>
  </si>
  <si>
    <t>32 total hours</t>
  </si>
  <si>
    <t>https://img-c.udemycdn.com/course/750x422/957422_9e86.jpg</t>
  </si>
  <si>
    <t>Learn SVG Animation - With HTML, CSS &amp; Javascript</t>
  </si>
  <si>
    <t>/course/learn-svg-animation/</t>
  </si>
  <si>
    <t>1.5 total hours</t>
  </si>
  <si>
    <t>https://img-c.udemycdn.com/course/750x422/939962_878b_2.jpg</t>
  </si>
  <si>
    <t>Learn How To Build Amazing Websites w/ HTML, CSS and Sass</t>
  </si>
  <si>
    <t>/course/build-websites-html-css-sass-javascript/</t>
  </si>
  <si>
    <t>38.5 total hours</t>
  </si>
  <si>
    <t>https://img-c.udemycdn.com/course/750x422/3661024_b1ce_16.jpg</t>
  </si>
  <si>
    <t>Step-by-step HTML and CSS for Absolute Beginners</t>
  </si>
  <si>
    <t>/course/step-by-step-html-and-css-for-absolute-beginners/</t>
  </si>
  <si>
    <t>https://img-c.udemycdn.com/course/750x422/73080_7783_6.jpg</t>
  </si>
  <si>
    <t>The Complete HTML &amp; CSS Course - From Novice To Professional</t>
  </si>
  <si>
    <t>/course/htmlwebsite/</t>
  </si>
  <si>
    <t>7.5 total hours</t>
  </si>
  <si>
    <t>https://img-c.udemycdn.com/course/750x422/556248_4517_5.jpg</t>
  </si>
  <si>
    <t>HTML5 + CSS3 + Bootstrap: The Beginner Web Design Course</t>
  </si>
  <si>
    <t>/course/html-css-bootstrap-build-your-first-website-today/</t>
  </si>
  <si>
    <t>https://img-c.udemycdn.com/course/750x422/1210652_57e9_4.jpg</t>
  </si>
  <si>
    <t>Make a Responsive Portfolio Website: JavaScript and HTML</t>
  </si>
  <si>
    <t>/course/portfolio-website/</t>
  </si>
  <si>
    <t>https://img-c.udemycdn.com/course/750x422/1623806_1294_2.jpg</t>
  </si>
  <si>
    <t>Learn Web Designing &amp; HTML5/CSS3 Essentials in 4-Hours</t>
  </si>
  <si>
    <t>/course/build-beautiful-html5-website/</t>
  </si>
  <si>
    <t>https://img-c.udemycdn.com/course/750x422/28295_6948_7.jpg</t>
  </si>
  <si>
    <t>HTML5 Masteryâ€”Build Superior Websites &amp; Mobile Apps NEW 2023</t>
  </si>
  <si>
    <t>/course/html5-mastery-mobile-apps-websites/</t>
  </si>
  <si>
    <t>https://img-c.udemycdn.com/course/750x422/1121334_b967.jpg</t>
  </si>
  <si>
    <t>Understanding HTML and CSS</t>
  </si>
  <si>
    <t>/course/understanding-html-and-css/</t>
  </si>
  <si>
    <t>https://img-c.udemycdn.com/course/750x422/3223049_5074_2.jpg</t>
  </si>
  <si>
    <t>HTML Email Mastery - Build Responsive HTML Email Templates</t>
  </si>
  <si>
    <t>/course/html-email/</t>
  </si>
  <si>
    <t>https://img-c.udemycdn.com/course/750x422/3490754_9284.jpg</t>
  </si>
  <si>
    <t>Complete Web Developer Course HTML CSS JavaScript PHP jQuery</t>
  </si>
  <si>
    <t>/course/learn-web-development-complete-step-by-step-guide-to-success/</t>
  </si>
  <si>
    <t>23 total hours</t>
  </si>
  <si>
    <t>https://img-c.udemycdn.com/course/750x422/629142_15c2_4.jpg</t>
  </si>
  <si>
    <t>Responsive Web &amp; Mobile Development in HTML,CSS &amp; Javascript</t>
  </si>
  <si>
    <t>/course/complete-web-development-with-html-css-and-javascript/</t>
  </si>
  <si>
    <t>https://img-c.udemycdn.com/course/750x422/1050632_8e47.jpg</t>
  </si>
  <si>
    <t>Complete Web Development Course: HTML, Vue.js, PHP, MySQL</t>
  </si>
  <si>
    <t>/course/web-development-html5-css3-php-oop-and-mysql-database/</t>
  </si>
  <si>
    <t>33 total hours</t>
  </si>
  <si>
    <t>https://img-b.udemycdn.com/course/750x422/978728_0af3_5.jpg</t>
  </si>
  <si>
    <t>Build Modern Responsive Website With HTML5, CSS3 &amp; Bootstrap</t>
  </si>
  <si>
    <t>/course/build-modern-responsive-website-with-html5-css3-bootstrap/</t>
  </si>
  <si>
    <t>14 total hours</t>
  </si>
  <si>
    <t>https://img-b.udemycdn.com/course/750x422/991094_6690_20.jpg</t>
  </si>
  <si>
    <t>The Creative HTML5 &amp; CSS3 Course - Build Awesome Websites</t>
  </si>
  <si>
    <t>/course/the-creative-html5-css3-course-build-awesome-websites/</t>
  </si>
  <si>
    <t>13 total hours</t>
  </si>
  <si>
    <t>https://img-b.udemycdn.com/course/750x422/3014898_c2e1_3.jpg</t>
  </si>
  <si>
    <t>SVG &amp; CSS Animation - Using HTML &amp; CSS</t>
  </si>
  <si>
    <t>/course/svg-animation/</t>
  </si>
  <si>
    <t>https://img-b.udemycdn.com/course/750x422/447734_9b64_3.jpg</t>
  </si>
  <si>
    <t>Web Development | HTML | CSS | JavaScript | jQuery | NodeJS</t>
  </si>
  <si>
    <t>/course/ui-technologies-indepth/</t>
  </si>
  <si>
    <t>62.5 total hours</t>
  </si>
  <si>
    <t>https://img-b.udemycdn.com/course/750x422/1586922_ab84_2.jpg</t>
  </si>
  <si>
    <t>Creating a Responsive HTML Email</t>
  </si>
  <si>
    <t>/course/creating-responsive-html-email/</t>
  </si>
  <si>
    <t>https://img-b.udemycdn.com/course/750x422/69414_399d_9.jpg</t>
  </si>
  <si>
    <t>HTML5 Essentials for Beginners</t>
  </si>
  <si>
    <t>/course/html5-essentials-for-beginners/</t>
  </si>
  <si>
    <t>https://img-b.udemycdn.com/course/750x422/176432_1665_2.jpg</t>
  </si>
  <si>
    <t>Coding for beginners :( HTML,CSS,JavaScript,Python,C#,Ruby)</t>
  </si>
  <si>
    <t>/course/coding-for-beginners/</t>
  </si>
  <si>
    <t>22 total hours</t>
  </si>
  <si>
    <t>https://img-c.udemycdn.com/course/750x422/1908308_09de_2.jpg</t>
  </si>
  <si>
    <t>HTML - Introduction to HTML Web Development</t>
  </si>
  <si>
    <t>/course/intro-to-html-web-development/</t>
  </si>
  <si>
    <t>https://img-c.udemycdn.com/course/750x422/1006914_d679_3.jpg</t>
  </si>
  <si>
    <t>Complete FrontEnd Web Development and Design HTML CSS JS</t>
  </si>
  <si>
    <t>/course/complete-guide-to-front-end-web-development-and-design/</t>
  </si>
  <si>
    <t>https://img-b.udemycdn.com/course/750x422/797040_0cb8_7.jpg</t>
  </si>
  <si>
    <t>Build Creative Website Using HTML5, CSS3, jQuery &amp; Bootstrap</t>
  </si>
  <si>
    <t>/course/build-creative-website-using-html5-css3-jquery-bootstrap/</t>
  </si>
  <si>
    <t>28 total hours</t>
  </si>
  <si>
    <t>https://img-b.udemycdn.com/course/750x422/1117604_10ad_7.jpg</t>
  </si>
  <si>
    <t>PSD to Responsive HTML5: Beginner to Advanced</t>
  </si>
  <si>
    <t>/course/psd-to-html5-beginner-to-advanced/</t>
  </si>
  <si>
    <t>https://img-b.udemycdn.com/course/750x422/948440_d283_4.jpg</t>
  </si>
  <si>
    <t>HTML5 Specialist: Comprehensive HTML5 Training</t>
  </si>
  <si>
    <t>/course/html5-specialist/</t>
  </si>
  <si>
    <t>https://img-c.udemycdn.com/course/750x422/876850_3e9c_3.jpg</t>
  </si>
  <si>
    <t>Master HTML in 60 mins</t>
  </si>
  <si>
    <t>/course/master-html-in-70-mins/</t>
  </si>
  <si>
    <t>https://img-c.udemycdn.com/course/750x422/1775300_3a62_2.jpg</t>
  </si>
  <si>
    <t>HTML/CSS Bootcamp - Learn HTML, CSS, Flexbox, and CSS Grid</t>
  </si>
  <si>
    <t>/course/html-css-code-bootcamp/</t>
  </si>
  <si>
    <t>https://img-c.udemycdn.com/course/750x422/954710_6b16_3.jpg</t>
  </si>
  <si>
    <t>Beginner HTML and CSS</t>
  </si>
  <si>
    <t>/course/beginner-html-and-css/</t>
  </si>
  <si>
    <t>https://img-c.udemycdn.com/course/750x422/116620_7e5e_7.jpg</t>
  </si>
  <si>
    <t>Code Your First Website with HTML &amp; CSS for Kids &amp; Beginners</t>
  </si>
  <si>
    <t>/course/coding-basic-websites-with-html-and-css-for-kids-beginners/</t>
  </si>
  <si>
    <t>2 total hours</t>
  </si>
  <si>
    <t>https://img-c.udemycdn.com/course/750x422/1250376_a3ca_4.jpg</t>
  </si>
  <si>
    <t>HTML5 Basics Guide</t>
  </si>
  <si>
    <t>/course/learn-basic-html5/</t>
  </si>
  <si>
    <t>https://img-c.udemycdn.com/course/750x422/2530202_d7e4_6.jpg</t>
  </si>
  <si>
    <t>HTML5 &amp; CSS3 Complete Course: Build Websites like a Pro</t>
  </si>
  <si>
    <t>/course/html5-css-fundamentals/</t>
  </si>
  <si>
    <t>https://img-c.udemycdn.com/course/750x422/4580892_6042_3.jpg</t>
  </si>
  <si>
    <t>UI UX Design Hybrid from Figma to HTML CSS and JavaScript</t>
  </si>
  <si>
    <t>/course/uxdevelopment/</t>
  </si>
  <si>
    <t>https://img-c.udemycdn.com/course/750x422/3197760_98b9_6.jpg</t>
  </si>
  <si>
    <t>Bootstrap, HTML5 &amp; CSS3: Create a Modern Youtube Homepage</t>
  </si>
  <si>
    <t>/course/psd-to-html5css3-build-a-youtube-homepage-from-scratch/</t>
  </si>
  <si>
    <t>https://img-c.udemycdn.com/course/750x422/785728_4b90_4.jpg</t>
  </si>
  <si>
    <t>HTML5 &amp; CSS3 Beginners Guide to Web Development from Scratch</t>
  </si>
  <si>
    <t>/course/html5-css3-complete-course-for-beginners/</t>
  </si>
  <si>
    <t>https://img-c.udemycdn.com/course/750x422/3371548_9b0d_3.jpg</t>
  </si>
  <si>
    <t>HTML, CSS and JavaScript: The Complete Web Developer Course</t>
  </si>
  <si>
    <t>/course/html-css-and-javascript-the-complete-web-developer-course/</t>
  </si>
  <si>
    <t>https://img-c.udemycdn.com/course/750x422/3089214_d42d.jpg</t>
  </si>
  <si>
    <t>Build a Responsive Website with HTML5, CSS3 and Bootstrap 4</t>
  </si>
  <si>
    <t>/course/build-a-responsive-website-with-html5-css3-and-bootstrap-4/</t>
  </si>
  <si>
    <t>https://img-b.udemycdn.com/course/750x422/874960_012c.jpg</t>
  </si>
  <si>
    <t>Master HTML:5 from very beginner to Pro</t>
  </si>
  <si>
    <t>/course/master-html5-from-very-beginner-to-pro/</t>
  </si>
  <si>
    <t>https://img-b.udemycdn.com/course/750x422/3434040_8105_3.jpg</t>
  </si>
  <si>
    <t>HTML5, CSS3 &amp; JavaScript Course: Complete Guide</t>
  </si>
  <si>
    <t>/course/html5-css3-javascript-complete-guide/</t>
  </si>
  <si>
    <t>https://img-b.udemycdn.com/course/750x422/3407410_400a.jpg</t>
  </si>
  <si>
    <t>Learn HTML5 In-Depth - With Real-World Examples</t>
  </si>
  <si>
    <t>/course/learn-html5-in-depth-with-real-world-examples/</t>
  </si>
  <si>
    <t>https://img-c.udemycdn.com/course/750x422/4079936_156b_2.jpg</t>
  </si>
  <si>
    <t>Learn To Build Beautiful HTML5 And CSS3 Websites In 1 Month</t>
  </si>
  <si>
    <t>/course/learn-to-build-beautiful-html5-and-css3-websites-in-1-month/</t>
  </si>
  <si>
    <t>11 total hours</t>
  </si>
  <si>
    <t>https://img-c.udemycdn.com/course/750x422/231176_2f74_3.jpg</t>
  </si>
  <si>
    <t>HTML5 Masterclass: Your Complete Beginner to Advanced Class</t>
  </si>
  <si>
    <t>/course/the-advanced-html5-bootcamp/</t>
  </si>
  <si>
    <t>https://img-c.udemycdn.com/course/750x422/1443358_7867_6.jpg</t>
  </si>
  <si>
    <t>The Ultimate HTML Developer 2020 Edition</t>
  </si>
  <si>
    <t>/course/the-ultimate-html-developer/</t>
  </si>
  <si>
    <t>10 total hours</t>
  </si>
  <si>
    <t>https://img-c.udemycdn.com/course/750x422/721192_6219_3.jpg</t>
  </si>
  <si>
    <t>HTML5 &amp; CSS3 for Beginners | The Ultimate Guide</t>
  </si>
  <si>
    <t>/course/html5-and-css3-step-by-step-from-the-complete-scratch/</t>
  </si>
  <si>
    <t>https://img-b.udemycdn.com/course/750x422/1336532_413e_19.jpg</t>
  </si>
  <si>
    <t>Complete HTML Tutorial from scratch</t>
  </si>
  <si>
    <t>/course/html-complete-html-course-for-beginners/</t>
  </si>
  <si>
    <t>https://img-b.udemycdn.com/course/750x422/482834_4bd7_2.jpg</t>
  </si>
  <si>
    <t>Learn HTML- Beginner to Advanced</t>
  </si>
  <si>
    <t>/course/learn-html-beginner-to-advanced/</t>
  </si>
  <si>
    <t>3 total hours</t>
  </si>
  <si>
    <t>https://img-c.udemycdn.com/course/750x422/3444766_9cd7_2.jpg</t>
  </si>
  <si>
    <t>HTML and CSS Fundamentals For Absolute Beginners</t>
  </si>
  <si>
    <t>/course/html-and-css-fundamentals-for-absolute-beginners/</t>
  </si>
  <si>
    <t>https://img-c.udemycdn.com/course/750x422/2366034_d406_11.jpg</t>
  </si>
  <si>
    <t>Learn HTML and CSS by Examples</t>
  </si>
  <si>
    <t>/course/html-by-examples/</t>
  </si>
  <si>
    <t>https://img-c.udemycdn.com/course/750x422/1206542_5c01_2.jpg</t>
  </si>
  <si>
    <t>Learn HTML5 Programming From Beginner to Pro</t>
  </si>
  <si>
    <t>/course/learn-html5-programming-from-beginner-to-pro/</t>
  </si>
  <si>
    <t>https://img-c.udemycdn.com/course/750x422/3376174_9e8d.jpg</t>
  </si>
  <si>
    <t>Create Modern Website Using HTML, CSS And Bootstrap</t>
  </si>
  <si>
    <t>/course/create-modern-website-using-html-css-and-bootstrap/</t>
  </si>
  <si>
    <t>12.5 total hours</t>
  </si>
  <si>
    <t>https://img-b.udemycdn.com/course/750x422/3104578_a683_3.jpg</t>
  </si>
  <si>
    <t>Become a Web Designer - HTML &amp; CSS for Beginners</t>
  </si>
  <si>
    <t>/course/startcss/</t>
  </si>
  <si>
    <t>https://img-b.udemycdn.com/course/750x422/3618040_34de_5.jpg</t>
  </si>
  <si>
    <t>The HTML And CSS Bootcamp</t>
  </si>
  <si>
    <t>/course/the-html-and-css-bootcamp/</t>
  </si>
  <si>
    <t>https://img-b.udemycdn.com/course/750x422/1289588_afbf_4.jpg</t>
  </si>
  <si>
    <t>Build Real World Websites from Scratch using HTML5 and CSS3</t>
  </si>
  <si>
    <t>/course/web-development-html5-css3/</t>
  </si>
  <si>
    <t>https://img-b.udemycdn.com/course/750x422/701570_9899.jpg</t>
  </si>
  <si>
    <t>Code a Responsive Website Using HTML5 and CSS for Beginners</t>
  </si>
  <si>
    <t>/course/how-to-code-a-responsive-website-using-html5-and-css/</t>
  </si>
  <si>
    <t>https://img-b.udemycdn.com/course/750x422/143028_d297_13.jpg</t>
  </si>
  <si>
    <t>HTML, CSS and JavaScript Complete course</t>
  </si>
  <si>
    <t>/course/learn-complete-html5-and-css3-from-scratch/</t>
  </si>
  <si>
    <t>https://img-c.udemycdn.com/course/750x422/452576_4262_4.jpg</t>
  </si>
  <si>
    <t>Making HTML5 Games with Phaser 3</t>
  </si>
  <si>
    <t>/course/making-html5-games-with-phaser-3/</t>
  </si>
  <si>
    <t>https://img-c.udemycdn.com/course/750x422/2034380_8697_2.jpg</t>
  </si>
  <si>
    <t>Create Websites with HTML &amp; CSS for Beginners</t>
  </si>
  <si>
    <t>/course/create-websites-with-html-css-for-beginners/</t>
  </si>
  <si>
    <t>https://img-c.udemycdn.com/course/750x422/2505110_a213_2.jpg</t>
  </si>
  <si>
    <t>HTML Web Development Crash Course</t>
  </si>
  <si>
    <t>/course/html-tutorials/</t>
  </si>
  <si>
    <t>https://img-c.udemycdn.com/course/750x422/903526_1986_2.jpg</t>
  </si>
  <si>
    <t>Crash Course: Fundamentals Of HTML &amp; CSS From Scratch.</t>
  </si>
  <si>
    <t>/course/beginner-crash-course-fundamentals-of-html-css-in-60-mins/</t>
  </si>
  <si>
    <t>https://img-b.udemycdn.com/course/750x422/92760_a459_10.jpg</t>
  </si>
  <si>
    <t>The Beginners Guide To Learning HTML/HTML5 the right way.</t>
  </si>
  <si>
    <t>/course/takethefirststep/</t>
  </si>
  <si>
    <t>https://img-b.udemycdn.com/course/750x422/589342_8af4_2.jpg</t>
  </si>
  <si>
    <t>The Ultimate HTML5 Elements &amp; CSS3 Properties BOOTCAMP</t>
  </si>
  <si>
    <t>/course/the-most-up-tp-date-html5-css3-level-1-essentials-with-100-challenges/</t>
  </si>
  <si>
    <t>https://img-b.udemycdn.com/course/750x422/2881958_3f65.jpg</t>
  </si>
  <si>
    <t>The Complete HTML , CSS , Bootstrap :Build Hands On Projects</t>
  </si>
  <si>
    <t>/course/the-complete-web-design-bootcamp-learn-html-css-bootstrap/</t>
  </si>
  <si>
    <t>https://img-b.udemycdn.com/course/750x422/3489650_48ac_3.jpg</t>
  </si>
  <si>
    <t>Web Development Fundamentals: HTML5 and CSS3 for Beginners</t>
  </si>
  <si>
    <t>/course/html5-and-css3-for-absolute-beginners/</t>
  </si>
  <si>
    <t>https://img-b.udemycdn.com/course/750x422/3213163_25eb_3.jpg</t>
  </si>
  <si>
    <t>HTML5 Canvas Ultimate Guide</t>
  </si>
  <si>
    <t>/course/html5-canvas-ultimate-guide/</t>
  </si>
  <si>
    <t>https://img-c.udemycdn.com/course/750x422/1240546_46a3_11.jpg</t>
  </si>
  <si>
    <t>HTML CSS Bootstrap jQuery Website from Scratch to Production</t>
  </si>
  <si>
    <t>/course/html-css-bootstrap-jquery/</t>
  </si>
  <si>
    <t>https://img-c.udemycdn.com/course/750x422/1510752_bfb4.jpg</t>
  </si>
  <si>
    <t>HTML CSS JavaScript projects</t>
  </si>
  <si>
    <t>/course/html-css-javascript-complete-course/</t>
  </si>
  <si>
    <t>https://img-c.udemycdn.com/course/750x422/4050984_9e7e_2.jpg</t>
  </si>
  <si>
    <t>HTML5, CSS3 &amp; JavaScript Workshop: Build 7 Creative Projects</t>
  </si>
  <si>
    <t>/course/html5-css3-javascript-workshop-build-7-creative-projects/</t>
  </si>
  <si>
    <t>https://img-c.udemycdn.com/course/750x422/1064800_ac95.jpg</t>
  </si>
  <si>
    <t>Learn website development using HTML, CSS, JavaScript &amp; PHP</t>
  </si>
  <si>
    <t>/course/complete-webdev-course/</t>
  </si>
  <si>
    <t>42.5 total hours</t>
  </si>
  <si>
    <t>https://img-c.udemycdn.com/course/750x422/1892350_5000_6.jpg</t>
  </si>
  <si>
    <t>The Complete HTML5 &amp; CSS3 Course Build Professional Websites</t>
  </si>
  <si>
    <t>/course/html5css3/</t>
  </si>
  <si>
    <t>https://img-c.udemycdn.com/course/750x422/559512_0c62_4.jpg</t>
  </si>
  <si>
    <t>Seven to Heaven - HTML5, CSS3 and jQuery Course</t>
  </si>
  <si>
    <t>/course/seven-to-heaven-html5-css3-and-jquery-course/</t>
  </si>
  <si>
    <t>https://img-c.udemycdn.com/course/750x422/3078396_d818_2.jpg</t>
  </si>
  <si>
    <t>Learn HTML 5 in 1 hour</t>
  </si>
  <si>
    <t>/course/learn-html-5-in-1-hour/</t>
  </si>
  <si>
    <t>https://img-c.udemycdn.com/course/750x422/77642_85e2_5.jpg</t>
  </si>
  <si>
    <t>Introduction to HTML Complete Beginner to Expert Course</t>
  </si>
  <si>
    <t>/course/learn-html5-course/</t>
  </si>
  <si>
    <t>https://img-c.udemycdn.com/course/750x422/1926012_a126_2.jpg</t>
  </si>
  <si>
    <t>Mastering HTML5: Beginner to Expert [2022]</t>
  </si>
  <si>
    <t>/course/mastering-html5-beginner-to-expert/</t>
  </si>
  <si>
    <t>https://img-c.udemycdn.com/course/750x422/3272686_b40b_2.jpg</t>
  </si>
  <si>
    <t>Projects in HTML5</t>
  </si>
  <si>
    <t>/course/projects-in-html5/</t>
  </si>
  <si>
    <t>15.5 total hours</t>
  </si>
  <si>
    <t>https://img-b.udemycdn.com/course/750x422/197836_7543_4.jpg</t>
  </si>
  <si>
    <t>Learn Html5 &amp; CSS3 from scratch</t>
  </si>
  <si>
    <t>/course/learn-html5-css3-from-scratch/</t>
  </si>
  <si>
    <t>https://img-c.udemycdn.com/course/750x422/269006_5c95_2.jpg</t>
  </si>
  <si>
    <t>Intro To HTML &amp; CSS: Web Development For Beginners</t>
  </si>
  <si>
    <t>/course/intro-to-html-and-css-basics/</t>
  </si>
  <si>
    <t>https://img-c.udemycdn.com/course/750x422/399640_af4f.jpg</t>
  </si>
  <si>
    <t>The Complete Guide to HTML</t>
  </si>
  <si>
    <t>/course/the-complete-guide-to-html/</t>
  </si>
  <si>
    <t>https://img-c.udemycdn.com/course/750x422/4966306_9489_4.jpg</t>
  </si>
  <si>
    <t>Create Dynamic Forms HTML CSS JavaScript and jQueryUI</t>
  </si>
  <si>
    <t>/course/create-dynamic-web-forms-with-jquery/</t>
  </si>
  <si>
    <t>https://img-c.udemycdn.com/course/750x422/835426_4b0d_2.jpg</t>
  </si>
  <si>
    <t>Build Portfolio Website Using HTML5,CSS3,jQuery &amp; Bootstrap</t>
  </si>
  <si>
    <t>/course/build-portfolio-website-using-html5-css3-jquery-bootstrap4/</t>
  </si>
  <si>
    <t>https://img-c.udemycdn.com/course/750x422/924806_1d70_2.jpg</t>
  </si>
  <si>
    <t>Build Real Website from Scratch using HTML5 and CSS3</t>
  </si>
  <si>
    <t>/course/learn-html5-css3-make-responsive-websites-web-developers-web-designers/</t>
  </si>
  <si>
    <t>https://img-c.udemycdn.com/course/750x422/1794484_1b49_2.jpg</t>
  </si>
  <si>
    <t>Learn HTML,CSS,JAVASCRIPT</t>
  </si>
  <si>
    <t>/course/learn-htmlcssjavascript/</t>
  </si>
  <si>
    <t>https://img-c.udemycdn.com/course/750x422/1543332_c332_4.jpg</t>
  </si>
  <si>
    <t>Basic HTML &amp; CSS for beginners (Build One Project)</t>
  </si>
  <si>
    <t>/course/basic-html-and-css-for-beginners/</t>
  </si>
  <si>
    <t>https://img-c.udemycdn.com/course/750x422/1811476_46d9.jpg</t>
  </si>
  <si>
    <t>Create a Website from Scratch using HTML CSS step by step</t>
  </si>
  <si>
    <t>/course/create-a-website-from-scratch-using-html-css-in-1-hour/</t>
  </si>
  <si>
    <t>https://img-c.udemycdn.com/course/750x422/682484_83a2.jpg</t>
  </si>
  <si>
    <t>Build modern responsive websites with HTML5 and CSS3</t>
  </si>
  <si>
    <t>/course/create-modern-websites/</t>
  </si>
  <si>
    <t>https://img-c.udemycdn.com/course/750x422/1859264_58cf.jpg</t>
  </si>
  <si>
    <t>HTML5 and CSS3 Certification Training (beginner to expert)</t>
  </si>
  <si>
    <t>/course/html5-and-css3-training/</t>
  </si>
  <si>
    <t>https://img-c.udemycdn.com/course/750x422/2856712_7760_9.jpg</t>
  </si>
  <si>
    <t>HTML5 and CSS3 - Essential Training</t>
  </si>
  <si>
    <t>/course/html5-and-css3-essential-training/</t>
  </si>
  <si>
    <t>https://img-c.udemycdn.com/course/750x422/1124764_1097.jpg</t>
  </si>
  <si>
    <t>Convert a one page HTML5 Template to a WordPress Theme</t>
  </si>
  <si>
    <t>/course/convert-html5-template-to-wordpress-theme/</t>
  </si>
  <si>
    <t>https://img-c.udemycdn.com/course/750x422/1467886_56aa.jpg</t>
  </si>
  <si>
    <t>Learn Complete HTML -  Certification Course with Project</t>
  </si>
  <si>
    <t>/course/learn-complete-html-certification-course/</t>
  </si>
  <si>
    <t>https://img-c.udemycdn.com/course/750x422/3262096_2ce4_3.jpg</t>
  </si>
  <si>
    <t>Kids Coding - Beginner HTML</t>
  </si>
  <si>
    <t>/course/kids-coding-beginner-html/</t>
  </si>
  <si>
    <t>https://img-b.udemycdn.com/course/750x422/65492_33e5_5.jpg</t>
  </si>
  <si>
    <t>Learn and Earn with HTML &amp; CSS</t>
  </si>
  <si>
    <t>/course/learn-and-earn-with-html-css/</t>
  </si>
  <si>
    <t>https://img-b.udemycdn.com/course/750x422/704732_f530_3.jpg</t>
  </si>
  <si>
    <t>HTML: The first step for absolute beginners</t>
  </si>
  <si>
    <t>/course/html-the-first-step-for-absolute-beginners/</t>
  </si>
  <si>
    <t>https://img-c.udemycdn.com/course/750x422/1026268_e84d_3.jpg</t>
  </si>
  <si>
    <t>HTML5 Geolocation in Action: Build 7 HTML5 Geolocation Apps</t>
  </si>
  <si>
    <t>/course/html5-geolocation-in-depth-build-location-aware-applications/</t>
  </si>
  <si>
    <t>https://img-c.udemycdn.com/course/750x422/258886_2230_3.jpg</t>
  </si>
  <si>
    <t>Learn HTML in a Weekend</t>
  </si>
  <si>
    <t>/course/learn-html-in-a-weekend/</t>
  </si>
  <si>
    <t>https://img-c.udemycdn.com/course/750x422/2906560_cf00_5.jpg</t>
  </si>
  <si>
    <t>HTML and CSS Masterclass</t>
  </si>
  <si>
    <t>/course/html-and-css-masterclass/</t>
  </si>
  <si>
    <t>10.5 total hours</t>
  </si>
  <si>
    <t>https://img-c.udemycdn.com/course/750x422/1859114_5c8d.jpg</t>
  </si>
  <si>
    <t>Step By Step HTML and CSS course for beginners</t>
  </si>
  <si>
    <t>/course/step-by-step-html-and-css-course-for-beginners/</t>
  </si>
  <si>
    <t>https://img-c.udemycdn.com/course/750x422/1302590_4889_4.jpg</t>
  </si>
  <si>
    <t>HTML5 Coding from Scratch - Build Your Own Website</t>
  </si>
  <si>
    <t>/course/learn-html5-coding-from-scratch-build-your-own-website/</t>
  </si>
  <si>
    <t>https://img-c.udemycdn.com/course/750x422/2503042_22c0.jpg</t>
  </si>
  <si>
    <t>Mastering HTML5 Programming - The Easier Way</t>
  </si>
  <si>
    <t>/course/html5-programming-tutorials/</t>
  </si>
  <si>
    <t>https://img-c.udemycdn.com/course/750x422/30243_68ef_5.jpg</t>
  </si>
  <si>
    <t>Interactive Web Animation [ JavaScript SVG CSS &amp; HTML ]</t>
  </si>
  <si>
    <t>/course/interactive-web-animations-javascript-svg-css-html/</t>
  </si>
  <si>
    <t>https://img-c.udemycdn.com/course/750x422/3419142_3622_9.jpg</t>
  </si>
  <si>
    <t>HTML and CSS ( 2 in 1 ) course from zero for beginners 2022.</t>
  </si>
  <si>
    <t>/course/html-and-css-2-in-1-course-from-zero-for-beginners-2022/</t>
  </si>
  <si>
    <t>https://img-c.udemycdn.com/course/750x422/4550210_d97b_3.jpg</t>
  </si>
  <si>
    <t>Create Your First Website with HTML, CSS &amp; JavaScript</t>
  </si>
  <si>
    <t>/course/html-css-javascript-basics/</t>
  </si>
  <si>
    <t>https://img-c.udemycdn.com/course/750x422/3906220_be65_2.jpg</t>
  </si>
  <si>
    <t>Introduction to Web Development [HTML, CSS, JAVASCRIPT]</t>
  </si>
  <si>
    <t>/course/introduction-to-web-development-h/</t>
  </si>
  <si>
    <t>https://img-c.udemycdn.com/course/750x422/3339994_215e.jpg</t>
  </si>
  <si>
    <t>Learn By Example: The Foundations of HTML, CSS &amp; Javascript</t>
  </si>
  <si>
    <t>/course/learn-by-example-html-css-javascript/</t>
  </si>
  <si>
    <t>https://img-c.udemycdn.com/course/750x422/773824_00c4.jpg</t>
  </si>
  <si>
    <t>Front End Web Development with Javascript HTML CSS Bootstrap</t>
  </si>
  <si>
    <t>/course/full-front-end-web-development-course/</t>
  </si>
  <si>
    <t>15 total hours</t>
  </si>
  <si>
    <t>https://img-c.udemycdn.com/course/750x422/3633728_3051_3.jpg</t>
  </si>
  <si>
    <t>HTML5 Game Development: 2D Platform Game Fundamentals</t>
  </si>
  <si>
    <t>/course/html5-game-development-2d-platform-game-fundamentals/</t>
  </si>
  <si>
    <t>https://img-c.udemycdn.com/course/750x422/2770720_2eef_3.jpg</t>
  </si>
  <si>
    <t>Build Responsive Websites with HTML5 and CSS3</t>
  </si>
  <si>
    <t>/course/build-responsive-websites-with-html5-and-css3-i/</t>
  </si>
  <si>
    <t>https://img-c.udemycdn.com/course/750x422/2792596_6d24_6.jpg</t>
  </si>
  <si>
    <t>HTML and HTML5 For Beginners 2016</t>
  </si>
  <si>
    <t>/course/html-and-html5-for-beginners-2016/</t>
  </si>
  <si>
    <t>https://img-c.udemycdn.com/course/750x422/929016_8953_2.jpg</t>
  </si>
  <si>
    <t>Adobe RoboHelp HTML Fundamentals</t>
  </si>
  <si>
    <t>/course/adobe-robohelp-html-fundamentals/</t>
  </si>
  <si>
    <t>https://img-b.udemycdn.com/course/750x422/392198_620a.jpg</t>
  </si>
  <si>
    <t>Zero to Hero hands-on mastery on HTML5 &amp; CSS3</t>
  </si>
  <si>
    <t>/course/zero-to-hero-hands-on-mastery-on-html5-css3/</t>
  </si>
  <si>
    <t>https://img-c.udemycdn.com/course/750x422/4407526_71b0.jpg</t>
  </si>
  <si>
    <t>HTML and CSS for complete Beginners</t>
  </si>
  <si>
    <t>/course/easy-html-and-css-for-beginners/</t>
  </si>
  <si>
    <t>https://img-b.udemycdn.com/course/750x422/1372276_4d9d_4.jpg</t>
  </si>
  <si>
    <t>HTML5:  HTML Authoring Certification Course</t>
  </si>
  <si>
    <t>/course/html5-authoring-certification/</t>
  </si>
  <si>
    <t>https://img-b.udemycdn.com/course/750x422/2083180_7f11.jpg</t>
  </si>
  <si>
    <t>Learn HTML and CSS from scratch</t>
  </si>
  <si>
    <t>/course/learn-html-and-css-from-scratch-o/</t>
  </si>
  <si>
    <t>https://img-b.udemycdn.com/course/750x422/1728948_b1bd_2.jpg</t>
  </si>
  <si>
    <t>Complete HTML5 Refresher guide</t>
  </si>
  <si>
    <t>/course/complete-html5-refresher-guide/</t>
  </si>
  <si>
    <t>75 questions</t>
  </si>
  <si>
    <t>https://img-b.udemycdn.com/course/750x422/3460398_aa6f.jpg</t>
  </si>
  <si>
    <t>HTML Learn It From Scratch Course</t>
  </si>
  <si>
    <t>/course/html-learn-it-from-scratch-course/</t>
  </si>
  <si>
    <t>https://img-b.udemycdn.com/course/750x422/3449352_5932_4.jpg</t>
  </si>
  <si>
    <t>Learn how to convert PSD to HTML and CSS responsive</t>
  </si>
  <si>
    <t>/course/learn-how-to-convert-psd-to-html-and-css-responsive/</t>
  </si>
  <si>
    <t>https://img-b.udemycdn.com/course/750x422/1103448_5ec7_6.jpg</t>
  </si>
  <si>
    <t>Master HTML5 CSS3 Bootstrap5 by building Responsive Website</t>
  </si>
  <si>
    <t>/course/master-html5-css3-bootstrap5-by-building-responsive-website/</t>
  </si>
  <si>
    <t>https://img-b.udemycdn.com/course/750x422/4598196_a9c5.jpg</t>
  </si>
  <si>
    <t>Website Design With HTML, CSS And JavaScript For Beginners</t>
  </si>
  <si>
    <t>/course/website-design-with-html-css-and-javascript-for-beginners/</t>
  </si>
  <si>
    <t>16 total hours</t>
  </si>
  <si>
    <t>https://img-b.udemycdn.com/course/750x422/3181806_2905.jpg</t>
  </si>
  <si>
    <t>Python Web Development with Django and Bootstrap, HTML, CSS</t>
  </si>
  <si>
    <t>/course/web-development-with-bootstrap-python-django/</t>
  </si>
  <si>
    <t>https://img-b.udemycdn.com/course/750x422/3519900_80a8_4.jpg</t>
  </si>
  <si>
    <t>Creating Interactive HTML5 Video</t>
  </si>
  <si>
    <t>/course/creating-interactive-html5-video/</t>
  </si>
  <si>
    <t>https://img-b.udemycdn.com/course/750x422/869448_7d76.jpg</t>
  </si>
  <si>
    <t>HTML5 Game Development : Beginner to Pro</t>
  </si>
  <si>
    <t>/course/html5-game-development-beginner-to-pro/</t>
  </si>
  <si>
    <t>https://img-c.udemycdn.com/course/750x422/1504838_37ff_2.jpg</t>
  </si>
  <si>
    <t>Learn Basics of Web Design 2020 HTML CSS and Bootstrap</t>
  </si>
  <si>
    <t>/course/learn-html-css-and-bootstrap-5-to-make-responsive-websites-t/</t>
  </si>
  <si>
    <t>https://img-b.udemycdn.com/course/750x422/3340505_ee32.jpg</t>
  </si>
  <si>
    <t>HTML and CSS for beginners</t>
  </si>
  <si>
    <t>/course/html-tutorial-for-beginners/</t>
  </si>
  <si>
    <t>https://img-b.udemycdn.com/course/750x422/539660_27d6_7.jpg</t>
  </si>
  <si>
    <t>Basic HTML CSS and Web Design</t>
  </si>
  <si>
    <t>/course/basic-html-css-web-design/</t>
  </si>
  <si>
    <t>https://img-b.udemycdn.com/course/750x422/720144_61b8_6.jpg</t>
  </si>
  <si>
    <t>Learn HTML, CSS , jQuery and Bootstrap by Building Websites</t>
  </si>
  <si>
    <t>/course/learn-html-css-jquery-and-bootstrap-by-building-websites/</t>
  </si>
  <si>
    <t>https://img-b.udemycdn.com/course/750x422/1890026_f604_4.jpg</t>
  </si>
  <si>
    <t>Build Responsive Websites with Modern HTML &amp; CSS with Sass</t>
  </si>
  <si>
    <t>/course/responsive-websites-modern-html-css-with-sass/</t>
  </si>
  <si>
    <t>https://img-b.udemycdn.com/course/750x422/4387466_81c0.jpg</t>
  </si>
  <si>
    <t>HTML and CSS for Beginners From Basic to Advance</t>
  </si>
  <si>
    <t>/course/html-and-css-for-beginners-from-basic-to-advance/</t>
  </si>
  <si>
    <t>https://img-b.udemycdn.com/course/750x422/4815794_822f_3.jpg</t>
  </si>
  <si>
    <t>Phonegap &amp; Ludei - Build HTML5 CSS &amp; JS Apps</t>
  </si>
  <si>
    <t>/course/phonegap-ludei/</t>
  </si>
  <si>
    <t>https://img-b.udemycdn.com/course/750x422/442690_53b6_6.jpg</t>
  </si>
  <si>
    <t>Learn HTML 5: The Complete HTML 5 And CSS3 Tutorials Course</t>
  </si>
  <si>
    <t>/course/learn-html-5-complete-course/</t>
  </si>
  <si>
    <t>https://img-b.udemycdn.com/course/750x422/3021302_4730_2.jpg</t>
  </si>
  <si>
    <t>PSD to Bootstrap 3 for Beginners using HTML &amp; CSS</t>
  </si>
  <si>
    <t>/course/psd-to-bootstrap/</t>
  </si>
  <si>
    <t>https://img-c.udemycdn.com/course/750x422/611688_82e1_2.jpg</t>
  </si>
  <si>
    <t>Web Development HTML CSS &amp; JS  a  Beginner to Advance guide</t>
  </si>
  <si>
    <t>/course/web-development-a-practical-html-css-and-js-beginner-course/</t>
  </si>
  <si>
    <t>25 total hours</t>
  </si>
  <si>
    <t>https://img-c.udemycdn.com/course/750x422/2459100_87b1_6.jpg</t>
  </si>
  <si>
    <t>The HTML Web developer Bootcamp</t>
  </si>
  <si>
    <t>/course/learn-the-basics-of-html-in-less-than-a-week/</t>
  </si>
  <si>
    <t>https://img-c.udemycdn.com/course/750x422/978852_3205_2.jpg</t>
  </si>
  <si>
    <t>Build a Responsive Real World Website From Scratch HTML CSS</t>
  </si>
  <si>
    <t>/course/complete-responsive-website-design-from-scratch/</t>
  </si>
  <si>
    <t>https://img-c.udemycdn.com/course/750x422/3111020_5806_10.jpg</t>
  </si>
  <si>
    <t>HTML5, CSS3 And JavaScript Fundamentals 2016</t>
  </si>
  <si>
    <t>/course/html5-css3-and-javascript-fundamentals-2016/</t>
  </si>
  <si>
    <t>https://img-b.udemycdn.com/course/750x422/947120_1e0d.jpg</t>
  </si>
  <si>
    <t>Design to Code: Turning Email Designs into HTML and CSS</t>
  </si>
  <si>
    <t>/course/design-to-code-turning-email-designs-into-html-and-css/</t>
  </si>
  <si>
    <t>https://img-b.udemycdn.com/course/750x422/2986716_90bc_3.jpg</t>
  </si>
  <si>
    <t>Make A Responsive Website Project #2: HTML, CSS &amp; Javascript</t>
  </si>
  <si>
    <t>/course/build-a-holiday-sales-website-using-html-css-and-bootstrap/</t>
  </si>
  <si>
    <t>https://img-c.udemycdn.com/course/750x422/2294275_28d1_8.jpg</t>
  </si>
  <si>
    <t>Track Any HTML5 Content with Custom SCORM</t>
  </si>
  <si>
    <t>/course/track-any-html5-content-with-custom-scorm/</t>
  </si>
  <si>
    <t>https://img-c.udemycdn.com/course/750x422/2819035_ef9f.jpg</t>
  </si>
  <si>
    <t>HTML5 and CSS3 Bootcamp 2021</t>
  </si>
  <si>
    <t>/course/complete-html5-and-css3-course-1-start-to-finish-project/</t>
  </si>
  <si>
    <t>https://img-c.udemycdn.com/course/750x422/595728_1494_4.jpg</t>
  </si>
  <si>
    <t>Responsive Web Design: HTML, CSS Angular, jQuery &amp; Bootstrap</t>
  </si>
  <si>
    <t>/course/responsive-web-design-html-css-angular-jquery-bootstrap/</t>
  </si>
  <si>
    <t>https://img-c.udemycdn.com/course/750x422/1594918_34d6_4.jpg</t>
  </si>
  <si>
    <t>Simple HTML5 Game Development</t>
  </si>
  <si>
    <t>/course/html5-simple-game-development/</t>
  </si>
  <si>
    <t>https://img-c.udemycdn.com/course/750x422/35753_44bb_4.jpg</t>
  </si>
  <si>
    <t>Introduction to HTML, CSS, and JavaScript  from scratch</t>
  </si>
  <si>
    <t>/course/introduction-to-html-css-and-javascript-from-scratch/</t>
  </si>
  <si>
    <t>https://img-c.udemycdn.com/course/750x422/1995192_011c_2.jpg</t>
  </si>
  <si>
    <t>Coding Made Easy: HTML &amp; CSS For Beginners</t>
  </si>
  <si>
    <t>/course/coding-made-easy-html-css-for-beginners/</t>
  </si>
  <si>
    <t>https://img-c.udemycdn.com/course/750x422/864482_b45b_2.jpg</t>
  </si>
  <si>
    <t>Learn animation using CSS3, Javascript and HTML5</t>
  </si>
  <si>
    <t>/course/animating-css-javascript/</t>
  </si>
  <si>
    <t>https://img-b.udemycdn.com/course/750x422/378924_97a3_3.jpg</t>
  </si>
  <si>
    <t>Learn Online Store Responsive Website Design HTML/CSS</t>
  </si>
  <si>
    <t>/course/online-store-responsive-website-htmlcss/</t>
  </si>
  <si>
    <t>https://img-b.udemycdn.com/course/750x422/2522162_fb1c_2.jpg</t>
  </si>
  <si>
    <t>Create HTML5 Games Using Adobe Animate</t>
  </si>
  <si>
    <t>/course/create-html5-games-using-adobe-animate/</t>
  </si>
  <si>
    <t>https://img-b.udemycdn.com/course/750x422/1995444_5c1f_2.jpg</t>
  </si>
  <si>
    <t>/course/learn-complete-html-programming-from-scratch/</t>
  </si>
  <si>
    <t>https://img-c.udemycdn.com/course/750x422/3176680_9d91.jpg</t>
  </si>
  <si>
    <t>A Web Development Crash Course in HTML5 and CSS3</t>
  </si>
  <si>
    <t>/course/crash-course-html-and-css/</t>
  </si>
  <si>
    <t>https://img-c.udemycdn.com/course/750x422/365886_45be_3.jpg</t>
  </si>
  <si>
    <t>Learn HTML5 and CSS3 and Build a Professional Website</t>
  </si>
  <si>
    <t>/course/learn-html5-and-css3-and-build-a-professional-website/</t>
  </si>
  <si>
    <t>https://img-c.udemycdn.com/course/750x422/3527794_06f2_2.jpg</t>
  </si>
  <si>
    <t>Front-end Web developer MasterClass HTML CSS JavaScript</t>
  </si>
  <si>
    <t>/course/learn-html-css-javascript/</t>
  </si>
  <si>
    <t>18 total hours</t>
  </si>
  <si>
    <t>https://img-c.udemycdn.com/course/750x422/1199058_8435_3.jpg</t>
  </si>
  <si>
    <t>JavaScript HTML Game from Scratch Blackjack</t>
  </si>
  <si>
    <t>/course/javascript-game/</t>
  </si>
  <si>
    <t>https://img-c.udemycdn.com/course/750x422/1266366_a7ff_2.jpg</t>
  </si>
  <si>
    <t>2023-Master in HTML &amp; CSS Coding for Web Design</t>
  </si>
  <si>
    <t>/course/master-in-html-css-coding-for-web-design/</t>
  </si>
  <si>
    <t>13.5 total hours</t>
  </si>
  <si>
    <t>https://img-c.udemycdn.com/course/750x422/4458724_6fd6_5.jpg</t>
  </si>
  <si>
    <t>Full Stack Web Development HTML, CSS, Bootstrap and React JS</t>
  </si>
  <si>
    <t>/course/full-stack-web-development-html-css-bootstrap-and-react-js/</t>
  </si>
  <si>
    <t>https://img-c.udemycdn.com/course/750x422/3519882_25ba_6.jpg</t>
  </si>
  <si>
    <t>Learn HTML5 At Your Own Pace. Ideal for Beginners</t>
  </si>
  <si>
    <t>/course/learning-html5/</t>
  </si>
  <si>
    <t>https://img-c.udemycdn.com/course/750x422/14571_3e04_8.jpg</t>
  </si>
  <si>
    <t>Zero to Hero hands-on mastery on HTML5 JavaScript &amp; ES6</t>
  </si>
  <si>
    <t>/course/zero-to-hero-hands-on-mastery-on-html5-javascript-es6/</t>
  </si>
  <si>
    <t>https://img-c.udemycdn.com/course/750x422/4407440_f954_2.jpg</t>
  </si>
  <si>
    <t>Advanced HTML5 Tutorial for Web Developers</t>
  </si>
  <si>
    <t>/course/advanced-html5-for-web-developers/</t>
  </si>
  <si>
    <t>https://img-c.udemycdn.com/course/750x422/26845_2e79_8.jpg</t>
  </si>
  <si>
    <t>Master HTML5 from Scratch with Hands-On Course - [2022]</t>
  </si>
  <si>
    <t>/course/html-5-course/</t>
  </si>
  <si>
    <t>https://img-c.udemycdn.com/course/750x422/4339776_df92.jpg</t>
  </si>
  <si>
    <t xml:space="preserve">HTML Forms For Beginners: A Basic Introduction  </t>
  </si>
  <si>
    <t>/course/html-forms-for-beginners-a-basic-introduction/</t>
  </si>
  <si>
    <t>https://img-c.udemycdn.com/course/750x422/654832_e18b_2.jpg</t>
  </si>
  <si>
    <t>2D Game Development With HTML5 Canvas, JS - Tic Tac Toe Game</t>
  </si>
  <si>
    <t>/course/build-a-tic-tac-toe-game-with-javascript-html5-canvas-css3/</t>
  </si>
  <si>
    <t>https://img-c.udemycdn.com/course/750x422/1278968_7845_2.jpg</t>
  </si>
  <si>
    <t>Javascript, HTML and CSS | HTML CSS Javascript for Beginners</t>
  </si>
  <si>
    <t>/course/html-css-and-javascript-complete-guide-for-beginners/</t>
  </si>
  <si>
    <t>https://img-c.udemycdn.com/course/750x422/3637314_992e_5.jpg</t>
  </si>
  <si>
    <t>HTML5 Game Development with PixiJS: The Detailed Guide</t>
  </si>
  <si>
    <t>/course/pixicourse/</t>
  </si>
  <si>
    <t>https://img-c.udemycdn.com/course/750x422/3954646_af4f_2.jpg</t>
  </si>
  <si>
    <t>Learn HTML &amp; CSS in 2 hours (Inc. HTML5 and CSS3)</t>
  </si>
  <si>
    <t>/course/the-complete-html-and-css-bootcamp-inc-html5-and-css3/</t>
  </si>
  <si>
    <t>https://img-c.udemycdn.com/course/750x422/1984364_0bd1.jpg</t>
  </si>
  <si>
    <t>Web Development Essentials - HTML5, CSS, Javascript</t>
  </si>
  <si>
    <t>/course/web-development-essentials-html5-css-javascript/</t>
  </si>
  <si>
    <t>https://img-c.udemycdn.com/course/750x422/1911332_eec8_2.jpg</t>
  </si>
  <si>
    <t>Creating HTML5 banners &amp; animations using Adobe Animate CC</t>
  </si>
  <si>
    <t>/course/html5-banners-adobe-animate-cc/</t>
  </si>
  <si>
    <t>https://img-c.udemycdn.com/course/750x422/1201380_8b50_2.jpg</t>
  </si>
  <si>
    <t>Learn Basic HTML, CSS, Javascript/Typescript and React Fast</t>
  </si>
  <si>
    <t>/course/learn-basic-html-css-javascript-typescript-and-react-fast/</t>
  </si>
  <si>
    <t>https://img-c.udemycdn.com/course/750x422/3646515_fa7c_3.jpg</t>
  </si>
  <si>
    <t>Building HTML5 Canvas projects from scratch</t>
  </si>
  <si>
    <t>/course/building-html5-canvas-projects-from-scratch/</t>
  </si>
  <si>
    <t>https://img-c.udemycdn.com/course/750x422/778226_8bac_2.jpg</t>
  </si>
  <si>
    <t>HTML for beginners</t>
  </si>
  <si>
    <t>/course/the-way-to-web-development-by-learning-html-5-from-scratch/</t>
  </si>
  <si>
    <t>https://img-c.udemycdn.com/course/750x422/1981942_c0d7_3.jpg</t>
  </si>
  <si>
    <t>50 HTML CSS JavaScript projects - HTML5, CSS3, vanilla JS</t>
  </si>
  <si>
    <t>/course/html-css-javascript-projects-for-beginners/</t>
  </si>
  <si>
    <t>https://img-c.udemycdn.com/course/750x422/4959120_c352_4.jpg</t>
  </si>
  <si>
    <t>Website Wireframing with HTML5 &amp; CSS3</t>
  </si>
  <si>
    <t>/course/website-wireframing-with-html5-css3/</t>
  </si>
  <si>
    <t>https://img-c.udemycdn.com/course/750x422/107650_26a3_6.jpg</t>
  </si>
  <si>
    <t>Video Background Transparent Login Form-HTML CSS &amp; BOOTSTRAP</t>
  </si>
  <si>
    <t>/course/transparent-login-form/</t>
  </si>
  <si>
    <t>https://img-b.udemycdn.com/course/750x422/3516674_9594_2.jpg</t>
  </si>
  <si>
    <t>HTML, CSS, React - Certification Course for Beginners</t>
  </si>
  <si>
    <t>/course/html-css-react-certification-course-for-beginners/</t>
  </si>
  <si>
    <t>https://img-b.udemycdn.com/course/750x422/4789946_0282.jpg</t>
  </si>
  <si>
    <t>Beginner's Guide to HTML and HTML5</t>
  </si>
  <si>
    <t>/course/learn-html-in-1-hour/</t>
  </si>
  <si>
    <t>https://img-b.udemycdn.com/course/750x422/741104_b8df_6.jpg</t>
  </si>
  <si>
    <t>Developing HTML5 multiplayer browser game, also known as .io</t>
  </si>
  <si>
    <t>/course/developing-html5-multiplayer-browser-games-also-know-as-io/</t>
  </si>
  <si>
    <t>https://img-c.udemycdn.com/course/750x422/2691212_2306.jpg</t>
  </si>
  <si>
    <t>Full Stack Web Development: Javascript, NodeJS, CSS and HTML</t>
  </si>
  <si>
    <t>/course/the-complete-2021-guide-to-web-development/</t>
  </si>
  <si>
    <t>https://img-c.udemycdn.com/course/750x422/3793268_b8ac_3.jpg</t>
  </si>
  <si>
    <t>Learning Bootstrap - From HTML to Wordpress Theme</t>
  </si>
  <si>
    <t>/course/learn-bootstrap-from-html-to-wordpress-theme/</t>
  </si>
  <si>
    <t>https://img-c.udemycdn.com/course/750x422/1941434_06d5.jpg</t>
  </si>
  <si>
    <t>Web Design With HTML CSS and SASS - Beginner To Advanced</t>
  </si>
  <si>
    <t>/course/build-website-with-html-css-sass-beginner-to-advanced/</t>
  </si>
  <si>
    <t>https://img-c.udemycdn.com/course/750x422/3604834_9e7f_3.jpg</t>
  </si>
  <si>
    <t xml:space="preserve">HTML5 APIs For JavaScript - A Course For Web Developers </t>
  </si>
  <si>
    <t>/course/html5-apis-for-javascript-a-course-for-web-developers/</t>
  </si>
  <si>
    <t>https://img-c.udemycdn.com/course/750x422/30911_5ec2_7.jpg</t>
  </si>
  <si>
    <t>Responsive Web Development with HTML5 &amp; CSS3 For Beginners</t>
  </si>
  <si>
    <t>/course/responsive-web-development-with-html5-css3-for-beginners/</t>
  </si>
  <si>
    <t>https://img-c.udemycdn.com/course/750x422/2070319_d638_7.jpg</t>
  </si>
  <si>
    <t>Learn Basic HTML, CSS &amp; Javascript (Typescript) with Angular</t>
  </si>
  <si>
    <t>/course/learn-basic-html-css-javascript-typescript-with-angular/</t>
  </si>
  <si>
    <t>https://img-c.udemycdn.com/course/750x422/3646523_6b79.jpg</t>
  </si>
  <si>
    <t>Learn the basics of HTML, CSS, JavaScript and React</t>
  </si>
  <si>
    <t>/course/master-the-basics-of-html-5/</t>
  </si>
  <si>
    <t>https://img-c.udemycdn.com/course/750x422/2968862_7b32_3.jpg</t>
  </si>
  <si>
    <t>Build Responsive Real World Websites with HTML5 and CSS3</t>
  </si>
  <si>
    <t>/course/build-3-real-world-websites-using-html5-css3-js-bootstrap4/</t>
  </si>
  <si>
    <t>https://img-c.udemycdn.com/course/750x422/1701404_ad67_11.jpg</t>
  </si>
  <si>
    <t>How to create HTML Forms</t>
  </si>
  <si>
    <t>/course/how-to-create-html-forms/</t>
  </si>
  <si>
    <t>41 total mins</t>
  </si>
  <si>
    <t>https://img-c.udemycdn.com/course/750x422/834924_62c9.jpg</t>
  </si>
  <si>
    <t>HTML CSS Bootstrap JavaScript JQuery for absolute beginners</t>
  </si>
  <si>
    <t>/course/html-css-bootstrap-javascript-jquery-for-absolute-beginners/</t>
  </si>
  <si>
    <t>https://img-b.udemycdn.com/course/750x422/3528342_d9a2_6.jpg</t>
  </si>
  <si>
    <t>Create a fully functional HTML contact form from Scratch</t>
  </si>
  <si>
    <t>/course/html-contact-form-learn-to-create-html-form-in-30-minutes/</t>
  </si>
  <si>
    <t>33 total mins</t>
  </si>
  <si>
    <t>https://img-b.udemycdn.com/course/750x422/2549557_b8a5.jpg</t>
  </si>
  <si>
    <t>Introduction to HTML5 Canvas basics of drawing</t>
  </si>
  <si>
    <t>/course/introduction-to-html5-canvas-basics-of-drawing/</t>
  </si>
  <si>
    <t>https://img-b.udemycdn.com/course/750x422/782192_9916.jpg</t>
  </si>
  <si>
    <t>Learn HTML Fast and Easy!</t>
  </si>
  <si>
    <t>/course/learn-to-code-html/</t>
  </si>
  <si>
    <t>https://img-b.udemycdn.com/course/750x422/384078_4a0a_2.jpg</t>
  </si>
  <si>
    <t>Core HTML How to get online quickly HTML to HTML5</t>
  </si>
  <si>
    <t>/course/web-development-introduction-html-html5-course/</t>
  </si>
  <si>
    <t>https://img-b.udemycdn.com/course/750x422/587902_97be_2.jpg</t>
  </si>
  <si>
    <t>Kickstart HTML, CSS and PHP: Build a Responsive Website</t>
  </si>
  <si>
    <t>/course/html-css-and-php-build-a-responsive-websites/</t>
  </si>
  <si>
    <t>https://img-b.udemycdn.com/course/750x422/681226_d1c0_3.jpg</t>
  </si>
  <si>
    <t>Intro to Coding: HTML, CSS &amp; JavaScript</t>
  </si>
  <si>
    <t>/course/intro-to-coding-html-css-javascript/</t>
  </si>
  <si>
    <t>https://img-b.udemycdn.com/course/750x422/2149812_3a9d.jpg</t>
  </si>
  <si>
    <t>The Complete HTML5 and CSS3  Course with 8 Website Design</t>
  </si>
  <si>
    <t>/course/build-responsive-websites-with-html5-and-css3-from-scratch/</t>
  </si>
  <si>
    <t>https://img-c.udemycdn.com/course/750x422/650222_0738_15.jpg</t>
  </si>
  <si>
    <t>HTML and CSS Crash Course for Beginners</t>
  </si>
  <si>
    <t>/course/html-and-css-crash-course-for-beginners/</t>
  </si>
  <si>
    <t>https://img-b.udemycdn.com/course/750x422/200854_c16b_2.jpg</t>
  </si>
  <si>
    <t>Web Development Basics: Learn HTML, CSS and Javascript</t>
  </si>
  <si>
    <t>/course/web-designing-essentials/</t>
  </si>
  <si>
    <t>https://img-c.udemycdn.com/course/750x422/1304680_112c_3.jpg</t>
  </si>
  <si>
    <t>Fastrack WEB DEVLOPMENT: Learn HTML5, CSS3, JavaScript</t>
  </si>
  <si>
    <t>/course/fastrack-web-devlopment-learn-html5-css3-javascript/</t>
  </si>
  <si>
    <t>https://img-c.udemycdn.com/course/750x422/1549650_2532_4.jpg</t>
  </si>
  <si>
    <t>Build a Modern/Creative portfolio html css js three js 2023</t>
  </si>
  <si>
    <t>/course/build-modern-creative-portfolio-html-css-js-three-js-2022/</t>
  </si>
  <si>
    <t>https://img-c.udemycdn.com/course/750x422/4670322_ecb6_8.jpg</t>
  </si>
  <si>
    <t>Pure HTML &amp; CSS From Scratch</t>
  </si>
  <si>
    <t>/course/pure-html-css/</t>
  </si>
  <si>
    <t>https://img-b.udemycdn.com/course/750x422/4331252_5fa8_2.jpg</t>
  </si>
  <si>
    <t>ArcGIS Web Maps with HTML, JS, CSS, and off the shelf tools</t>
  </si>
  <si>
    <t>/course/design-web-maps-with-html-js-css-and-/</t>
  </si>
  <si>
    <t>12 total hours</t>
  </si>
  <si>
    <t>https://img-c.udemycdn.com/course/750x422/1987740_e88e.jpg</t>
  </si>
  <si>
    <t>HTML5 canvas Bootcamp for beginners 25 easy steps</t>
  </si>
  <si>
    <t>/course/html5-canvas-course-for-beginners/</t>
  </si>
  <si>
    <t>https://img-c.udemycdn.com/course/750x422/778112_4662.jpg</t>
  </si>
  <si>
    <t>Beginner to Advanced HTML5 and CSS3 (2022)</t>
  </si>
  <si>
    <t>/course/beginner-to-advanced-html5-css3/</t>
  </si>
  <si>
    <t>11.5 total hours</t>
  </si>
  <si>
    <t>https://img-c.udemycdn.com/course/750x422/4106404_0c02.jpg</t>
  </si>
  <si>
    <t>Essential HTML, CSS &amp; HTML5 Training</t>
  </si>
  <si>
    <t>/course/essential-html-css-html5-training/</t>
  </si>
  <si>
    <t>https://img-c.udemycdn.com/course/750x422/470412_d348.jpg</t>
  </si>
  <si>
    <t>Easy ASP .Net Web Form for beginners Html, CSS, SQL ADO .Net</t>
  </si>
  <si>
    <t>/course/website-design-by-c-asp-net-web-form-html-css-sql/</t>
  </si>
  <si>
    <t>34.5 total hours</t>
  </si>
  <si>
    <t>https://img-c.udemycdn.com/course/750x422/2286223_ca19_5.jpg</t>
  </si>
  <si>
    <t>Power up HTML5 with JavaScript</t>
  </si>
  <si>
    <t>/course/power-up-html5-with-javascript/</t>
  </si>
  <si>
    <t>https://img-c.udemycdn.com/course/750x422/791030_05b8_2.jpg</t>
  </si>
  <si>
    <t>HTML AND CSS  COURSE - With a full complete Project</t>
  </si>
  <si>
    <t>/course/html-and-css-course-with-a-complete-project/</t>
  </si>
  <si>
    <t>https://img-c.udemycdn.com/course/750x422/2630396_926c_5.jpg</t>
  </si>
  <si>
    <t>HTML and CSS for Beginners - Web Design &amp; Development</t>
  </si>
  <si>
    <t>/course/html-and-css-for-beginners-web-design-development/</t>
  </si>
  <si>
    <t>https://img-c.udemycdn.com/course/750x422/1279484_ca0a.jpg</t>
  </si>
  <si>
    <t>HTML Made Simple For Beginners: Create a One Page Website</t>
  </si>
  <si>
    <t>/course/html-made-simple-create-your-own-webpage-step-by-step/</t>
  </si>
  <si>
    <t>https://img-c.udemycdn.com/course/750x422/634754_aca7_2.jpg</t>
  </si>
  <si>
    <t>Learn Construct 2:   Creating a top-down shooter in HTML5!</t>
  </si>
  <si>
    <t>/course/learn-construct-2-creating-a-top-down-shooter-in-html5/</t>
  </si>
  <si>
    <t>https://img-c.udemycdn.com/course/750x422/551524_e040_2.jpg</t>
  </si>
  <si>
    <t>Examinations in HTML language</t>
  </si>
  <si>
    <t>/course/examinations-in-html-language/</t>
  </si>
  <si>
    <t>20 questions</t>
  </si>
  <si>
    <t>https://img-c.udemycdn.com/course/750x422/1893190_b01b.jpg</t>
  </si>
  <si>
    <t>Build a website HTML5 CSS3 Beginner Course</t>
  </si>
  <si>
    <t>/course/how-to-build-a-website-html5-css3-beginner-course/</t>
  </si>
  <si>
    <t>https://img-c.udemycdn.com/course/750x422/747552_bf30.jpg</t>
  </si>
  <si>
    <t>PyScript Fundamentals 101- Run Python in your Browser's HTML</t>
  </si>
  <si>
    <t>/course/pyscript-fundamentals-101-run-python-in-your-browsers-html/</t>
  </si>
  <si>
    <t>https://img-c.udemycdn.com/course/750x422/4722712_902d_3.jpg</t>
  </si>
  <si>
    <t>introduction to HTML Course</t>
  </si>
  <si>
    <t>/course/introduction-to-html-course/</t>
  </si>
  <si>
    <t>https://img-c.udemycdn.com/course/750x422/803074_e760.jpg</t>
  </si>
  <si>
    <t>Coding HTML5 animations &amp; banners made easy</t>
  </si>
  <si>
    <t>/course/html5-animations-using-javascript-greensock/</t>
  </si>
  <si>
    <t>https://img-c.udemycdn.com/course/750x422/1357248_3ddd.jpg</t>
  </si>
  <si>
    <t>FULLSTACK Web Development- HTML CSS, JavaScript, PHP, ELIXIR</t>
  </si>
  <si>
    <t>/course/fullstack-web-development-htmlcss-javascript-php-elixir/</t>
  </si>
  <si>
    <t>https://img-c.udemycdn.com/course/750x422/1856914_723c_3.jpg</t>
  </si>
  <si>
    <t>Custom Theme Creation for WordPress using HTML5 and CSS3</t>
  </si>
  <si>
    <t>/course/custom-theme-creation-for-wordpress/</t>
  </si>
  <si>
    <t>https://img-b.udemycdn.com/course/750x422/687642_68b5.jpg</t>
  </si>
  <si>
    <t>Web Design How to Create a Website HTML CSS Bootstrap</t>
  </si>
  <si>
    <t>/course/how-to-create-a-website-html-css-bootstrap/</t>
  </si>
  <si>
    <t>https://img-c.udemycdn.com/course/750x422/951060_d23d.jpg</t>
  </si>
  <si>
    <t>Learn Basic HTML, CSS &amp; Javascript (Typescript) with Vue</t>
  </si>
  <si>
    <t>/course/learn-basic-html-css-javascript-typescript-with-vue/</t>
  </si>
  <si>
    <t>https://img-c.udemycdn.com/course/750x422/3646529_d2c2.jpg</t>
  </si>
  <si>
    <t>All in one HTML CSS and JQuery</t>
  </si>
  <si>
    <t>/course/all-in-one-html-css-and-jquery/</t>
  </si>
  <si>
    <t>https://img-c.udemycdn.com/course/750x422/1090194_eb13_5.jpg</t>
  </si>
  <si>
    <t>Complete Web Development: HTML5 and CSS3</t>
  </si>
  <si>
    <t>/course/complete-web-development-html5-and-css3/</t>
  </si>
  <si>
    <t>https://img-c.udemycdn.com/course/750x422/238380_cfd0_4.jpg</t>
  </si>
  <si>
    <t>PSD to HTML5: Making a Newsletter Template with Bootstrap 4</t>
  </si>
  <si>
    <t>/course/psd-to-html5-making-a-newsletter-template-with-bootstrap-4/</t>
  </si>
  <si>
    <t>40 total mins</t>
  </si>
  <si>
    <t>https://img-c.udemycdn.com/course/750x422/2631902_963c_2.jpg</t>
  </si>
  <si>
    <t>HTML5 &amp; CSS3 Site Design</t>
  </si>
  <si>
    <t>/course/html5-css3-site-design/</t>
  </si>
  <si>
    <t>https://img-c.udemycdn.com/course/750x422/97130_ae98_6.jpg</t>
  </si>
  <si>
    <t>Build a Responsive Portfolio Website with HTML5 and CSS3</t>
  </si>
  <si>
    <t>/course/build-a-responsive-portfolio-website-with-html5-and-css3/</t>
  </si>
  <si>
    <t>https://img-b.udemycdn.com/course/750x422/2170844_fb0a_6.jpg</t>
  </si>
  <si>
    <t>Learn HTML: Course For Beginners</t>
  </si>
  <si>
    <t>/course/html-course-for-beginners/</t>
  </si>
  <si>
    <t>https://img-c.udemycdn.com/course/750x422/3490398_7c69_3.jpg</t>
  </si>
  <si>
    <t>Learn Javascript &amp; HTML5 Canvas - Build A Paint/Drawing App</t>
  </si>
  <si>
    <t>/course/learn-javascript-html5-canvas-build-a-paint-drawing-app/</t>
  </si>
  <si>
    <t>https://img-b.udemycdn.com/course/750x422/1310532_7fc6_4.jpg</t>
  </si>
  <si>
    <t>HTML, CSS &amp; Python Django Full Stack for Web Development</t>
  </si>
  <si>
    <t>/course/html-css-python-django-full-stack-for-web-development/</t>
  </si>
  <si>
    <t>https://img-c.udemycdn.com/course/750x422/3515540_50c6_4.jpg</t>
  </si>
  <si>
    <t>HTML and CSS for Beginning Web Developers</t>
  </si>
  <si>
    <t>/course/html-and-css-for-beginning-web-developers/</t>
  </si>
  <si>
    <t>https://img-c.udemycdn.com/course/750x422/130168_49d1_6.jpg</t>
  </si>
  <si>
    <t>Create a social network using PHP Mysqli HTML Css and JQuery</t>
  </si>
  <si>
    <t>/course/create-a-social-network-using-php-mysqli-html-css-and-jquery/</t>
  </si>
  <si>
    <t>https://img-b.udemycdn.com/course/750x422/1189508_40ed_4.jpg</t>
  </si>
  <si>
    <t>HTML5 and CSS3 Interview Questions &amp; Answers</t>
  </si>
  <si>
    <t>/course/html5-and-css3-interview-questions-answers/</t>
  </si>
  <si>
    <t>34 total mins</t>
  </si>
  <si>
    <t>https://img-b.udemycdn.com/course/750x422/2885212_9f6d_2.jpg</t>
  </si>
  <si>
    <t>Write Html &amp; Css  5 Times Faster With Vs Code &amp; Emmet 2023</t>
  </si>
  <si>
    <t>/course/learn-visual-studio-code-and-emmet-full-course-vs-code-masterclass-323/</t>
  </si>
  <si>
    <t>https://img-b.udemycdn.com/course/750x422/5022622_8608_3.jpg</t>
  </si>
  <si>
    <t>HTML5 CSS3 JQUERY Single Page Website Project from Scratch</t>
  </si>
  <si>
    <t>/course/html5-css3-jquery-single-page-website-project-from-scratch/</t>
  </si>
  <si>
    <t>https://img-c.udemycdn.com/course/750x422/749560_c43d_3.jpg</t>
  </si>
  <si>
    <t>Learn Construct 2: Creating a Puzzle Platformer in HTML5!</t>
  </si>
  <si>
    <t>/course/learn-construct-2-creating-a-puzzle-platformer/</t>
  </si>
  <si>
    <t>https://img-c.udemycdn.com/course/750x422/1004254_aa1d.jpg</t>
  </si>
  <si>
    <t>HTML5 Game Development with Phaser 3 Master Course</t>
  </si>
  <si>
    <t>/course/html5-game-development-with-phaser-3-master-course/</t>
  </si>
  <si>
    <t>https://img-b.udemycdn.com/course/750x422/2229682_af2c.jpg</t>
  </si>
  <si>
    <t>HTML and CSS Course for the Impatient</t>
  </si>
  <si>
    <t>/course/html-and-css-course/</t>
  </si>
  <si>
    <t>42 total mins</t>
  </si>
  <si>
    <t>https://img-c.udemycdn.com/course/750x422/4653238_e9d3_3.jpg</t>
  </si>
  <si>
    <t>Learn Basic HTML, CSS &amp; JavaScript (Typescript) with Svelte</t>
  </si>
  <si>
    <t>/course/learn-basic-html-css-javascript-typescript-with-svelte/</t>
  </si>
  <si>
    <t>https://img-c.udemycdn.com/course/750x422/4265636_4bdb.jpg</t>
  </si>
  <si>
    <t>Web Building Starter Pack. Html Css and JQuery Animations</t>
  </si>
  <si>
    <t>/course/web-building-starter-pack-html-css-and-jquery-animations/</t>
  </si>
  <si>
    <t>https://img-c.udemycdn.com/course/750x422/948204_a5d7.jpg</t>
  </si>
  <si>
    <t>Front End  Developer - HTML CSS  Bootstrap JavaScript React</t>
  </si>
  <si>
    <t>/course/front-end-developer-html-css-bootstrap-javascript-react/</t>
  </si>
  <si>
    <t>https://img-c.udemycdn.com/course/750x422/4227994_583c_3.jpg</t>
  </si>
  <si>
    <t>Learn HTML &amp; CSS By Building a Facebook Clone</t>
  </si>
  <si>
    <t>/course/learn-html-css-by-building-a-facebook-clone/</t>
  </si>
  <si>
    <t>https://img-c.udemycdn.com/course/750x422/1296318_170b_3.jpg</t>
  </si>
  <si>
    <t>Stripe Payment Subscription Integration With PHP, HTML &amp; CSS</t>
  </si>
  <si>
    <t>/course/stripe-payment-subscription-integration-with-php-html-css/</t>
  </si>
  <si>
    <t>https://img-c.udemycdn.com/course/750x422/1472500_6082_3.jpg</t>
  </si>
  <si>
    <t>Build Two Websites With HTML and CSS</t>
  </si>
  <si>
    <t>/course/build-a-resume-website-with-html-and-css/</t>
  </si>
  <si>
    <t>https://img-c.udemycdn.com/course/750x422/1419922_8f61_7.jpg</t>
  </si>
  <si>
    <t>Make A Responsive Website From Scratch: Javascript and HTML</t>
  </si>
  <si>
    <t>/course/make-a-responsive-website-from-scratch-javascript-and-html/</t>
  </si>
  <si>
    <t>https://img-c.udemycdn.com/course/750x422/2161278_7339_3.jpg</t>
  </si>
  <si>
    <t>Shopping Cart with Html Css and Javascript</t>
  </si>
  <si>
    <t>/course/shopping-cart-with-html-css-and-javascript/</t>
  </si>
  <si>
    <t>https://img-c.udemycdn.com/course/750x422/4186614_eb9c_3.jpg</t>
  </si>
  <si>
    <t>HTML Programming For Everyone</t>
  </si>
  <si>
    <t>/course/html-programming-for-everyone/</t>
  </si>
  <si>
    <t>https://img-c.udemycdn.com/course/750x422/1948162_8a90_5.jpg</t>
  </si>
  <si>
    <t>Learn HTML5 and CSS3 from scratch. Build your modern website</t>
  </si>
  <si>
    <t>/course/html5-and-css3-for-beginners-from-scratch/</t>
  </si>
  <si>
    <t>https://img-c.udemycdn.com/course/750x422/2810203_08b5.jpg</t>
  </si>
  <si>
    <t>HTML CSS JavaScript Course for UI/UX Modern Web Developers</t>
  </si>
  <si>
    <t>/course/html-css-javascript-course-for-modern-web-developers/</t>
  </si>
  <si>
    <t>https://img-c.udemycdn.com/course/750x422/4642300_8b67_2.jpg</t>
  </si>
  <si>
    <t>Basic HTML For Beginners: Build A Professional Web Pages</t>
  </si>
  <si>
    <t>/course/the-basics-of-html-build-web-pages-easy-and-quick/</t>
  </si>
  <si>
    <t>https://img-b.udemycdn.com/course/750x422/1630644_45ce_3.jpg</t>
  </si>
  <si>
    <t>HTML &amp; CSS For Beginners</t>
  </si>
  <si>
    <t>/course/html-css-for-beginners-z/</t>
  </si>
  <si>
    <t>https://img-b.udemycdn.com/course/750x422/3245910_8ba9.jpg</t>
  </si>
  <si>
    <t>Create Android and iOS App using HTML, CSS and JS</t>
  </si>
  <si>
    <t>/course/getting-started-with-ionic-framework-and-parse/</t>
  </si>
  <si>
    <t>https://img-b.udemycdn.com/course/750x422/496588_f91d_6.jpg</t>
  </si>
  <si>
    <t>React JS  For Beginner Convert Any HTML Site To React JS</t>
  </si>
  <si>
    <t>/course/react-for-beginner-convert-html-to-react/</t>
  </si>
  <si>
    <t>https://img-b.udemycdn.com/course/750x422/3261554_9884_2.jpg</t>
  </si>
  <si>
    <t>Build an HTML5 and CSS3 Website in 35 Minutes</t>
  </si>
  <si>
    <t>/course/build-an-html5-and-css3-website-in-35-minutes/</t>
  </si>
  <si>
    <t>https://img-c.udemycdn.com/course/750x422/442504_b694_2.jpg</t>
  </si>
  <si>
    <t>The Complete HTML5 Course - Go From Beginner To Advanced!</t>
  </si>
  <si>
    <t>/course/complete-hmtl5-course/</t>
  </si>
  <si>
    <t>https://img-c.udemycdn.com/course/750x422/977470_7b0a_3.jpg</t>
  </si>
  <si>
    <t>HTML AND CSS KICK-START TO BECOME A RICH WEB DEVELOPER</t>
  </si>
  <si>
    <t>/course/html-css-website/</t>
  </si>
  <si>
    <t>https://img-c.udemycdn.com/course/750x422/726674_e130_4.jpg</t>
  </si>
  <si>
    <t>HTML: A Crash Course for Absolute Beginners</t>
  </si>
  <si>
    <t>/course/html-a-crash-course-for-beginners/</t>
  </si>
  <si>
    <t>https://img-c.udemycdn.com/course/750x422/4730032_554e.jpg</t>
  </si>
  <si>
    <t>Image Gallery in HTML5, CSS3, JQUERY in 2021</t>
  </si>
  <si>
    <t>/course/image-gallery-in-html5-css3-and-jquery/</t>
  </si>
  <si>
    <t>https://img-c.udemycdn.com/course/750x422/1495670_584a.jpg</t>
  </si>
  <si>
    <t>HTML5 for Mobile Devices</t>
  </si>
  <si>
    <t>/course/html5-for-mobile-devices/</t>
  </si>
  <si>
    <t>https://img-c.udemycdn.com/course/750x422/1229428_e378_3.jpg</t>
  </si>
  <si>
    <t>How to Code JavaScript Games: A 2D Shooter with HTML5 Canvas</t>
  </si>
  <si>
    <t>/course/javascript-games-101/</t>
  </si>
  <si>
    <t>https://img-b.udemycdn.com/course/750x422/4689010_52da.jpg</t>
  </si>
  <si>
    <t>Learn HTML5 Canvas for beginners</t>
  </si>
  <si>
    <t>/course/learn-html5-canvas-for-beginners/</t>
  </si>
  <si>
    <t>https://img-c.udemycdn.com/course/750x422/761770_6f86_3.jpg</t>
  </si>
  <si>
    <t>Bootstrap 4 From Scratch with HTML CSS and Bootstrap Project</t>
  </si>
  <si>
    <t>/course/the-bootstrap-4-from-scratch-with-real-projects/</t>
  </si>
  <si>
    <t>https://img-c.udemycdn.com/course/750x422/3333538_5403_4.jpg</t>
  </si>
  <si>
    <t>Learn to Build HTML Responsive Real-world Modern Websites</t>
  </si>
  <si>
    <t>/course/learn-to-build-html-responsive-real-world-modern-websites/</t>
  </si>
  <si>
    <t>https://img-c.udemycdn.com/course/750x422/4592646_31e9_5.jpg</t>
  </si>
  <si>
    <t>Learn to Code Your HTML Website: Coding for Kids &amp; Beginners</t>
  </si>
  <si>
    <t>/course/learn-to-code-your-html-website-coding-for-kids-beginners/</t>
  </si>
  <si>
    <t>https://img-b.udemycdn.com/course/750x422/4486082_94bf_2.jpg</t>
  </si>
  <si>
    <t>Python And Django Framework And HTML 5 Complete Course 2022</t>
  </si>
  <si>
    <t>/course/python-and-django-framework-and-html-5-complete-course-2022/</t>
  </si>
  <si>
    <t>https://img-b.udemycdn.com/course/750x422/4972370_1c04.jpg</t>
  </si>
  <si>
    <t>30 HTML CSS &amp; JavaScript projects in 30 Days for Beginners</t>
  </si>
  <si>
    <t>/course/30-html-css-javascript-projects-in-30-days-for-beginners/</t>
  </si>
  <si>
    <t>https://img-b.udemycdn.com/course/750x422/3641342_9c74.jpg</t>
  </si>
  <si>
    <t>HTML, CSS, Sass, Bootstrap - Beginner to Expert + Bootcamp</t>
  </si>
  <si>
    <t>/course/html-css-sass-bootstrap-beginner-to-expert-bootcamp/</t>
  </si>
  <si>
    <t>https://img-b.udemycdn.com/course/750x422/3807346_b630.jpg</t>
  </si>
  <si>
    <t>Build Real World Websites with HTML5 CSS3 And JavaScript</t>
  </si>
  <si>
    <t>/course/build-real-world-website-using-html5-css3-and-javascript/</t>
  </si>
  <si>
    <t>https://img-b.udemycdn.com/course/750x422/3541414_8ec9.jpg</t>
  </si>
  <si>
    <t>Basic to Advanced Website Designing Course HTML,CSS, JS / JQ</t>
  </si>
  <si>
    <t>/course/basic-to-advanced-website-designing-course-html-css-java-script/</t>
  </si>
  <si>
    <t>https://img-c.udemycdn.com/course/750x422/1460600_9c79_5.jpg</t>
  </si>
  <si>
    <t>Coding for Kids - Create Website using HTML and CSS</t>
  </si>
  <si>
    <t>/course/coding-for-kids-build-first-website-using-html-css/</t>
  </si>
  <si>
    <t>https://img-c.udemycdn.com/course/750x422/3541590_ed5f_2.jpg</t>
  </si>
  <si>
    <t>How to create responsive HTML and CSS in Moodle content</t>
  </si>
  <si>
    <t>/course/the-ultimate-guide-for-content-creation-in-moodle/</t>
  </si>
  <si>
    <t>https://img-c.udemycdn.com/course/750x422/2123602_69b3_4.jpg</t>
  </si>
  <si>
    <t>Learn to code - HTML, CSS, and JavaScript</t>
  </si>
  <si>
    <t>/course/start-coding-learn-html-css-and-javascript/</t>
  </si>
  <si>
    <t>https://img-c.udemycdn.com/course/750x422/1280884_beba_3.jpg</t>
  </si>
  <si>
    <t>Learn HTML Canvas - Pixels, Particles &amp; Physics</t>
  </si>
  <si>
    <t>/course/learn-html-canvas-pixels-particles-physics/</t>
  </si>
  <si>
    <t>https://img-c.udemycdn.com/course/750x422/4899196_587f_6.jpg</t>
  </si>
  <si>
    <t>HTML for Beginners</t>
  </si>
  <si>
    <t>/course/html-for-beginners-k/</t>
  </si>
  <si>
    <t>https://img-c.udemycdn.com/course/750x422/145812_b41e_9.jpg</t>
  </si>
  <si>
    <t>Learn to Code HTML &amp; CSS for Responsive Real-World Websites</t>
  </si>
  <si>
    <t>/course/learn-to-code-html-css-for-responsive-real-world-websites/</t>
  </si>
  <si>
    <t>https://img-c.udemycdn.com/course/750x422/4616062_babd_6.jpg</t>
  </si>
  <si>
    <t>Make Ecommerce Website Front-End Using HTML CSS Bootstrap</t>
  </si>
  <si>
    <t>/course/make-ecommerce-website-using-html-css-bootstrap/</t>
  </si>
  <si>
    <t>https://img-c.udemycdn.com/course/750x422/2225984_ffdb_2.jpg</t>
  </si>
  <si>
    <t>Quick Start for learning HTML basics</t>
  </si>
  <si>
    <t>/course/quick-start-for-learning-html-basics/</t>
  </si>
  <si>
    <t>https://img-c.udemycdn.com/course/750x422/800406_bc79.jpg</t>
  </si>
  <si>
    <t>Data Visualization &amp; Analysis In Python: D3.js, HTML &amp; CSS</t>
  </si>
  <si>
    <t>/course/data-visualization-analysis-in-python-d3js-html-css/</t>
  </si>
  <si>
    <t>https://img-c.udemycdn.com/course/750x422/1594830_cd01_3.jpg</t>
  </si>
  <si>
    <t>Desenvolvimento Web - HTML Fأ،cil Fأ،cil...Passo a Passo</t>
  </si>
  <si>
    <t>/course/desenvolvimento-web-html-facil-facilpasso-a-passo/</t>
  </si>
  <si>
    <t>https://img-b.udemycdn.com/course/750x422/5004210_db63_2.jpg</t>
  </si>
  <si>
    <t>HTML Certification, Practice Test For Exams &amp; Interviews</t>
  </si>
  <si>
    <t>/course/html-certification-practice-test-for-exams-interviews-z/</t>
  </si>
  <si>
    <t>25 questions</t>
  </si>
  <si>
    <t>https://img-c.udemycdn.com/course/750x422/3604998_86bf_2.jpg</t>
  </si>
  <si>
    <t>Microsoft 70-480 Programming in HTML5 with JavaScript &amp; CSS3</t>
  </si>
  <si>
    <t>/course/microsoft-70-480-programming-in-html5-with-javascript-css3/</t>
  </si>
  <si>
    <t>https://img-c.udemycdn.com/course/750x422/989672_0c40_2.jpg</t>
  </si>
  <si>
    <t>Complete HTML &amp; CSS: Learn Web Development with HTML &amp; CSS</t>
  </si>
  <si>
    <t>/course/html-css-web-development/</t>
  </si>
  <si>
    <t>https://img-c.udemycdn.com/course/750x422/2262578_6b7e_3.jpg</t>
  </si>
  <si>
    <t>Practical HTML5 Mastery Course</t>
  </si>
  <si>
    <t>/course/practical-html5-mastery-course/</t>
  </si>
  <si>
    <t>https://img-c.udemycdn.com/course/750x422/4275882_eaf1_3.jpg</t>
  </si>
  <si>
    <t>Complete Guide in HTML, CSS &amp; JavaScript</t>
  </si>
  <si>
    <t>/course/complete-guide-in-html-css-javascript/</t>
  </si>
  <si>
    <t>https://img-c.udemycdn.com/course/750x422/3688830_1dae_3.jpg</t>
  </si>
  <si>
    <t>HTML 5,Python,Flask Framework All In One Complete Course</t>
  </si>
  <si>
    <t>/course/html-5pythonflask-framework-all-in-one-complete-course/</t>
  </si>
  <si>
    <t>9.5 total hours</t>
  </si>
  <si>
    <t>https://img-b.udemycdn.com/course/750x422/3972018_b05f.jpg</t>
  </si>
  <si>
    <t>Javascript Build a Calculator using HTML, CSS and Javascript</t>
  </si>
  <si>
    <t>/course/build-a-simple-calculator-using-html-css-and-javascript/</t>
  </si>
  <si>
    <t>38 total mins</t>
  </si>
  <si>
    <t>https://img-c.udemycdn.com/course/750x422/2186830_20f1_2.jpg</t>
  </si>
  <si>
    <t>Learn HTML and CSS from Scratch - Build Responsive Websites</t>
  </si>
  <si>
    <t>/course/learn-html-and-css-from-scratch-build-responsive-websites/</t>
  </si>
  <si>
    <t>https://img-c.udemycdn.com/course/750x422/2146254_ca25_4.jpg</t>
  </si>
  <si>
    <t>The Complete GSAP: JavaScript ,HTML and CSS Course for 2023</t>
  </si>
  <si>
    <t>/course/gsap-course/</t>
  </si>
  <si>
    <t>https://img-c.udemycdn.com/course/750x422/3862040_334b.jpg</t>
  </si>
  <si>
    <t>Advance LoadRunner Scripting for HTTP/HTML Protocol</t>
  </si>
  <si>
    <t>/course/advance-loadrunner-scripting-for-httphtml-protocol/</t>
  </si>
  <si>
    <t>https://img-c.udemycdn.com/course/750x422/3250644_0311.jpg</t>
  </si>
  <si>
    <t>The Web Developerâ€™s Bootcamp â€“ HTML5, CSS3, JavaScript</t>
  </si>
  <si>
    <t>/course/html5-css3-js/</t>
  </si>
  <si>
    <t>https://img-c.udemycdn.com/course/750x422/2492962_f098.jpg</t>
  </si>
  <si>
    <t>Markdown: Learn to Write HTML-Ready Content in ANY Web Tool!</t>
  </si>
  <si>
    <t>/course/markdown-write-html-ready-content-in-ghost-other-web-tools/</t>
  </si>
  <si>
    <t>https://img-b.udemycdn.com/course/750x422/1221906_31b2_10.jpg</t>
  </si>
  <si>
    <t>Master HTML5 Bootstrap5 &amp; ReactJs From Scratch</t>
  </si>
  <si>
    <t>/course/master-html5-bootstrap5-reactjs-from-scratch/</t>
  </si>
  <si>
    <t>https://img-b.udemycdn.com/course/750x422/4624886_a185.jpg</t>
  </si>
  <si>
    <t>MTA 98-375 HTML5 Application Development Fundamentals</t>
  </si>
  <si>
    <t>/course/mta-98-375-html5-application-development-fundamentals/</t>
  </si>
  <si>
    <t>151 questions</t>
  </si>
  <si>
    <t>https://img-b.udemycdn.com/course/750x422/2399720_1b29_2.jpg</t>
  </si>
  <si>
    <t>IT Fundamentals - Learn Python, SQL, HTML, Java &amp; Computing</t>
  </si>
  <si>
    <t>/course/it-fundamentals/</t>
  </si>
  <si>
    <t>https://img-b.udemycdn.com/course/750x422/3206043_dcba_2.jpg</t>
  </si>
  <si>
    <t>HTML Email responsive from scratch</t>
  </si>
  <si>
    <t>/course/html-email-responsive-course-email-framework-email-marketing-service/</t>
  </si>
  <si>
    <t>https://img-c.udemycdn.com/course/750x422/3066942_2114_2.jpg</t>
  </si>
  <si>
    <t>HTML5 &amp; CSS3 Tutorial From The Beginning</t>
  </si>
  <si>
    <t>/course/html5-css3-course-ultimate-and-super-guidestep-by-step/</t>
  </si>
  <si>
    <t>https://img-c.udemycdn.com/course/750x422/3507296_3333_5.jpg</t>
  </si>
  <si>
    <t>Basic login and Registration Using HTML5,CSS3 and JavaScript</t>
  </si>
  <si>
    <t>/course/basic-login-and-registration-using-htmlcss3-and-javascript/</t>
  </si>
  <si>
    <t>https://img-b.udemycdn.com/course/750x422/3276276_d5ff.jpg</t>
  </si>
  <si>
    <t>The Unrevealed secrets of the perfect HTML newsletter</t>
  </si>
  <si>
    <t>/course/the-unrevealed-secrets-of-the-perfect-html-newsletter/</t>
  </si>
  <si>
    <t>https://img-c.udemycdn.com/course/750x422/804812_0e4c_3.jpg</t>
  </si>
  <si>
    <t>Emmet in Visual Studio Code: Accelerate your HTML workflow</t>
  </si>
  <si>
    <t>/course/emmet-in-vscode/</t>
  </si>
  <si>
    <t>https://img-c.udemycdn.com/course/750x422/2711134_7e4a_5.jpg</t>
  </si>
  <si>
    <t>IT Specialist Certification for HTML and CSS (ITS 301 exam)</t>
  </si>
  <si>
    <t>/course/mta-98-383-introduction-to-programming-using-html5-and-css3/</t>
  </si>
  <si>
    <t>https://img-b.udemycdn.com/course/750x422/2452986_d1d4_4.jpg</t>
  </si>
  <si>
    <t>70-480: Programming in HTML5 with JS &amp; CSS3: Practice Tests</t>
  </si>
  <si>
    <t>/course/70-480-programming-in-html5-with-js-css3-practice-tests/</t>
  </si>
  <si>
    <t>100 questions</t>
  </si>
  <si>
    <t>https://img-c.udemycdn.com/course/750x422/2518882_6466_3.jpg</t>
  </si>
  <si>
    <t>HTML, CSS tricks with famous sites - Only for fun!</t>
  </si>
  <si>
    <t>/course/html-css-tricks-with-famous-sites-magic-and-nice-practice/</t>
  </si>
  <si>
    <t>https://img-c.udemycdn.com/course/750x422/2683432_12bd_2.jpg</t>
  </si>
  <si>
    <t>How to Build  Simple Calculator in HTML, CSS, and JavaScript</t>
  </si>
  <si>
    <t>/course/making-a-basic-javascript-calculator/</t>
  </si>
  <si>
    <t>https://img-c.udemycdn.com/course/750x422/2853096_8408_2.jpg</t>
  </si>
  <si>
    <t>Exam 70-480 : Programming in HTML5 with JavaScript and CSS3</t>
  </si>
  <si>
    <t>/course/70-480-programming-in-html5-with-javascript-and-css3/</t>
  </si>
  <si>
    <t>225 questions</t>
  </si>
  <si>
    <t>https://img-c.udemycdn.com/course/750x422/2512910_1a60.jpg</t>
  </si>
  <si>
    <t>Complete HTML and CSS Course 2022 (Beginner to Advanced)</t>
  </si>
  <si>
    <t>/course/complete-html-and-css-course-beginner-to-advanced/</t>
  </si>
  <si>
    <t>https://img-b.udemycdn.com/course/750x422/4143638_8137_9.jpg</t>
  </si>
  <si>
    <t>Become the Perfect Front End Developer with HTML5/CSS3/JS</t>
  </si>
  <si>
    <t>/course/become-the-perfect-front-end-developer-with-html5css3js/</t>
  </si>
  <si>
    <t>16.5 total hours</t>
  </si>
  <si>
    <t>https://img-c.udemycdn.com/course/750x422/781076_9537.jpg</t>
  </si>
  <si>
    <t>HTML QUIZ FOR EXAM</t>
  </si>
  <si>
    <t>/course/html-quiz-for-exam/</t>
  </si>
  <si>
    <t>50 questions</t>
  </si>
  <si>
    <t>https://img-c.udemycdn.com/course/750x422/4806954_4295_3.jpg</t>
  </si>
  <si>
    <t>HTML for QA Testers (DevTools, Accessibility, XPath)</t>
  </si>
  <si>
    <t>/course/html-for-qa-testers/</t>
  </si>
  <si>
    <t>https://img-c.udemycdn.com/course/750x422/5027896_ec86_2.jpg</t>
  </si>
  <si>
    <t>Learn Web Development - PHP, MySQL, HTML, CSS &amp; Bootstrap,</t>
  </si>
  <si>
    <t>/course/learn-web-development-php-mysql-html-css-bootstrap-oop/</t>
  </si>
  <si>
    <t>36 total hours</t>
  </si>
  <si>
    <t>https://img-c.udemycdn.com/course/750x422/3024646_73a8_2.jpg</t>
  </si>
  <si>
    <t>React - Converting a HTML site into a functional React App</t>
  </si>
  <si>
    <t>/course/react-converting-a-html-site-into-a-functional-react-app/</t>
  </si>
  <si>
    <t>https://img-c.udemycdn.com/course/750x422/2616628_0de6.jpg</t>
  </si>
  <si>
    <t>Simple Analog Clock Using Html, CSS &amp; Javascript</t>
  </si>
  <si>
    <t>/course/an-analogue-clock-application-with-htmlcss-and-javascript/</t>
  </si>
  <si>
    <t>37 total mins</t>
  </si>
  <si>
    <t>https://img-c.udemycdn.com/course/750x422/3441008_eb3f_3.jpg</t>
  </si>
  <si>
    <t>HTML, CSS, Bootstrap, Javascript &amp; jQuery - Mandatory Techs</t>
  </si>
  <si>
    <t>/course/html-css-bootstrap-javascript-jquery-mandatory-techs/</t>
  </si>
  <si>
    <t>https://img-b.udemycdn.com/course/750x422/3307504_a8ec_2.jpg</t>
  </si>
  <si>
    <t>Suite Script with Ajax  &amp; Online Form By Using HTML/Template</t>
  </si>
  <si>
    <t>/course/suite-script-with-ajax-online-form-by-using-htmltemplate/</t>
  </si>
  <si>
    <t>https://img-c.udemycdn.com/course/750x422/5091956_f714.jpg</t>
  </si>
  <si>
    <t>Introduction to HTML5  and CSS3</t>
  </si>
  <si>
    <t>/course/introduction-to-html-5-css-3/</t>
  </si>
  <si>
    <t>https://img-c.udemycdn.com/course/750x422/4493640_b540.jpg</t>
  </si>
  <si>
    <t>Web Design for Beginners: Real World Coding in HTML &amp; CSS</t>
  </si>
  <si>
    <t>/course/web-design-for-beginners-real-world-coding-in-html-css/</t>
  </si>
  <si>
    <t>https://img-c.udemycdn.com/course/750x422/246154_d8b0_3.jpg</t>
  </si>
  <si>
    <t>Responsive Web Design Essentials - HTML5 CSS3 Bootstrap</t>
  </si>
  <si>
    <t>/course/responsive-web-design-tutorial-course-html5-css3-bootstrap/</t>
  </si>
  <si>
    <t>https://img-b.udemycdn.com/course/750x422/2459618_80a6.jpg</t>
  </si>
  <si>
    <t>Responsive Design HTML CSS Web design - Dreamweaver CC</t>
  </si>
  <si>
    <t>/course/illustrator-designs-to-dreamweaver-websites-using-templates/</t>
  </si>
  <si>
    <t>https://img-b.udemycdn.com/course/750x422/1343998_78dd_5.jpg</t>
  </si>
  <si>
    <t>Adobe Animate CC 2018 - HTML5 Banner Ads</t>
  </si>
  <si>
    <t>/course/html5-banner-ads-adobe-animate/</t>
  </si>
  <si>
    <t>https://img-c.udemycdn.com/course/750x422/879532_0839_3.jpg</t>
  </si>
  <si>
    <t>10 Mega Responsive Websites with HTML, CSS, and JavaScript</t>
  </si>
  <si>
    <t>/course/10-mega-responsive-websites-with-html-css-and-javascript/</t>
  </si>
  <si>
    <t>https://img-b.udemycdn.com/course/750x422/3598684_c319_5.jpg</t>
  </si>
  <si>
    <t>HTML CSS JavaScript for Beginners Modern Web Design Course</t>
  </si>
  <si>
    <t>/course/html-css-javascript-course/</t>
  </si>
  <si>
    <t>https://img-c.udemycdn.com/course/750x422/2035512_b7c4_4.jpg</t>
  </si>
  <si>
    <t>Web Design for Beginners: Build Websites in HTML &amp; CSS 2023</t>
  </si>
  <si>
    <t>/course/web-design-for-beginners-build-websites-in-html-css-2021/</t>
  </si>
  <si>
    <t>https://img-c.udemycdn.com/course/750x422/4343040_3ac0_5.jpg</t>
  </si>
  <si>
    <t>Web Design Responsive Website Template from Scratch HTML CSS</t>
  </si>
  <si>
    <t>/course/responsive-website-template-from-scratch-html-css/</t>
  </si>
  <si>
    <t>https://img-b.udemycdn.com/course/750x422/931376_1ae7_3.jpg</t>
  </si>
  <si>
    <t>Total Frontend Website Creation HTML CSS JavaScript jQuery</t>
  </si>
  <si>
    <t>/course/frontend-website-developer-html-css-javascript-jquery/</t>
  </si>
  <si>
    <t>https://img-b.udemycdn.com/course/750x422/830836_ca19.jpg</t>
  </si>
  <si>
    <t>Modern Web Design HTML5 CSS3 beginners guide to Websites</t>
  </si>
  <si>
    <t>/course/modern-web-design-html5-css3-beginners-guide-to-websites/</t>
  </si>
  <si>
    <t>https://img-c.udemycdn.com/course/750x422/831866_542a.jpg</t>
  </si>
  <si>
    <t>Learn PSD to Responsive Parallax HTML/CSS Web Design</t>
  </si>
  <si>
    <t>/course/psd-to-responsive-html/</t>
  </si>
  <si>
    <t>https://img-c.udemycdn.com/course/750x422/780870_b245_4.jpg</t>
  </si>
  <si>
    <t>Web Development Building Websites Web Design HTML and CSS</t>
  </si>
  <si>
    <t>/course/building-websites-web-design-html-and-css/</t>
  </si>
  <si>
    <t>https://img-c.udemycdn.com/course/750x422/963408_70fa.jpg</t>
  </si>
  <si>
    <t>Google Web Designer (2020) : HTML5 Banner Ads Without Coding</t>
  </si>
  <si>
    <t>/course/google-web-designer-course-create-html-5-banner-ads-without-coding/</t>
  </si>
  <si>
    <t>https://img-c.udemycdn.com/course/750x422/2353472_d7cf_4.jpg</t>
  </si>
  <si>
    <t>Build Pro Websites From Scratch with HTML, CSS &amp; SASS</t>
  </si>
  <si>
    <t>/course/build-pro-websites-from-scratch-with-html-css-sass/</t>
  </si>
  <si>
    <t>https://img-b.udemycdn.com/course/750x422/3692848_8c51_5.jpg</t>
  </si>
  <si>
    <t>HTML 5 from Beginner to Pro-Code [ 7 Days Challange ]</t>
  </si>
  <si>
    <t>/course/html-5-from-beginner-to-pro-code-next-level/</t>
  </si>
  <si>
    <t>https://img-b.udemycdn.com/course/750x422/3193794_1a14_8.jpg</t>
  </si>
  <si>
    <t>Web Design HTML CSS Create Single Page Website from Scratch</t>
  </si>
  <si>
    <t>/course/html-css-create-a-single-page-website-from-scratch/</t>
  </si>
  <si>
    <t>https://img-b.udemycdn.com/course/750x422/924702_950c_2.jpg</t>
  </si>
  <si>
    <t>HTML5 and CSS3 complete course from scratch with projects.</t>
  </si>
  <si>
    <t>/course/html5-and-css3-tutorial-build-modern-responsive-websites/</t>
  </si>
  <si>
    <t>https://img-b.udemycdn.com/course/750x422/1533052_fa3e_2.jpg</t>
  </si>
  <si>
    <t>Website development HTML CSS creating a single page website</t>
  </si>
  <si>
    <t>/course/learn-html-css-creating-a-single-page-website/</t>
  </si>
  <si>
    <t>https://img-b.udemycdn.com/course/750x422/960072_2df8.jpg</t>
  </si>
  <si>
    <t>Learn PSD to HTML : Responsive Portfolio Website Design</t>
  </si>
  <si>
    <t>/course/psd-to-html-responsive-portfolio-template/</t>
  </si>
  <si>
    <t>17.5 total hours</t>
  </si>
  <si>
    <t>https://img-c.udemycdn.com/course/750x422/2016748_3b71_10.jpg</t>
  </si>
  <si>
    <t>Beginners Guide to JavaScript Dynamic HTML interaction</t>
  </si>
  <si>
    <t>/course/beginners-guide-to-javascript-dyanmic-html-interaction/</t>
  </si>
  <si>
    <t>https://img-c.udemycdn.com/course/750x422/707190_cb70.jpg</t>
  </si>
  <si>
    <t>50+ Web Projects with HTML, CSS, and JavaScript</t>
  </si>
  <si>
    <t>/course/50-web-projects-with-html-css-and-javascript/</t>
  </si>
  <si>
    <t>https://img-c.udemycdn.com/course/750x422/4663468_cc81_2.jpg</t>
  </si>
  <si>
    <t>Introduction to Web Design with HTML, CSS and Bootstrap</t>
  </si>
  <si>
    <t>/course/learn-how-to-create-your-first-web-page-html5-and-css3/</t>
  </si>
  <si>
    <t>https://img-c.udemycdn.com/course/750x422/3157570_8549_12.jpg</t>
  </si>
  <si>
    <t>Web Design Website From Scratch HTML CSS Responsive Design</t>
  </si>
  <si>
    <t>/course/website-from-scratch-html-css-responsive-design/</t>
  </si>
  <si>
    <t>https://img-c.udemycdn.com/course/750x422/928140_f571.jpg</t>
  </si>
  <si>
    <t>Vector Graphics with SVG &amp; HTML - Complete course + projects</t>
  </si>
  <si>
    <t>/course/complete-svg-course-create-vector-graphics-with-html-svg/</t>
  </si>
  <si>
    <t>https://img-c.udemycdn.com/course/750x422/1411068_7f87.jpg</t>
  </si>
  <si>
    <t>Portfolio Website using HTML, CSS, &amp; JavaScript with Hosting</t>
  </si>
  <si>
    <t>/course/portfolio-website-using-html-css-javascript-with-hosting/</t>
  </si>
  <si>
    <t>https://img-c.udemycdn.com/course/750x422/3872064_cf80_2.jpg</t>
  </si>
  <si>
    <t>Responsive HTML and CSS website from Scratch in under 1 hour</t>
  </si>
  <si>
    <t>/course/web-design-course/</t>
  </si>
  <si>
    <t>https://img-c.udemycdn.com/course/750x422/1186774_0203_4.jpg</t>
  </si>
  <si>
    <t>Responsive design, fullscreen video using HTML5 &amp; CSS3</t>
  </si>
  <si>
    <t>/course/fullscreen-background-video-for-a-website-dreamweaver-premiere-pro/</t>
  </si>
  <si>
    <t>https://img-c.udemycdn.com/course/750x422/1099560_f9e1_4.jpg</t>
  </si>
  <si>
    <t>Modern Web Design Beginners HTML CSS JavaScript 25+ Projects</t>
  </si>
  <si>
    <t>/course/modern-web-design/</t>
  </si>
  <si>
    <t>42 total hours</t>
  </si>
  <si>
    <t>https://img-c.udemycdn.com/course/750x422/3116362_84bc_10.jpg</t>
  </si>
  <si>
    <t>How to create a website from scratch HTML CSS course</t>
  </si>
  <si>
    <t>/course/how-to-create-a-website-from-scratch-html-css-course/</t>
  </si>
  <si>
    <t>https://img-c.udemycdn.com/course/750x422/834060_2dcd.jpg</t>
  </si>
  <si>
    <t>JavaScript Draw on HTML5 Canvas Element</t>
  </si>
  <si>
    <t>/course/javascript-html5-canvas-course/</t>
  </si>
  <si>
    <t>https://img-c.udemycdn.com/course/750x422/1737190_749c_2.jpg</t>
  </si>
  <si>
    <t>The Complete Html and CSS Mastery With Real Projects 2023</t>
  </si>
  <si>
    <t>/course/html-and-css-basics-to-advance-with-real-website-designs/</t>
  </si>
  <si>
    <t>43 total hours</t>
  </si>
  <si>
    <t>https://img-c.udemycdn.com/course/750x422/4988396_f121_3.jpg</t>
  </si>
  <si>
    <t>HTML5 course for Beginners Learn to Create websites</t>
  </si>
  <si>
    <t>/course/html5-course-for-beginners-learn-to-create-websites/</t>
  </si>
  <si>
    <t>https://img-c.udemycdn.com/course/750x422/761934_ca5e.jpg</t>
  </si>
  <si>
    <t>eBook Creation Using Adobe Indesign, No HTML Code Needed</t>
  </si>
  <si>
    <t>/course/ebook-creation-using-adobe-indesign/</t>
  </si>
  <si>
    <t>https://img-b.udemycdn.com/course/750x422/4263390_4527_2.jpg</t>
  </si>
  <si>
    <t>Learn HTML Masterclass</t>
  </si>
  <si>
    <t>/course/html-learn/</t>
  </si>
  <si>
    <t>https://img-c.udemycdn.com/course/750x422/1206868_5c4c.jpg</t>
  </si>
  <si>
    <t>Master SVG animation using HTML &amp; CSS - Build 8 Projects.</t>
  </si>
  <si>
    <t>/course/master-svg-animation-using-html-css-design-2d-graphics/</t>
  </si>
  <si>
    <t>https://img-c.udemycdn.com/course/750x422/1663800_9e25_3.jpg</t>
  </si>
  <si>
    <t>SVG Animation - With HTML, CSS &amp; Javascript (2023)</t>
  </si>
  <si>
    <t>/course/svg-animation-with-html-css-javascript/</t>
  </si>
  <si>
    <t>https://img-c.udemycdn.com/course/750x422/4237626_ced9.jpg</t>
  </si>
  <si>
    <t>Adobe Animate CC Masterclass: HTML5 Banner Ads and Animation</t>
  </si>
  <si>
    <t>/course/adobe-animate-cc-masterclass-html5-banner-ads-and-animation/</t>
  </si>
  <si>
    <t>https://img-c.udemycdn.com/course/750x422/2019720_b9c5.jpg</t>
  </si>
  <si>
    <t>Convert an HTML Site to Wordpress for Better Search Rankings</t>
  </si>
  <si>
    <t>/course/convert-html-site-to-wordpress/</t>
  </si>
  <si>
    <t>https://img-c.udemycdn.com/course/750x422/443748_be6e_6.jpg</t>
  </si>
  <si>
    <t>How to make a website HTML CSS for Beginners Course</t>
  </si>
  <si>
    <t>/course/how-to-make-a-website-html-css-for-beginners-course/</t>
  </si>
  <si>
    <t>https://img-c.udemycdn.com/course/750x422/831868_0f34.jpg</t>
  </si>
  <si>
    <t>HTML &amp; CSS Course:   Basic Level (2021)</t>
  </si>
  <si>
    <t>/course/html-and-css-course-basic-to-advanced-level/</t>
  </si>
  <si>
    <t>https://img-c.udemycdn.com/course/750x422/1736046_cf3e_4.jpg</t>
  </si>
  <si>
    <t>HTML5 Canvas create 5 Games 5 Projects Learn JavaScript</t>
  </si>
  <si>
    <t>/course/html5-canvas-course/</t>
  </si>
  <si>
    <t>https://img-c.udemycdn.com/course/750x422/3026150_2820_4.jpg</t>
  </si>
  <si>
    <t>Create Mobile-Friendly Web Apps With HTML</t>
  </si>
  <si>
    <t>/course/create-mobile-friendly-jquery-mobile-web-apps-with-html/</t>
  </si>
  <si>
    <t>https://img-b.udemycdn.com/course/750x422/832948_0a85_2.jpg</t>
  </si>
  <si>
    <t>Build Responsive Website using HTML5 and CSS3 From Scratch</t>
  </si>
  <si>
    <t>/course/build-responsive-website-using-html5-and-css3-from-scratch/</t>
  </si>
  <si>
    <t>https://img-c.udemycdn.com/course/750x422/3380132_0287_2.jpg</t>
  </si>
  <si>
    <t xml:space="preserve">Simply Learn HTML5 and CSS3 </t>
  </si>
  <si>
    <t>/course/html5-and-css3-just-do-it/</t>
  </si>
  <si>
    <t>https://img-b.udemycdn.com/course/750x422/507620_673a_9.jpg</t>
  </si>
  <si>
    <t>HTML5</t>
  </si>
  <si>
    <t>/course/html5-lj/</t>
  </si>
  <si>
    <t>https://img-c.udemycdn.com/course/750x422/3645298_4991_2.jpg</t>
  </si>
  <si>
    <t>HTML &amp; CSS : Code Your Own Interactive Websites</t>
  </si>
  <si>
    <t>/course/html-css-code-your-own-interactive-websites/</t>
  </si>
  <si>
    <t>https://img-c.udemycdn.com/course/750x422/792484_cc98_3.jpg</t>
  </si>
  <si>
    <t>What is HTML?  and a bit about CSS</t>
  </si>
  <si>
    <t>/course/what-is-html-and-css/</t>
  </si>
  <si>
    <t>https://img-b.udemycdn.com/course/750x422/854934_3d10.jpg</t>
  </si>
  <si>
    <t>Creating Modern Websites from Scratch using HTML &amp; CSS</t>
  </si>
  <si>
    <t>/course/creating-modern-websites-from-scratch-using-html-css/</t>
  </si>
  <si>
    <t>https://img-b.udemycdn.com/course/750x422/267608_12f6_3.jpg</t>
  </si>
  <si>
    <t>Create a HTML eBay Auction listing Template in Photoshop CS5</t>
  </si>
  <si>
    <t>/course/how-design-a-html-ebay-auction-listing-template-in-photoshop/</t>
  </si>
  <si>
    <t>https://img-b.udemycdn.com/course/750x422/952164_a565.jpg</t>
  </si>
  <si>
    <t>Web Design : Learn Complete HTML5 &amp; CSS3</t>
  </si>
  <si>
    <t>/course/learn-complete-html5-css3-build-responsive-websites/</t>
  </si>
  <si>
    <t>https://img-b.udemycdn.com/course/750x422/4258076_5c9e_3.jpg</t>
  </si>
  <si>
    <t>Adobe animate cc 2021  -  complete html5 banner ads  course</t>
  </si>
  <si>
    <t>/course/adobe-animate-cc-2021-complete-html5-banner-ads-course/</t>
  </si>
  <si>
    <t>https://img-b.udemycdn.com/course/750x422/3694978_e8f0.jpg</t>
  </si>
  <si>
    <t xml:space="preserve">HTML Fundamentals </t>
  </si>
  <si>
    <t>/course/html-fundamentals/</t>
  </si>
  <si>
    <t>https://img-c.udemycdn.com/course/750x422/532396_991c_2.jpg</t>
  </si>
  <si>
    <t>Carousel Slider with JavaScript and HTML</t>
  </si>
  <si>
    <t>/course/build-carousel-slider-in-javascript/</t>
  </si>
  <si>
    <t>https://img-c.udemycdn.com/course/750x422/1354828_af3c.jpg</t>
  </si>
  <si>
    <t>HTML and CSS Tutorial for complete Beginners</t>
  </si>
  <si>
    <t>/course/what-is-css-html-css-beginners/</t>
  </si>
  <si>
    <t>https://img-c.udemycdn.com/course/750x422/862666_7400.jpg</t>
  </si>
  <si>
    <t>Applying Design To Wireframes with HTML5 &amp; CSS3</t>
  </si>
  <si>
    <t>/course/applying-design-to-wireframes-with-html5-css3/</t>
  </si>
  <si>
    <t>https://img-c.udemycdn.com/course/750x422/112740_dd98_5.jpg</t>
  </si>
  <si>
    <t>Adobe Animate cc 2021 - Create Html5 banner ads projects</t>
  </si>
  <si>
    <t>/course/adobe-animate-cc-2021-create-html5-banner-ads-projects/</t>
  </si>
  <si>
    <t>https://img-c.udemycdn.com/course/750x422/3928116_a94a_2.jpg</t>
  </si>
  <si>
    <t>Create Professional Web Design without any HTML or CSS</t>
  </si>
  <si>
    <t>/course/create-professional-web-design-without-any-html-or-css/</t>
  </si>
  <si>
    <t>https://img-c.udemycdn.com/course/750x422/4012968_622b.jpg</t>
  </si>
  <si>
    <t>HTML/CSS/JS basics</t>
  </si>
  <si>
    <t>/course/htmlcssjs-basics/</t>
  </si>
  <si>
    <t>https://img-b.udemycdn.com/course/750x422/1269286_0c8f_5.jpg</t>
  </si>
  <si>
    <t>How To Make Simple Try it HTML Editor &amp; Color Picker Fast!</t>
  </si>
  <si>
    <t>/course/create-simple-try-it-html-reader-color-picker/</t>
  </si>
  <si>
    <t>https://img-c.udemycdn.com/course/750x422/1424412_d092_2.jpg</t>
  </si>
  <si>
    <t>HTML Essential Training : 5 Ways to Semantically Code HTML</t>
  </si>
  <si>
    <t>/course/html-essential-training-5-ways-to-semantically-code-html/</t>
  </si>
  <si>
    <t>https://img-c.udemycdn.com/course/750x422/4320308_602d_5.jpg</t>
  </si>
  <si>
    <t>HTML &amp; CSS - Build responsive real-world websites easily.</t>
  </si>
  <si>
    <t>/course/web-design-for-beginners-coding-in-html5-css3-by-example/</t>
  </si>
  <si>
    <t>https://img-c.udemycdn.com/course/750x422/3095460_2e19.jpg</t>
  </si>
  <si>
    <t>Google Apps Script Make Images HTML5 Canvas save to Gdrive</t>
  </si>
  <si>
    <t>/course/google-apps-script-images/</t>
  </si>
  <si>
    <t>https://img-c.udemycdn.com/course/750x422/2701016_1bcb.jpg</t>
  </si>
  <si>
    <t>A Creatives Guide to HTML &amp; CSS: Learn by Building Websites</t>
  </si>
  <si>
    <t>/course/a-creatives-guide-to-html-css-mastering-the-fundamentals/</t>
  </si>
  <si>
    <t>https://img-b.udemycdn.com/course/750x422/636250_bf82_2.jpg</t>
  </si>
  <si>
    <t>Basics of HTML</t>
  </si>
  <si>
    <t>/course/basic-html-with-hands-on-session/</t>
  </si>
  <si>
    <t>https://img-c.udemycdn.com/course/750x422/4223260_afe7_4.jpg</t>
  </si>
  <si>
    <t>HTML &amp; CSS - Quickstart | Ebook included</t>
  </si>
  <si>
    <t>/course/html-css-quickstart-free-ebook-included/</t>
  </si>
  <si>
    <t>https://img-c.udemycdn.com/course/750x422/284180_11ec_5.jpg</t>
  </si>
  <si>
    <t>Build Responsive Real-world Websites with HTML CSS JS</t>
  </si>
  <si>
    <t>/course/build-responsive-real-world-websites-with-html-css-js/</t>
  </si>
  <si>
    <t>https://img-b.udemycdn.com/course/750x422/4986338_d17f.jpg</t>
  </si>
  <si>
    <t>Learn how to make a restaurant website with html and Css</t>
  </si>
  <si>
    <t>/course/learn-how-to-make-a-restaurant-website-with-html-and-css/</t>
  </si>
  <si>
    <t>https://img-c.udemycdn.com/course/750x422/4710928_9ca7.jpg</t>
  </si>
  <si>
    <t>Learn Html Css &amp; JavaScript Fast</t>
  </si>
  <si>
    <t>/course/learn-html-css-and-javascript-fast/</t>
  </si>
  <si>
    <t>https://img-c.udemycdn.com/course/750x422/4050346_5300_3.jpg</t>
  </si>
  <si>
    <t>Web development  for ecommerce HTML</t>
  </si>
  <si>
    <t>/course/learn-ecommerce-website-designing/</t>
  </si>
  <si>
    <t>https://img-c.udemycdn.com/course/750x422/4193976_432a_3.jpg</t>
  </si>
  <si>
    <t>HTML and CSS For Beginners From Scratch With Projects</t>
  </si>
  <si>
    <t>/course/html-and-css-for-beginners-from-scratch/</t>
  </si>
  <si>
    <t>https://img-c.udemycdn.com/course/750x422/2343818_3577_3.jpg</t>
  </si>
  <si>
    <t>Learn HTML from Scratch</t>
  </si>
  <si>
    <t>/course/html-for-beginners-webdesign/</t>
  </si>
  <si>
    <t>https://img-c.udemycdn.com/course/750x422/2346022_3d2b_3.jpg</t>
  </si>
  <si>
    <t>HTML and CSS: The Super Fun Beginner's Course</t>
  </si>
  <si>
    <t>/course/ht-mlcss/</t>
  </si>
  <si>
    <t>https://img-b.udemycdn.com/course/750x422/1192478_0bde_8.jpg</t>
  </si>
  <si>
    <t>Learn HTML and CSS together for Beginners</t>
  </si>
  <si>
    <t>/course/learn-html-css-website/</t>
  </si>
  <si>
    <t>https://img-c.udemycdn.com/course/750x422/1155920_76b8.jpg</t>
  </si>
  <si>
    <t>Learn HTML &amp; CSS From Scratch! The Beginners Guide</t>
  </si>
  <si>
    <t>/course/learn-html-css-from-scratch-the-beginners-guide/</t>
  </si>
  <si>
    <t>https://img-c.udemycdn.com/course/750x422/2220258_a87f_3.jpg</t>
  </si>
  <si>
    <t>Website from Scratch HTML and CSS for Beginners</t>
  </si>
  <si>
    <t>/course/html-css-website-course/</t>
  </si>
  <si>
    <t>https://img-c.udemycdn.com/course/750x422/1605886_8f6f_2.jpg</t>
  </si>
  <si>
    <t>Getting Started with HTML Learn HTML</t>
  </si>
  <si>
    <t>/course/learn-html-course/</t>
  </si>
  <si>
    <t>https://img-c.udemycdn.com/course/750x422/984396_ed16_3.jpg</t>
  </si>
  <si>
    <t>Learn HTML Introduction to creating your first website</t>
  </si>
  <si>
    <t>/course/learn-html-website-basics/</t>
  </si>
  <si>
    <t>https://img-c.udemycdn.com/course/750x422/2534152_15ef.jpg</t>
  </si>
  <si>
    <t>Learn web Design using html and css</t>
  </si>
  <si>
    <t>/course/learn-web-design-using-html-and-css/</t>
  </si>
  <si>
    <t>https://img-c.udemycdn.com/course/750x422/1484610_4b94.jpg</t>
  </si>
  <si>
    <t>is_paid</t>
  </si>
  <si>
    <t>num_subscribers</t>
  </si>
  <si>
    <t>Free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</si>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</sst>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8"/>
  <sheetViews>
    <sheetView rightToLeft="1" tabSelected="1" workbookViewId="0">
      <selection activeCell="B8" sqref="B8"/>
    </sheetView>
  </sheetViews>
  <sheetFormatPr defaultRowHeight="13.8"/>
  <cols>
    <col min="1" max="1" width="7.8984375" bestFit="1" customWidth="1"/>
    <col min="2" max="2" width="60.5" bestFit="1" customWidth="1"/>
    <col min="3" max="3" width="69.796875" bestFit="1" customWidth="1"/>
    <col min="4" max="4" width="14.59765625" bestFit="1" customWidth="1"/>
    <col min="5" max="5" width="13.3984375" bestFit="1" customWidth="1"/>
    <col min="6" max="6" width="55.8984375" bestFit="1" customWidth="1"/>
    <col min="7" max="8" width="6.59765625" bestFit="1" customWidth="1"/>
  </cols>
  <sheetData>
    <row r="1" spans="1:8">
      <c r="A1" t="s">
        <v>0</v>
      </c>
      <c r="B1" t="s">
        <v>1</v>
      </c>
      <c r="C1" t="s">
        <v>2</v>
      </c>
      <c r="D1" t="s">
        <v>1294</v>
      </c>
      <c r="E1" t="s">
        <v>3</v>
      </c>
      <c r="F1" t="s">
        <v>4</v>
      </c>
      <c r="G1" t="s">
        <v>5</v>
      </c>
      <c r="H1" t="s">
        <v>1293</v>
      </c>
    </row>
    <row r="2" spans="1:8">
      <c r="A2">
        <v>437398</v>
      </c>
      <c r="B2" t="s">
        <v>6</v>
      </c>
      <c r="C2" t="s">
        <v>7</v>
      </c>
      <c r="D2">
        <v>90437</v>
      </c>
      <c r="E2" t="s">
        <v>8</v>
      </c>
      <c r="F2" t="s">
        <v>9</v>
      </c>
      <c r="G2" t="str">
        <f t="shared" ref="G2:G65" si="0">IF(ISNUMBER(SEARCH("html",B2)),"html","")</f>
        <v>html</v>
      </c>
      <c r="H2" t="s">
        <v>1295</v>
      </c>
    </row>
    <row r="3" spans="1:8">
      <c r="A3">
        <v>405926</v>
      </c>
      <c r="B3" t="s">
        <v>10</v>
      </c>
      <c r="C3" t="s">
        <v>11</v>
      </c>
      <c r="D3">
        <v>34348</v>
      </c>
      <c r="E3" t="s">
        <v>12</v>
      </c>
      <c r="F3" t="s">
        <v>13</v>
      </c>
      <c r="G3" t="str">
        <f t="shared" si="0"/>
        <v>html</v>
      </c>
      <c r="H3" t="s">
        <v>1296</v>
      </c>
    </row>
    <row r="4" spans="1:8">
      <c r="A4">
        <v>2153774</v>
      </c>
      <c r="B4" t="s">
        <v>14</v>
      </c>
      <c r="C4" t="s">
        <v>15</v>
      </c>
      <c r="D4">
        <v>24765</v>
      </c>
      <c r="E4" t="s">
        <v>16</v>
      </c>
      <c r="F4" t="s">
        <v>17</v>
      </c>
      <c r="G4" t="str">
        <f t="shared" si="0"/>
        <v>html</v>
      </c>
      <c r="H4" t="s">
        <v>1295</v>
      </c>
    </row>
    <row r="5" spans="1:8">
      <c r="A5">
        <v>505208</v>
      </c>
      <c r="B5" t="s">
        <v>18</v>
      </c>
      <c r="C5" t="s">
        <v>19</v>
      </c>
      <c r="D5">
        <v>24268</v>
      </c>
      <c r="E5" t="s">
        <v>20</v>
      </c>
      <c r="F5" t="s">
        <v>21</v>
      </c>
      <c r="G5" t="str">
        <f t="shared" si="0"/>
        <v>html</v>
      </c>
      <c r="H5" t="s">
        <v>1296</v>
      </c>
    </row>
    <row r="6" spans="1:8">
      <c r="A6">
        <v>41295</v>
      </c>
      <c r="B6" t="s">
        <v>22</v>
      </c>
      <c r="C6" t="s">
        <v>23</v>
      </c>
      <c r="D6">
        <v>14664</v>
      </c>
      <c r="E6" t="s">
        <v>24</v>
      </c>
      <c r="F6" t="s">
        <v>25</v>
      </c>
      <c r="G6" t="str">
        <f t="shared" si="0"/>
        <v>html</v>
      </c>
      <c r="H6" t="s">
        <v>1295</v>
      </c>
    </row>
    <row r="7" spans="1:8">
      <c r="A7">
        <v>80940</v>
      </c>
      <c r="B7" t="s">
        <v>26</v>
      </c>
      <c r="C7" t="s">
        <v>27</v>
      </c>
      <c r="D7">
        <v>12861</v>
      </c>
      <c r="E7" t="s">
        <v>28</v>
      </c>
      <c r="F7" t="s">
        <v>29</v>
      </c>
      <c r="G7" t="str">
        <f t="shared" si="0"/>
        <v>html</v>
      </c>
      <c r="H7" t="s">
        <v>1296</v>
      </c>
    </row>
    <row r="8" spans="1:8">
      <c r="A8">
        <v>1042110</v>
      </c>
      <c r="B8" t="s">
        <v>30</v>
      </c>
      <c r="C8" t="s">
        <v>31</v>
      </c>
      <c r="D8">
        <v>11765</v>
      </c>
      <c r="E8" t="s">
        <v>32</v>
      </c>
      <c r="F8" t="s">
        <v>33</v>
      </c>
      <c r="G8" t="str">
        <f t="shared" si="0"/>
        <v>html</v>
      </c>
      <c r="H8" t="s">
        <v>1295</v>
      </c>
    </row>
    <row r="9" spans="1:8">
      <c r="A9">
        <v>3671332</v>
      </c>
      <c r="B9" t="s">
        <v>34</v>
      </c>
      <c r="C9" t="s">
        <v>35</v>
      </c>
      <c r="D9">
        <v>9477</v>
      </c>
      <c r="E9" t="s">
        <v>36</v>
      </c>
      <c r="F9" t="s">
        <v>37</v>
      </c>
      <c r="G9" t="str">
        <f t="shared" si="0"/>
        <v>html</v>
      </c>
      <c r="H9" t="s">
        <v>1296</v>
      </c>
    </row>
    <row r="10" spans="1:8">
      <c r="A10">
        <v>2411008</v>
      </c>
      <c r="B10" t="s">
        <v>38</v>
      </c>
      <c r="C10" t="s">
        <v>39</v>
      </c>
      <c r="D10">
        <v>7874</v>
      </c>
      <c r="E10" t="s">
        <v>20</v>
      </c>
      <c r="F10" t="s">
        <v>40</v>
      </c>
      <c r="G10" t="str">
        <f t="shared" si="0"/>
        <v>html</v>
      </c>
      <c r="H10" t="s">
        <v>1295</v>
      </c>
    </row>
    <row r="11" spans="1:8">
      <c r="A11">
        <v>2917880</v>
      </c>
      <c r="B11" t="s">
        <v>41</v>
      </c>
      <c r="C11" t="s">
        <v>42</v>
      </c>
      <c r="D11">
        <v>5182</v>
      </c>
      <c r="E11" t="s">
        <v>43</v>
      </c>
      <c r="F11" t="s">
        <v>44</v>
      </c>
      <c r="G11" t="str">
        <f t="shared" si="0"/>
        <v>html</v>
      </c>
      <c r="H11" t="s">
        <v>1296</v>
      </c>
    </row>
    <row r="12" spans="1:8">
      <c r="A12">
        <v>3033110</v>
      </c>
      <c r="B12" t="s">
        <v>45</v>
      </c>
      <c r="C12" t="s">
        <v>46</v>
      </c>
      <c r="D12">
        <v>4934</v>
      </c>
      <c r="E12" t="s">
        <v>47</v>
      </c>
      <c r="F12" t="s">
        <v>48</v>
      </c>
      <c r="G12" t="str">
        <f t="shared" si="0"/>
        <v>html</v>
      </c>
      <c r="H12" t="s">
        <v>1295</v>
      </c>
    </row>
    <row r="13" spans="1:8">
      <c r="A13">
        <v>2410966</v>
      </c>
      <c r="B13" t="s">
        <v>49</v>
      </c>
      <c r="C13" t="s">
        <v>50</v>
      </c>
      <c r="D13">
        <v>4772</v>
      </c>
      <c r="E13" t="s">
        <v>51</v>
      </c>
      <c r="F13" t="s">
        <v>52</v>
      </c>
      <c r="G13" t="str">
        <f t="shared" si="0"/>
        <v>html</v>
      </c>
      <c r="H13" t="s">
        <v>1296</v>
      </c>
    </row>
    <row r="14" spans="1:8">
      <c r="A14">
        <v>2410956</v>
      </c>
      <c r="B14" t="s">
        <v>53</v>
      </c>
      <c r="C14" t="s">
        <v>54</v>
      </c>
      <c r="D14">
        <v>4583</v>
      </c>
      <c r="E14" t="s">
        <v>55</v>
      </c>
      <c r="F14" t="s">
        <v>56</v>
      </c>
      <c r="G14" t="str">
        <f t="shared" si="0"/>
        <v>html</v>
      </c>
      <c r="H14" t="s">
        <v>1295</v>
      </c>
    </row>
    <row r="15" spans="1:8">
      <c r="A15">
        <v>1478856</v>
      </c>
      <c r="B15" t="s">
        <v>57</v>
      </c>
      <c r="C15" t="s">
        <v>58</v>
      </c>
      <c r="D15">
        <v>4282</v>
      </c>
      <c r="E15" t="s">
        <v>59</v>
      </c>
      <c r="F15" t="s">
        <v>60</v>
      </c>
      <c r="G15" t="str">
        <f t="shared" si="0"/>
        <v>html</v>
      </c>
      <c r="H15" t="s">
        <v>1296</v>
      </c>
    </row>
    <row r="16" spans="1:8">
      <c r="A16">
        <v>2337794</v>
      </c>
      <c r="B16" t="s">
        <v>61</v>
      </c>
      <c r="C16" t="s">
        <v>62</v>
      </c>
      <c r="D16">
        <v>4178</v>
      </c>
      <c r="E16" t="s">
        <v>63</v>
      </c>
      <c r="F16" t="s">
        <v>64</v>
      </c>
      <c r="G16" t="str">
        <f t="shared" si="0"/>
        <v>html</v>
      </c>
      <c r="H16" t="s">
        <v>1295</v>
      </c>
    </row>
    <row r="17" spans="1:8">
      <c r="A17">
        <v>3726582</v>
      </c>
      <c r="B17" t="s">
        <v>65</v>
      </c>
      <c r="C17" t="s">
        <v>66</v>
      </c>
      <c r="D17">
        <v>3982</v>
      </c>
      <c r="E17" t="s">
        <v>24</v>
      </c>
      <c r="F17" t="s">
        <v>67</v>
      </c>
      <c r="G17" t="str">
        <f t="shared" si="0"/>
        <v>html</v>
      </c>
      <c r="H17" t="s">
        <v>1296</v>
      </c>
    </row>
    <row r="18" spans="1:8">
      <c r="A18">
        <v>64422</v>
      </c>
      <c r="B18" t="s">
        <v>68</v>
      </c>
      <c r="C18" t="s">
        <v>69</v>
      </c>
      <c r="D18">
        <v>3755</v>
      </c>
      <c r="E18" t="s">
        <v>70</v>
      </c>
      <c r="F18" t="s">
        <v>71</v>
      </c>
      <c r="G18" t="str">
        <f t="shared" si="0"/>
        <v>html</v>
      </c>
      <c r="H18" t="s">
        <v>1295</v>
      </c>
    </row>
    <row r="19" spans="1:8">
      <c r="A19">
        <v>941998</v>
      </c>
      <c r="B19" t="s">
        <v>72</v>
      </c>
      <c r="C19" t="s">
        <v>73</v>
      </c>
      <c r="D19">
        <v>3692</v>
      </c>
      <c r="E19" t="s">
        <v>74</v>
      </c>
      <c r="F19" t="s">
        <v>75</v>
      </c>
      <c r="G19" t="str">
        <f t="shared" si="0"/>
        <v>html</v>
      </c>
      <c r="H19" t="s">
        <v>1296</v>
      </c>
    </row>
    <row r="20" spans="1:8">
      <c r="A20">
        <v>787236</v>
      </c>
      <c r="B20" t="s">
        <v>76</v>
      </c>
      <c r="C20" t="s">
        <v>77</v>
      </c>
      <c r="D20">
        <v>3555</v>
      </c>
      <c r="E20" t="s">
        <v>74</v>
      </c>
      <c r="F20" t="s">
        <v>78</v>
      </c>
      <c r="G20" t="str">
        <f t="shared" si="0"/>
        <v>html</v>
      </c>
      <c r="H20" t="s">
        <v>1295</v>
      </c>
    </row>
    <row r="21" spans="1:8">
      <c r="A21">
        <v>2035334</v>
      </c>
      <c r="B21" t="s">
        <v>79</v>
      </c>
      <c r="C21" t="s">
        <v>80</v>
      </c>
      <c r="D21">
        <v>2956</v>
      </c>
      <c r="E21" t="s">
        <v>81</v>
      </c>
      <c r="F21" t="s">
        <v>82</v>
      </c>
      <c r="G21" t="str">
        <f t="shared" si="0"/>
        <v>html</v>
      </c>
      <c r="H21" t="s">
        <v>1296</v>
      </c>
    </row>
    <row r="22" spans="1:8">
      <c r="A22">
        <v>1703802</v>
      </c>
      <c r="B22" t="s">
        <v>83</v>
      </c>
      <c r="C22" t="s">
        <v>84</v>
      </c>
      <c r="D22">
        <v>2700</v>
      </c>
      <c r="E22" t="s">
        <v>20</v>
      </c>
      <c r="F22" t="s">
        <v>85</v>
      </c>
      <c r="G22" t="str">
        <f t="shared" si="0"/>
        <v>html</v>
      </c>
      <c r="H22" t="s">
        <v>1295</v>
      </c>
    </row>
    <row r="23" spans="1:8">
      <c r="A23">
        <v>1712214</v>
      </c>
      <c r="B23" t="s">
        <v>86</v>
      </c>
      <c r="C23" t="s">
        <v>87</v>
      </c>
      <c r="D23">
        <v>2593</v>
      </c>
      <c r="E23" t="s">
        <v>88</v>
      </c>
      <c r="F23" t="s">
        <v>89</v>
      </c>
      <c r="G23" t="str">
        <f t="shared" si="0"/>
        <v>html</v>
      </c>
      <c r="H23" t="s">
        <v>1296</v>
      </c>
    </row>
    <row r="24" spans="1:8">
      <c r="A24">
        <v>3339492</v>
      </c>
      <c r="B24" t="s">
        <v>53</v>
      </c>
      <c r="C24" t="s">
        <v>90</v>
      </c>
      <c r="D24">
        <v>2230</v>
      </c>
      <c r="E24" t="s">
        <v>91</v>
      </c>
      <c r="F24" t="s">
        <v>92</v>
      </c>
      <c r="G24" t="str">
        <f t="shared" si="0"/>
        <v>html</v>
      </c>
      <c r="H24" t="s">
        <v>1295</v>
      </c>
    </row>
    <row r="25" spans="1:8">
      <c r="A25">
        <v>2410998</v>
      </c>
      <c r="B25" t="s">
        <v>93</v>
      </c>
      <c r="C25" t="s">
        <v>94</v>
      </c>
      <c r="D25">
        <v>2165</v>
      </c>
      <c r="E25" t="s">
        <v>95</v>
      </c>
      <c r="F25" t="s">
        <v>96</v>
      </c>
      <c r="G25" t="str">
        <f t="shared" si="0"/>
        <v>html</v>
      </c>
      <c r="H25" t="s">
        <v>1296</v>
      </c>
    </row>
    <row r="26" spans="1:8">
      <c r="A26">
        <v>30261</v>
      </c>
      <c r="B26" t="s">
        <v>97</v>
      </c>
      <c r="C26" t="s">
        <v>98</v>
      </c>
      <c r="D26">
        <v>2075</v>
      </c>
      <c r="E26" t="s">
        <v>95</v>
      </c>
      <c r="F26" t="s">
        <v>99</v>
      </c>
      <c r="G26" t="str">
        <f t="shared" si="0"/>
        <v>html</v>
      </c>
      <c r="H26" t="s">
        <v>1295</v>
      </c>
    </row>
    <row r="27" spans="1:8">
      <c r="A27">
        <v>535562</v>
      </c>
      <c r="B27" t="s">
        <v>100</v>
      </c>
      <c r="C27" t="s">
        <v>101</v>
      </c>
      <c r="D27">
        <v>1977</v>
      </c>
      <c r="E27" t="s">
        <v>102</v>
      </c>
      <c r="F27" t="s">
        <v>103</v>
      </c>
      <c r="G27" t="str">
        <f t="shared" si="0"/>
        <v>html</v>
      </c>
      <c r="H27" t="s">
        <v>1296</v>
      </c>
    </row>
    <row r="28" spans="1:8">
      <c r="A28">
        <v>957422</v>
      </c>
      <c r="B28" t="s">
        <v>104</v>
      </c>
      <c r="C28" t="s">
        <v>105</v>
      </c>
      <c r="D28">
        <v>1935</v>
      </c>
      <c r="E28" t="s">
        <v>106</v>
      </c>
      <c r="F28" t="s">
        <v>107</v>
      </c>
      <c r="G28" t="str">
        <f t="shared" si="0"/>
        <v>html</v>
      </c>
      <c r="H28" t="s">
        <v>1295</v>
      </c>
    </row>
    <row r="29" spans="1:8">
      <c r="A29">
        <v>939962</v>
      </c>
      <c r="B29" t="s">
        <v>108</v>
      </c>
      <c r="C29" t="s">
        <v>109</v>
      </c>
      <c r="D29">
        <v>1912</v>
      </c>
      <c r="E29" t="s">
        <v>110</v>
      </c>
      <c r="F29" t="s">
        <v>111</v>
      </c>
      <c r="G29" t="str">
        <f t="shared" si="0"/>
        <v>html</v>
      </c>
      <c r="H29" t="s">
        <v>1296</v>
      </c>
    </row>
    <row r="30" spans="1:8">
      <c r="A30">
        <v>3661024</v>
      </c>
      <c r="B30" t="s">
        <v>112</v>
      </c>
      <c r="C30" t="s">
        <v>113</v>
      </c>
      <c r="D30">
        <v>1749</v>
      </c>
      <c r="E30" t="s">
        <v>114</v>
      </c>
      <c r="F30" t="s">
        <v>115</v>
      </c>
      <c r="G30" t="str">
        <f t="shared" si="0"/>
        <v>html</v>
      </c>
      <c r="H30" t="s">
        <v>1295</v>
      </c>
    </row>
    <row r="31" spans="1:8">
      <c r="A31">
        <v>73080</v>
      </c>
      <c r="B31" t="s">
        <v>116</v>
      </c>
      <c r="C31" t="s">
        <v>117</v>
      </c>
      <c r="D31">
        <v>1577</v>
      </c>
      <c r="E31" t="s">
        <v>55</v>
      </c>
      <c r="F31" t="s">
        <v>118</v>
      </c>
      <c r="G31" t="str">
        <f t="shared" si="0"/>
        <v>html</v>
      </c>
      <c r="H31" t="s">
        <v>1296</v>
      </c>
    </row>
    <row r="32" spans="1:8">
      <c r="A32">
        <v>556248</v>
      </c>
      <c r="B32" t="s">
        <v>119</v>
      </c>
      <c r="C32" t="s">
        <v>120</v>
      </c>
      <c r="D32">
        <v>1531</v>
      </c>
      <c r="E32" t="s">
        <v>121</v>
      </c>
      <c r="F32" t="s">
        <v>122</v>
      </c>
      <c r="G32" t="str">
        <f t="shared" si="0"/>
        <v>html</v>
      </c>
      <c r="H32" t="s">
        <v>1295</v>
      </c>
    </row>
    <row r="33" spans="1:8">
      <c r="A33">
        <v>1210652</v>
      </c>
      <c r="B33" t="s">
        <v>123</v>
      </c>
      <c r="C33" t="s">
        <v>124</v>
      </c>
      <c r="D33">
        <v>1466</v>
      </c>
      <c r="E33" t="s">
        <v>28</v>
      </c>
      <c r="F33" t="s">
        <v>125</v>
      </c>
      <c r="G33" t="str">
        <f t="shared" si="0"/>
        <v>html</v>
      </c>
      <c r="H33" t="s">
        <v>1296</v>
      </c>
    </row>
    <row r="34" spans="1:8">
      <c r="A34">
        <v>1623806</v>
      </c>
      <c r="B34" t="s">
        <v>126</v>
      </c>
      <c r="C34" t="s">
        <v>127</v>
      </c>
      <c r="D34">
        <v>1360</v>
      </c>
      <c r="E34" t="s">
        <v>55</v>
      </c>
      <c r="F34" t="s">
        <v>128</v>
      </c>
      <c r="G34" t="str">
        <f t="shared" si="0"/>
        <v>html</v>
      </c>
      <c r="H34" t="s">
        <v>1295</v>
      </c>
    </row>
    <row r="35" spans="1:8">
      <c r="A35">
        <v>28295</v>
      </c>
      <c r="B35" t="s">
        <v>129</v>
      </c>
      <c r="C35" t="s">
        <v>130</v>
      </c>
      <c r="D35">
        <v>1336</v>
      </c>
      <c r="E35" t="s">
        <v>55</v>
      </c>
      <c r="F35" t="s">
        <v>131</v>
      </c>
      <c r="G35" t="str">
        <f t="shared" si="0"/>
        <v>html</v>
      </c>
      <c r="H35" t="s">
        <v>1296</v>
      </c>
    </row>
    <row r="36" spans="1:8">
      <c r="A36">
        <v>1121334</v>
      </c>
      <c r="B36" t="s">
        <v>132</v>
      </c>
      <c r="C36" t="s">
        <v>133</v>
      </c>
      <c r="D36">
        <v>1279</v>
      </c>
      <c r="E36" t="s">
        <v>102</v>
      </c>
      <c r="F36" t="s">
        <v>134</v>
      </c>
      <c r="G36" t="str">
        <f t="shared" si="0"/>
        <v>html</v>
      </c>
      <c r="H36" t="s">
        <v>1295</v>
      </c>
    </row>
    <row r="37" spans="1:8">
      <c r="A37">
        <v>3223049</v>
      </c>
      <c r="B37" t="s">
        <v>135</v>
      </c>
      <c r="C37" t="s">
        <v>136</v>
      </c>
      <c r="D37">
        <v>1263</v>
      </c>
      <c r="E37" t="s">
        <v>102</v>
      </c>
      <c r="F37" t="s">
        <v>137</v>
      </c>
      <c r="G37" t="str">
        <f t="shared" si="0"/>
        <v>html</v>
      </c>
      <c r="H37" t="s">
        <v>1296</v>
      </c>
    </row>
    <row r="38" spans="1:8">
      <c r="A38">
        <v>3490754</v>
      </c>
      <c r="B38" t="s">
        <v>138</v>
      </c>
      <c r="C38" t="s">
        <v>139</v>
      </c>
      <c r="D38">
        <v>1235</v>
      </c>
      <c r="E38" t="s">
        <v>47</v>
      </c>
      <c r="F38" t="s">
        <v>140</v>
      </c>
      <c r="G38" t="str">
        <f t="shared" si="0"/>
        <v>html</v>
      </c>
      <c r="H38" t="s">
        <v>1295</v>
      </c>
    </row>
    <row r="39" spans="1:8">
      <c r="A39">
        <v>629142</v>
      </c>
      <c r="B39" t="s">
        <v>141</v>
      </c>
      <c r="C39" t="s">
        <v>142</v>
      </c>
      <c r="D39">
        <v>1234</v>
      </c>
      <c r="E39" t="s">
        <v>143</v>
      </c>
      <c r="F39" t="s">
        <v>144</v>
      </c>
      <c r="G39" t="str">
        <f t="shared" si="0"/>
        <v>html</v>
      </c>
      <c r="H39" t="s">
        <v>1296</v>
      </c>
    </row>
    <row r="40" spans="1:8">
      <c r="A40">
        <v>1050632</v>
      </c>
      <c r="B40" t="s">
        <v>145</v>
      </c>
      <c r="C40" t="s">
        <v>146</v>
      </c>
      <c r="D40">
        <v>1216</v>
      </c>
      <c r="E40" t="s">
        <v>63</v>
      </c>
      <c r="F40" t="s">
        <v>147</v>
      </c>
      <c r="G40" t="str">
        <f t="shared" si="0"/>
        <v>html</v>
      </c>
      <c r="H40" t="s">
        <v>1295</v>
      </c>
    </row>
    <row r="41" spans="1:8">
      <c r="A41">
        <v>978728</v>
      </c>
      <c r="B41" t="s">
        <v>148</v>
      </c>
      <c r="C41" t="s">
        <v>149</v>
      </c>
      <c r="D41">
        <v>1162</v>
      </c>
      <c r="E41" t="s">
        <v>150</v>
      </c>
      <c r="F41" t="s">
        <v>151</v>
      </c>
      <c r="G41" t="str">
        <f t="shared" si="0"/>
        <v>html</v>
      </c>
      <c r="H41" t="s">
        <v>1296</v>
      </c>
    </row>
    <row r="42" spans="1:8">
      <c r="A42">
        <v>991094</v>
      </c>
      <c r="B42" t="s">
        <v>152</v>
      </c>
      <c r="C42" t="s">
        <v>153</v>
      </c>
      <c r="D42">
        <v>1150</v>
      </c>
      <c r="E42" t="s">
        <v>154</v>
      </c>
      <c r="F42" t="s">
        <v>155</v>
      </c>
      <c r="G42" t="str">
        <f t="shared" si="0"/>
        <v>html</v>
      </c>
      <c r="H42" t="s">
        <v>1295</v>
      </c>
    </row>
    <row r="43" spans="1:8">
      <c r="A43">
        <v>3014898</v>
      </c>
      <c r="B43" t="s">
        <v>156</v>
      </c>
      <c r="C43" t="s">
        <v>157</v>
      </c>
      <c r="D43">
        <v>1150</v>
      </c>
      <c r="E43" t="s">
        <v>158</v>
      </c>
      <c r="F43" t="s">
        <v>159</v>
      </c>
      <c r="G43" t="str">
        <f t="shared" si="0"/>
        <v>html</v>
      </c>
      <c r="H43" t="s">
        <v>1296</v>
      </c>
    </row>
    <row r="44" spans="1:8">
      <c r="A44">
        <v>447734</v>
      </c>
      <c r="B44" t="s">
        <v>160</v>
      </c>
      <c r="C44" t="s">
        <v>161</v>
      </c>
      <c r="D44">
        <v>1073</v>
      </c>
      <c r="E44" t="s">
        <v>110</v>
      </c>
      <c r="F44" t="s">
        <v>162</v>
      </c>
      <c r="G44" t="str">
        <f t="shared" si="0"/>
        <v>html</v>
      </c>
      <c r="H44" t="s">
        <v>1295</v>
      </c>
    </row>
    <row r="45" spans="1:8">
      <c r="A45">
        <v>1586922</v>
      </c>
      <c r="B45" t="s">
        <v>163</v>
      </c>
      <c r="C45" t="s">
        <v>164</v>
      </c>
      <c r="D45">
        <v>1039</v>
      </c>
      <c r="E45" t="s">
        <v>165</v>
      </c>
      <c r="F45" t="s">
        <v>166</v>
      </c>
      <c r="G45" t="str">
        <f t="shared" si="0"/>
        <v>html</v>
      </c>
      <c r="H45" t="s">
        <v>1296</v>
      </c>
    </row>
    <row r="46" spans="1:8">
      <c r="A46">
        <v>69414</v>
      </c>
      <c r="B46" t="s">
        <v>167</v>
      </c>
      <c r="C46" t="s">
        <v>168</v>
      </c>
      <c r="D46">
        <v>1028</v>
      </c>
      <c r="E46" t="s">
        <v>110</v>
      </c>
      <c r="F46" t="s">
        <v>169</v>
      </c>
      <c r="G46" t="str">
        <f t="shared" si="0"/>
        <v>html</v>
      </c>
      <c r="H46" t="s">
        <v>1295</v>
      </c>
    </row>
    <row r="47" spans="1:8">
      <c r="A47">
        <v>176432</v>
      </c>
      <c r="B47" t="s">
        <v>170</v>
      </c>
      <c r="C47" t="s">
        <v>171</v>
      </c>
      <c r="D47">
        <v>1007</v>
      </c>
      <c r="E47" t="s">
        <v>110</v>
      </c>
      <c r="F47" t="s">
        <v>172</v>
      </c>
      <c r="G47" t="str">
        <f t="shared" si="0"/>
        <v>html</v>
      </c>
      <c r="H47" t="s">
        <v>1296</v>
      </c>
    </row>
    <row r="48" spans="1:8">
      <c r="A48">
        <v>1908308</v>
      </c>
      <c r="B48" t="s">
        <v>173</v>
      </c>
      <c r="C48" t="s">
        <v>174</v>
      </c>
      <c r="D48">
        <v>918</v>
      </c>
      <c r="E48" t="s">
        <v>175</v>
      </c>
      <c r="F48" t="s">
        <v>176</v>
      </c>
      <c r="G48" t="str">
        <f t="shared" si="0"/>
        <v>html</v>
      </c>
      <c r="H48" t="s">
        <v>1295</v>
      </c>
    </row>
    <row r="49" spans="1:8">
      <c r="A49">
        <v>1006914</v>
      </c>
      <c r="B49" t="s">
        <v>177</v>
      </c>
      <c r="C49" t="s">
        <v>178</v>
      </c>
      <c r="D49">
        <v>899</v>
      </c>
      <c r="E49" t="s">
        <v>20</v>
      </c>
      <c r="F49" t="s">
        <v>179</v>
      </c>
      <c r="G49" t="str">
        <f t="shared" si="0"/>
        <v>html</v>
      </c>
      <c r="H49" t="s">
        <v>1296</v>
      </c>
    </row>
    <row r="50" spans="1:8">
      <c r="A50">
        <v>797040</v>
      </c>
      <c r="B50" t="s">
        <v>180</v>
      </c>
      <c r="C50" t="s">
        <v>181</v>
      </c>
      <c r="D50">
        <v>878</v>
      </c>
      <c r="E50" t="s">
        <v>175</v>
      </c>
      <c r="F50" t="s">
        <v>182</v>
      </c>
      <c r="G50" t="str">
        <f t="shared" si="0"/>
        <v>html</v>
      </c>
      <c r="H50" t="s">
        <v>1295</v>
      </c>
    </row>
    <row r="51" spans="1:8">
      <c r="A51">
        <v>1117604</v>
      </c>
      <c r="B51" t="s">
        <v>183</v>
      </c>
      <c r="C51" t="s">
        <v>184</v>
      </c>
      <c r="D51">
        <v>873</v>
      </c>
      <c r="E51" t="s">
        <v>185</v>
      </c>
      <c r="F51" t="s">
        <v>186</v>
      </c>
      <c r="G51" t="str">
        <f t="shared" si="0"/>
        <v>html</v>
      </c>
      <c r="H51" t="s">
        <v>1296</v>
      </c>
    </row>
    <row r="52" spans="1:8">
      <c r="A52">
        <v>948440</v>
      </c>
      <c r="B52" t="s">
        <v>187</v>
      </c>
      <c r="C52" t="s">
        <v>188</v>
      </c>
      <c r="D52">
        <v>871</v>
      </c>
      <c r="E52" t="s">
        <v>12</v>
      </c>
      <c r="F52" t="s">
        <v>189</v>
      </c>
      <c r="G52" t="str">
        <f t="shared" si="0"/>
        <v>html</v>
      </c>
      <c r="H52" t="s">
        <v>1295</v>
      </c>
    </row>
    <row r="53" spans="1:8">
      <c r="A53">
        <v>876850</v>
      </c>
      <c r="B53" t="s">
        <v>190</v>
      </c>
      <c r="C53" t="s">
        <v>191</v>
      </c>
      <c r="D53">
        <v>797</v>
      </c>
      <c r="E53" t="s">
        <v>88</v>
      </c>
      <c r="F53" t="s">
        <v>192</v>
      </c>
      <c r="G53" t="str">
        <f t="shared" si="0"/>
        <v>html</v>
      </c>
      <c r="H53" t="s">
        <v>1296</v>
      </c>
    </row>
    <row r="54" spans="1:8">
      <c r="A54">
        <v>1775300</v>
      </c>
      <c r="B54" t="s">
        <v>193</v>
      </c>
      <c r="C54" t="s">
        <v>194</v>
      </c>
      <c r="D54">
        <v>783</v>
      </c>
      <c r="E54" t="s">
        <v>70</v>
      </c>
      <c r="F54" t="s">
        <v>195</v>
      </c>
      <c r="G54" t="str">
        <f t="shared" si="0"/>
        <v>html</v>
      </c>
      <c r="H54" t="s">
        <v>1295</v>
      </c>
    </row>
    <row r="55" spans="1:8">
      <c r="A55">
        <v>954710</v>
      </c>
      <c r="B55" t="s">
        <v>196</v>
      </c>
      <c r="C55" t="s">
        <v>197</v>
      </c>
      <c r="D55">
        <v>770</v>
      </c>
      <c r="E55" t="s">
        <v>16</v>
      </c>
      <c r="F55" t="s">
        <v>198</v>
      </c>
      <c r="G55" t="str">
        <f t="shared" si="0"/>
        <v>html</v>
      </c>
      <c r="H55" t="s">
        <v>1296</v>
      </c>
    </row>
    <row r="56" spans="1:8">
      <c r="A56">
        <v>116620</v>
      </c>
      <c r="B56" t="s">
        <v>199</v>
      </c>
      <c r="C56" t="s">
        <v>200</v>
      </c>
      <c r="D56">
        <v>759</v>
      </c>
      <c r="E56" t="s">
        <v>20</v>
      </c>
      <c r="F56" t="s">
        <v>201</v>
      </c>
      <c r="G56" t="str">
        <f t="shared" si="0"/>
        <v>html</v>
      </c>
      <c r="H56" t="s">
        <v>1295</v>
      </c>
    </row>
    <row r="57" spans="1:8">
      <c r="A57">
        <v>1250376</v>
      </c>
      <c r="B57" t="s">
        <v>202</v>
      </c>
      <c r="C57" t="s">
        <v>203</v>
      </c>
      <c r="D57">
        <v>742</v>
      </c>
      <c r="E57" t="s">
        <v>204</v>
      </c>
      <c r="F57" t="s">
        <v>205</v>
      </c>
      <c r="G57" t="str">
        <f t="shared" si="0"/>
        <v>html</v>
      </c>
      <c r="H57" t="s">
        <v>1296</v>
      </c>
    </row>
    <row r="58" spans="1:8">
      <c r="A58">
        <v>2530202</v>
      </c>
      <c r="B58" t="s">
        <v>206</v>
      </c>
      <c r="C58" t="s">
        <v>207</v>
      </c>
      <c r="D58">
        <v>729</v>
      </c>
      <c r="E58" t="s">
        <v>88</v>
      </c>
      <c r="F58" t="s">
        <v>208</v>
      </c>
      <c r="G58" t="str">
        <f t="shared" si="0"/>
        <v>html</v>
      </c>
      <c r="H58" t="s">
        <v>1295</v>
      </c>
    </row>
    <row r="59" spans="1:8">
      <c r="A59">
        <v>4580892</v>
      </c>
      <c r="B59" t="s">
        <v>209</v>
      </c>
      <c r="C59" t="s">
        <v>210</v>
      </c>
      <c r="D59">
        <v>686</v>
      </c>
      <c r="E59" t="s">
        <v>91</v>
      </c>
      <c r="F59" t="s">
        <v>211</v>
      </c>
      <c r="G59" t="str">
        <f t="shared" si="0"/>
        <v>html</v>
      </c>
      <c r="H59" t="s">
        <v>1296</v>
      </c>
    </row>
    <row r="60" spans="1:8">
      <c r="A60">
        <v>3197760</v>
      </c>
      <c r="B60" t="s">
        <v>212</v>
      </c>
      <c r="C60" t="s">
        <v>213</v>
      </c>
      <c r="D60">
        <v>679</v>
      </c>
      <c r="E60" t="s">
        <v>32</v>
      </c>
      <c r="F60" t="s">
        <v>214</v>
      </c>
      <c r="G60" t="str">
        <f t="shared" si="0"/>
        <v>html</v>
      </c>
      <c r="H60" t="s">
        <v>1295</v>
      </c>
    </row>
    <row r="61" spans="1:8">
      <c r="A61">
        <v>785728</v>
      </c>
      <c r="B61" t="s">
        <v>215</v>
      </c>
      <c r="C61" t="s">
        <v>216</v>
      </c>
      <c r="D61">
        <v>675</v>
      </c>
      <c r="E61" t="s">
        <v>204</v>
      </c>
      <c r="F61" t="s">
        <v>217</v>
      </c>
      <c r="G61" t="str">
        <f t="shared" si="0"/>
        <v>html</v>
      </c>
      <c r="H61" t="s">
        <v>1296</v>
      </c>
    </row>
    <row r="62" spans="1:8">
      <c r="A62">
        <v>3371548</v>
      </c>
      <c r="B62" t="s">
        <v>218</v>
      </c>
      <c r="C62" t="s">
        <v>219</v>
      </c>
      <c r="D62">
        <v>659</v>
      </c>
      <c r="E62" t="s">
        <v>63</v>
      </c>
      <c r="F62" t="s">
        <v>220</v>
      </c>
      <c r="G62" t="str">
        <f t="shared" si="0"/>
        <v>html</v>
      </c>
      <c r="H62" t="s">
        <v>1295</v>
      </c>
    </row>
    <row r="63" spans="1:8">
      <c r="A63">
        <v>3089214</v>
      </c>
      <c r="B63" t="s">
        <v>221</v>
      </c>
      <c r="C63" t="s">
        <v>222</v>
      </c>
      <c r="D63">
        <v>634</v>
      </c>
      <c r="E63" t="s">
        <v>204</v>
      </c>
      <c r="F63" t="s">
        <v>223</v>
      </c>
      <c r="G63" t="str">
        <f t="shared" si="0"/>
        <v>html</v>
      </c>
      <c r="H63" t="s">
        <v>1296</v>
      </c>
    </row>
    <row r="64" spans="1:8">
      <c r="A64">
        <v>874960</v>
      </c>
      <c r="B64" t="s">
        <v>224</v>
      </c>
      <c r="C64" t="s">
        <v>225</v>
      </c>
      <c r="D64">
        <v>630</v>
      </c>
      <c r="E64" t="s">
        <v>95</v>
      </c>
      <c r="F64" t="s">
        <v>226</v>
      </c>
      <c r="G64" t="str">
        <f t="shared" si="0"/>
        <v>html</v>
      </c>
      <c r="H64" t="s">
        <v>1295</v>
      </c>
    </row>
    <row r="65" spans="1:8">
      <c r="A65">
        <v>3434040</v>
      </c>
      <c r="B65" t="s">
        <v>227</v>
      </c>
      <c r="C65" t="s">
        <v>228</v>
      </c>
      <c r="D65">
        <v>627</v>
      </c>
      <c r="E65" t="s">
        <v>55</v>
      </c>
      <c r="F65" t="s">
        <v>229</v>
      </c>
      <c r="G65" t="str">
        <f t="shared" si="0"/>
        <v>html</v>
      </c>
      <c r="H65" t="s">
        <v>1296</v>
      </c>
    </row>
    <row r="66" spans="1:8">
      <c r="A66">
        <v>3407410</v>
      </c>
      <c r="B66" t="s">
        <v>230</v>
      </c>
      <c r="C66" t="s">
        <v>231</v>
      </c>
      <c r="D66">
        <v>620</v>
      </c>
      <c r="E66" t="s">
        <v>91</v>
      </c>
      <c r="F66" t="s">
        <v>232</v>
      </c>
      <c r="G66" t="str">
        <f t="shared" ref="G66:G128" si="1">IF(ISNUMBER(SEARCH("html",B66)),"html","")</f>
        <v>html</v>
      </c>
      <c r="H66" t="s">
        <v>1295</v>
      </c>
    </row>
    <row r="67" spans="1:8">
      <c r="A67">
        <v>4079936</v>
      </c>
      <c r="B67" t="s">
        <v>233</v>
      </c>
      <c r="C67" t="s">
        <v>234</v>
      </c>
      <c r="D67">
        <v>574</v>
      </c>
      <c r="E67" t="s">
        <v>47</v>
      </c>
      <c r="F67" t="s">
        <v>235</v>
      </c>
      <c r="G67" t="str">
        <f t="shared" si="1"/>
        <v>html</v>
      </c>
      <c r="H67" t="s">
        <v>1296</v>
      </c>
    </row>
    <row r="68" spans="1:8">
      <c r="A68">
        <v>231176</v>
      </c>
      <c r="B68" t="s">
        <v>236</v>
      </c>
      <c r="C68" t="s">
        <v>237</v>
      </c>
      <c r="D68">
        <v>573</v>
      </c>
      <c r="E68" t="s">
        <v>238</v>
      </c>
      <c r="F68" t="s">
        <v>239</v>
      </c>
      <c r="G68" t="str">
        <f t="shared" si="1"/>
        <v>html</v>
      </c>
      <c r="H68" t="s">
        <v>1295</v>
      </c>
    </row>
    <row r="69" spans="1:8">
      <c r="A69">
        <v>1443358</v>
      </c>
      <c r="B69" t="s">
        <v>240</v>
      </c>
      <c r="C69" t="s">
        <v>241</v>
      </c>
      <c r="D69">
        <v>558</v>
      </c>
      <c r="E69" t="s">
        <v>95</v>
      </c>
      <c r="F69" t="s">
        <v>242</v>
      </c>
      <c r="G69" t="str">
        <f t="shared" si="1"/>
        <v>html</v>
      </c>
      <c r="H69" t="s">
        <v>1296</v>
      </c>
    </row>
    <row r="70" spans="1:8">
      <c r="A70">
        <v>721192</v>
      </c>
      <c r="B70" t="s">
        <v>243</v>
      </c>
      <c r="C70" t="s">
        <v>244</v>
      </c>
      <c r="D70">
        <v>549</v>
      </c>
      <c r="E70" t="s">
        <v>245</v>
      </c>
      <c r="F70" t="s">
        <v>246</v>
      </c>
      <c r="G70" t="str">
        <f t="shared" si="1"/>
        <v>html</v>
      </c>
      <c r="H70" t="s">
        <v>1295</v>
      </c>
    </row>
    <row r="71" spans="1:8">
      <c r="A71">
        <v>1336532</v>
      </c>
      <c r="B71" t="s">
        <v>247</v>
      </c>
      <c r="C71" t="s">
        <v>248</v>
      </c>
      <c r="D71">
        <v>512</v>
      </c>
      <c r="E71" t="s">
        <v>91</v>
      </c>
      <c r="F71" t="s">
        <v>249</v>
      </c>
      <c r="G71" t="str">
        <f t="shared" si="1"/>
        <v>html</v>
      </c>
      <c r="H71" t="s">
        <v>1296</v>
      </c>
    </row>
    <row r="72" spans="1:8">
      <c r="A72">
        <v>482834</v>
      </c>
      <c r="B72" t="s">
        <v>250</v>
      </c>
      <c r="C72" t="s">
        <v>251</v>
      </c>
      <c r="D72">
        <v>506</v>
      </c>
      <c r="E72" t="s">
        <v>88</v>
      </c>
      <c r="F72" t="s">
        <v>252</v>
      </c>
      <c r="G72" t="str">
        <f t="shared" si="1"/>
        <v>html</v>
      </c>
      <c r="H72" t="s">
        <v>1295</v>
      </c>
    </row>
    <row r="73" spans="1:8">
      <c r="A73">
        <v>3444766</v>
      </c>
      <c r="B73" t="s">
        <v>253</v>
      </c>
      <c r="C73" t="s">
        <v>254</v>
      </c>
      <c r="D73">
        <v>441</v>
      </c>
      <c r="E73" t="s">
        <v>255</v>
      </c>
      <c r="F73" t="s">
        <v>256</v>
      </c>
      <c r="G73" t="str">
        <f t="shared" si="1"/>
        <v>html</v>
      </c>
      <c r="H73" t="s">
        <v>1296</v>
      </c>
    </row>
    <row r="74" spans="1:8">
      <c r="A74">
        <v>2366034</v>
      </c>
      <c r="B74" t="s">
        <v>257</v>
      </c>
      <c r="C74" t="s">
        <v>258</v>
      </c>
      <c r="D74">
        <v>438</v>
      </c>
      <c r="E74" t="s">
        <v>204</v>
      </c>
      <c r="F74" t="s">
        <v>259</v>
      </c>
      <c r="G74" t="str">
        <f t="shared" si="1"/>
        <v>html</v>
      </c>
      <c r="H74" t="s">
        <v>1295</v>
      </c>
    </row>
    <row r="75" spans="1:8">
      <c r="A75">
        <v>1206542</v>
      </c>
      <c r="B75" t="s">
        <v>260</v>
      </c>
      <c r="C75" t="s">
        <v>261</v>
      </c>
      <c r="D75">
        <v>434</v>
      </c>
      <c r="E75" t="s">
        <v>255</v>
      </c>
      <c r="F75" t="s">
        <v>262</v>
      </c>
      <c r="G75" t="str">
        <f t="shared" si="1"/>
        <v>html</v>
      </c>
      <c r="H75" t="s">
        <v>1296</v>
      </c>
    </row>
    <row r="76" spans="1:8">
      <c r="A76">
        <v>3376174</v>
      </c>
      <c r="B76" t="s">
        <v>263</v>
      </c>
      <c r="C76" t="s">
        <v>264</v>
      </c>
      <c r="D76">
        <v>431</v>
      </c>
      <c r="E76" t="s">
        <v>63</v>
      </c>
      <c r="F76" t="s">
        <v>265</v>
      </c>
      <c r="G76" t="str">
        <f t="shared" si="1"/>
        <v>html</v>
      </c>
      <c r="H76" t="s">
        <v>1295</v>
      </c>
    </row>
    <row r="77" spans="1:8">
      <c r="A77">
        <v>3104578</v>
      </c>
      <c r="B77" t="s">
        <v>266</v>
      </c>
      <c r="C77" t="s">
        <v>267</v>
      </c>
      <c r="D77">
        <v>425</v>
      </c>
      <c r="E77" t="s">
        <v>268</v>
      </c>
      <c r="F77" t="s">
        <v>269</v>
      </c>
      <c r="G77" t="str">
        <f t="shared" si="1"/>
        <v>html</v>
      </c>
      <c r="H77" t="s">
        <v>1296</v>
      </c>
    </row>
    <row r="78" spans="1:8">
      <c r="A78">
        <v>3618040</v>
      </c>
      <c r="B78" t="s">
        <v>270</v>
      </c>
      <c r="C78" t="s">
        <v>271</v>
      </c>
      <c r="D78">
        <v>421</v>
      </c>
      <c r="E78" t="s">
        <v>74</v>
      </c>
      <c r="F78" t="s">
        <v>272</v>
      </c>
      <c r="G78" t="str">
        <f t="shared" si="1"/>
        <v>html</v>
      </c>
      <c r="H78" t="s">
        <v>1295</v>
      </c>
    </row>
    <row r="79" spans="1:8">
      <c r="A79">
        <v>1289588</v>
      </c>
      <c r="B79" t="s">
        <v>273</v>
      </c>
      <c r="C79" t="s">
        <v>274</v>
      </c>
      <c r="D79">
        <v>413</v>
      </c>
      <c r="E79" t="s">
        <v>63</v>
      </c>
      <c r="F79" t="s">
        <v>275</v>
      </c>
      <c r="G79" t="str">
        <f t="shared" si="1"/>
        <v>html</v>
      </c>
      <c r="H79" t="s">
        <v>1296</v>
      </c>
    </row>
    <row r="80" spans="1:8">
      <c r="A80">
        <v>701570</v>
      </c>
      <c r="B80" t="s">
        <v>276</v>
      </c>
      <c r="C80" t="s">
        <v>277</v>
      </c>
      <c r="D80">
        <v>413</v>
      </c>
      <c r="E80" t="s">
        <v>74</v>
      </c>
      <c r="F80" t="s">
        <v>278</v>
      </c>
      <c r="G80" t="str">
        <f t="shared" si="1"/>
        <v>html</v>
      </c>
      <c r="H80" t="s">
        <v>1295</v>
      </c>
    </row>
    <row r="81" spans="1:8">
      <c r="A81">
        <v>143028</v>
      </c>
      <c r="B81" t="s">
        <v>279</v>
      </c>
      <c r="C81" t="s">
        <v>280</v>
      </c>
      <c r="D81">
        <v>413</v>
      </c>
      <c r="E81" t="s">
        <v>95</v>
      </c>
      <c r="F81" t="s">
        <v>281</v>
      </c>
      <c r="G81" t="str">
        <f t="shared" si="1"/>
        <v>html</v>
      </c>
      <c r="H81" t="s">
        <v>1296</v>
      </c>
    </row>
    <row r="82" spans="1:8">
      <c r="A82">
        <v>452576</v>
      </c>
      <c r="B82" t="s">
        <v>282</v>
      </c>
      <c r="C82" t="s">
        <v>283</v>
      </c>
      <c r="D82">
        <v>410</v>
      </c>
      <c r="E82" t="s">
        <v>245</v>
      </c>
      <c r="F82" t="s">
        <v>284</v>
      </c>
      <c r="G82" t="str">
        <f t="shared" si="1"/>
        <v>html</v>
      </c>
      <c r="H82" t="s">
        <v>1295</v>
      </c>
    </row>
    <row r="83" spans="1:8">
      <c r="A83">
        <v>2034380</v>
      </c>
      <c r="B83" t="s">
        <v>285</v>
      </c>
      <c r="C83" t="s">
        <v>286</v>
      </c>
      <c r="D83">
        <v>406</v>
      </c>
      <c r="E83" t="s">
        <v>91</v>
      </c>
      <c r="F83" t="s">
        <v>287</v>
      </c>
      <c r="G83" t="str">
        <f t="shared" si="1"/>
        <v>html</v>
      </c>
      <c r="H83" t="s">
        <v>1296</v>
      </c>
    </row>
    <row r="84" spans="1:8">
      <c r="A84">
        <v>2505110</v>
      </c>
      <c r="B84" t="s">
        <v>288</v>
      </c>
      <c r="C84" t="s">
        <v>289</v>
      </c>
      <c r="D84">
        <v>402</v>
      </c>
      <c r="E84" t="s">
        <v>28</v>
      </c>
      <c r="F84" t="s">
        <v>290</v>
      </c>
      <c r="G84" t="str">
        <f t="shared" si="1"/>
        <v>html</v>
      </c>
      <c r="H84" t="s">
        <v>1295</v>
      </c>
    </row>
    <row r="85" spans="1:8">
      <c r="A85">
        <v>903526</v>
      </c>
      <c r="B85" t="s">
        <v>291</v>
      </c>
      <c r="C85" t="s">
        <v>292</v>
      </c>
      <c r="D85">
        <v>398</v>
      </c>
      <c r="E85" t="s">
        <v>110</v>
      </c>
      <c r="F85" t="s">
        <v>293</v>
      </c>
      <c r="G85" t="str">
        <f t="shared" si="1"/>
        <v>html</v>
      </c>
      <c r="H85" t="s">
        <v>1296</v>
      </c>
    </row>
    <row r="86" spans="1:8">
      <c r="A86">
        <v>92760</v>
      </c>
      <c r="B86" t="s">
        <v>294</v>
      </c>
      <c r="C86" t="s">
        <v>295</v>
      </c>
      <c r="D86">
        <v>387</v>
      </c>
      <c r="E86" t="s">
        <v>204</v>
      </c>
      <c r="F86" t="s">
        <v>296</v>
      </c>
      <c r="G86" t="str">
        <f t="shared" si="1"/>
        <v>html</v>
      </c>
      <c r="H86" t="s">
        <v>1295</v>
      </c>
    </row>
    <row r="87" spans="1:8">
      <c r="A87">
        <v>589342</v>
      </c>
      <c r="B87" t="s">
        <v>297</v>
      </c>
      <c r="C87" t="s">
        <v>298</v>
      </c>
      <c r="D87">
        <v>385</v>
      </c>
      <c r="E87" t="s">
        <v>70</v>
      </c>
      <c r="F87" t="s">
        <v>299</v>
      </c>
      <c r="G87" t="str">
        <f t="shared" si="1"/>
        <v>html</v>
      </c>
      <c r="H87" t="s">
        <v>1296</v>
      </c>
    </row>
    <row r="88" spans="1:8">
      <c r="A88">
        <v>2881958</v>
      </c>
      <c r="B88" t="s">
        <v>300</v>
      </c>
      <c r="C88" t="s">
        <v>301</v>
      </c>
      <c r="D88">
        <v>382</v>
      </c>
      <c r="E88" t="s">
        <v>114</v>
      </c>
      <c r="F88" t="s">
        <v>302</v>
      </c>
      <c r="G88" t="str">
        <f t="shared" si="1"/>
        <v>html</v>
      </c>
      <c r="H88" t="s">
        <v>1295</v>
      </c>
    </row>
    <row r="89" spans="1:8">
      <c r="A89">
        <v>3489650</v>
      </c>
      <c r="B89" t="s">
        <v>303</v>
      </c>
      <c r="C89" t="s">
        <v>304</v>
      </c>
      <c r="D89">
        <v>381</v>
      </c>
      <c r="E89" t="s">
        <v>81</v>
      </c>
      <c r="F89" t="s">
        <v>305</v>
      </c>
      <c r="G89" t="str">
        <f t="shared" si="1"/>
        <v>html</v>
      </c>
      <c r="H89" t="s">
        <v>1296</v>
      </c>
    </row>
    <row r="90" spans="1:8">
      <c r="A90">
        <v>3213163</v>
      </c>
      <c r="B90" t="s">
        <v>306</v>
      </c>
      <c r="C90" t="s">
        <v>307</v>
      </c>
      <c r="D90">
        <v>380</v>
      </c>
      <c r="E90" t="s">
        <v>20</v>
      </c>
      <c r="F90" t="s">
        <v>308</v>
      </c>
      <c r="G90" t="str">
        <f t="shared" si="1"/>
        <v>html</v>
      </c>
      <c r="H90" t="s">
        <v>1295</v>
      </c>
    </row>
    <row r="91" spans="1:8">
      <c r="A91">
        <v>1240546</v>
      </c>
      <c r="B91" t="s">
        <v>309</v>
      </c>
      <c r="C91" t="s">
        <v>310</v>
      </c>
      <c r="D91">
        <v>349</v>
      </c>
      <c r="E91" t="s">
        <v>245</v>
      </c>
      <c r="F91" t="s">
        <v>311</v>
      </c>
      <c r="G91" t="str">
        <f t="shared" si="1"/>
        <v>html</v>
      </c>
      <c r="H91" t="s">
        <v>1296</v>
      </c>
    </row>
    <row r="92" spans="1:8">
      <c r="A92">
        <v>1510752</v>
      </c>
      <c r="B92" t="s">
        <v>312</v>
      </c>
      <c r="C92" t="s">
        <v>313</v>
      </c>
      <c r="D92">
        <v>341</v>
      </c>
      <c r="E92" t="s">
        <v>88</v>
      </c>
      <c r="F92" t="s">
        <v>314</v>
      </c>
      <c r="G92" t="str">
        <f t="shared" si="1"/>
        <v>html</v>
      </c>
      <c r="H92" t="s">
        <v>1295</v>
      </c>
    </row>
    <row r="93" spans="1:8">
      <c r="A93">
        <v>4050984</v>
      </c>
      <c r="B93" t="s">
        <v>315</v>
      </c>
      <c r="C93" t="s">
        <v>316</v>
      </c>
      <c r="D93">
        <v>340</v>
      </c>
      <c r="E93" t="s">
        <v>59</v>
      </c>
      <c r="F93" t="s">
        <v>317</v>
      </c>
      <c r="G93" t="str">
        <f t="shared" si="1"/>
        <v>html</v>
      </c>
      <c r="H93" t="s">
        <v>1296</v>
      </c>
    </row>
    <row r="94" spans="1:8">
      <c r="A94">
        <v>1064800</v>
      </c>
      <c r="B94" t="s">
        <v>318</v>
      </c>
      <c r="C94" t="s">
        <v>319</v>
      </c>
      <c r="D94">
        <v>337</v>
      </c>
      <c r="E94" t="s">
        <v>12</v>
      </c>
      <c r="F94" t="s">
        <v>320</v>
      </c>
      <c r="G94" t="str">
        <f t="shared" si="1"/>
        <v>html</v>
      </c>
      <c r="H94" t="s">
        <v>1295</v>
      </c>
    </row>
    <row r="95" spans="1:8">
      <c r="A95">
        <v>1892350</v>
      </c>
      <c r="B95" t="s">
        <v>321</v>
      </c>
      <c r="C95" t="s">
        <v>322</v>
      </c>
      <c r="D95">
        <v>337</v>
      </c>
      <c r="E95" t="s">
        <v>323</v>
      </c>
      <c r="F95" t="s">
        <v>324</v>
      </c>
      <c r="G95" t="str">
        <f t="shared" si="1"/>
        <v>html</v>
      </c>
      <c r="H95" t="s">
        <v>1296</v>
      </c>
    </row>
    <row r="96" spans="1:8">
      <c r="A96">
        <v>559512</v>
      </c>
      <c r="B96" t="s">
        <v>325</v>
      </c>
      <c r="C96" t="s">
        <v>326</v>
      </c>
      <c r="D96">
        <v>337</v>
      </c>
      <c r="E96" t="s">
        <v>91</v>
      </c>
      <c r="F96" t="s">
        <v>327</v>
      </c>
      <c r="G96" t="str">
        <f t="shared" si="1"/>
        <v>html</v>
      </c>
      <c r="H96" t="s">
        <v>1295</v>
      </c>
    </row>
    <row r="97" spans="1:8">
      <c r="A97">
        <v>3078396</v>
      </c>
      <c r="B97" t="s">
        <v>328</v>
      </c>
      <c r="C97" t="s">
        <v>329</v>
      </c>
      <c r="D97">
        <v>328</v>
      </c>
      <c r="E97" t="s">
        <v>245</v>
      </c>
      <c r="F97" t="s">
        <v>330</v>
      </c>
      <c r="G97" t="str">
        <f t="shared" si="1"/>
        <v>html</v>
      </c>
      <c r="H97" t="s">
        <v>1296</v>
      </c>
    </row>
    <row r="98" spans="1:8">
      <c r="A98">
        <v>77642</v>
      </c>
      <c r="B98" t="s">
        <v>331</v>
      </c>
      <c r="C98" t="s">
        <v>332</v>
      </c>
      <c r="D98">
        <v>318</v>
      </c>
      <c r="E98" t="s">
        <v>70</v>
      </c>
      <c r="F98" t="s">
        <v>333</v>
      </c>
      <c r="G98" t="str">
        <f t="shared" si="1"/>
        <v>html</v>
      </c>
      <c r="H98" t="s">
        <v>1295</v>
      </c>
    </row>
    <row r="99" spans="1:8">
      <c r="A99">
        <v>1926012</v>
      </c>
      <c r="B99" t="s">
        <v>334</v>
      </c>
      <c r="C99" t="s">
        <v>335</v>
      </c>
      <c r="D99">
        <v>316</v>
      </c>
      <c r="E99" t="s">
        <v>47</v>
      </c>
      <c r="F99" t="s">
        <v>336</v>
      </c>
      <c r="G99" t="str">
        <f t="shared" si="1"/>
        <v>html</v>
      </c>
      <c r="H99" t="s">
        <v>1296</v>
      </c>
    </row>
    <row r="100" spans="1:8">
      <c r="A100">
        <v>3272686</v>
      </c>
      <c r="B100" t="s">
        <v>337</v>
      </c>
      <c r="C100" t="s">
        <v>338</v>
      </c>
      <c r="D100">
        <v>303</v>
      </c>
      <c r="E100" t="s">
        <v>110</v>
      </c>
      <c r="F100" t="s">
        <v>339</v>
      </c>
      <c r="G100" t="str">
        <f t="shared" si="1"/>
        <v>html</v>
      </c>
      <c r="H100" t="s">
        <v>1295</v>
      </c>
    </row>
    <row r="101" spans="1:8">
      <c r="A101">
        <v>197836</v>
      </c>
      <c r="B101" t="s">
        <v>340</v>
      </c>
      <c r="C101" t="s">
        <v>341</v>
      </c>
      <c r="D101">
        <v>292</v>
      </c>
      <c r="E101" t="s">
        <v>342</v>
      </c>
      <c r="F101" t="s">
        <v>343</v>
      </c>
      <c r="G101" t="str">
        <f t="shared" si="1"/>
        <v>html</v>
      </c>
      <c r="H101" t="s">
        <v>1296</v>
      </c>
    </row>
    <row r="102" spans="1:8">
      <c r="A102">
        <v>269006</v>
      </c>
      <c r="B102" t="s">
        <v>344</v>
      </c>
      <c r="C102" t="s">
        <v>345</v>
      </c>
      <c r="D102">
        <v>290</v>
      </c>
      <c r="E102" t="s">
        <v>63</v>
      </c>
      <c r="F102" t="s">
        <v>346</v>
      </c>
      <c r="G102" t="str">
        <f t="shared" si="1"/>
        <v>html</v>
      </c>
      <c r="H102" t="s">
        <v>1295</v>
      </c>
    </row>
    <row r="103" spans="1:8">
      <c r="A103">
        <v>399640</v>
      </c>
      <c r="B103" t="s">
        <v>347</v>
      </c>
      <c r="C103" t="s">
        <v>348</v>
      </c>
      <c r="D103">
        <v>287</v>
      </c>
      <c r="E103" t="s">
        <v>55</v>
      </c>
      <c r="F103" t="s">
        <v>349</v>
      </c>
      <c r="G103" t="str">
        <f t="shared" si="1"/>
        <v>html</v>
      </c>
      <c r="H103" t="s">
        <v>1296</v>
      </c>
    </row>
    <row r="104" spans="1:8">
      <c r="A104">
        <v>4966306</v>
      </c>
      <c r="B104" t="s">
        <v>350</v>
      </c>
      <c r="C104" t="s">
        <v>351</v>
      </c>
      <c r="D104">
        <v>294</v>
      </c>
      <c r="E104" t="s">
        <v>91</v>
      </c>
      <c r="F104" t="s">
        <v>352</v>
      </c>
      <c r="G104" t="str">
        <f t="shared" si="1"/>
        <v>html</v>
      </c>
      <c r="H104" t="s">
        <v>1295</v>
      </c>
    </row>
    <row r="105" spans="1:8">
      <c r="A105">
        <v>835426</v>
      </c>
      <c r="B105" t="s">
        <v>353</v>
      </c>
      <c r="C105" t="s">
        <v>354</v>
      </c>
      <c r="D105">
        <v>267</v>
      </c>
      <c r="E105" t="s">
        <v>91</v>
      </c>
      <c r="F105" t="s">
        <v>355</v>
      </c>
      <c r="G105" t="str">
        <f t="shared" si="1"/>
        <v>html</v>
      </c>
      <c r="H105" t="s">
        <v>1296</v>
      </c>
    </row>
    <row r="106" spans="1:8">
      <c r="A106">
        <v>924806</v>
      </c>
      <c r="B106" t="s">
        <v>356</v>
      </c>
      <c r="C106" t="s">
        <v>357</v>
      </c>
      <c r="D106">
        <v>263</v>
      </c>
      <c r="E106" t="s">
        <v>204</v>
      </c>
      <c r="F106" t="s">
        <v>358</v>
      </c>
      <c r="G106" t="str">
        <f t="shared" si="1"/>
        <v>html</v>
      </c>
      <c r="H106" t="s">
        <v>1295</v>
      </c>
    </row>
    <row r="107" spans="1:8">
      <c r="A107">
        <v>1794484</v>
      </c>
      <c r="B107" t="s">
        <v>359</v>
      </c>
      <c r="C107" t="s">
        <v>360</v>
      </c>
      <c r="D107">
        <v>257</v>
      </c>
      <c r="E107" t="s">
        <v>95</v>
      </c>
      <c r="F107" t="s">
        <v>361</v>
      </c>
      <c r="G107" t="str">
        <f t="shared" si="1"/>
        <v>html</v>
      </c>
      <c r="H107" t="s">
        <v>1296</v>
      </c>
    </row>
    <row r="108" spans="1:8">
      <c r="A108">
        <v>1543332</v>
      </c>
      <c r="B108" t="s">
        <v>362</v>
      </c>
      <c r="C108" t="s">
        <v>363</v>
      </c>
      <c r="D108">
        <v>253</v>
      </c>
      <c r="E108" t="s">
        <v>88</v>
      </c>
      <c r="F108" t="s">
        <v>364</v>
      </c>
      <c r="G108" t="str">
        <f t="shared" si="1"/>
        <v>html</v>
      </c>
      <c r="H108" t="s">
        <v>1295</v>
      </c>
    </row>
    <row r="109" spans="1:8">
      <c r="A109">
        <v>1811476</v>
      </c>
      <c r="B109" t="s">
        <v>365</v>
      </c>
      <c r="C109" t="s">
        <v>366</v>
      </c>
      <c r="D109">
        <v>252</v>
      </c>
      <c r="E109" t="s">
        <v>91</v>
      </c>
      <c r="F109" t="s">
        <v>367</v>
      </c>
      <c r="G109" t="str">
        <f t="shared" si="1"/>
        <v>html</v>
      </c>
      <c r="H109" t="s">
        <v>1296</v>
      </c>
    </row>
    <row r="110" spans="1:8">
      <c r="A110">
        <v>682484</v>
      </c>
      <c r="B110" t="s">
        <v>368</v>
      </c>
      <c r="C110" t="s">
        <v>369</v>
      </c>
      <c r="D110">
        <v>251</v>
      </c>
      <c r="E110" t="s">
        <v>110</v>
      </c>
      <c r="F110" t="s">
        <v>370</v>
      </c>
      <c r="G110" t="str">
        <f t="shared" si="1"/>
        <v>html</v>
      </c>
      <c r="H110" t="s">
        <v>1295</v>
      </c>
    </row>
    <row r="111" spans="1:8">
      <c r="A111">
        <v>1859264</v>
      </c>
      <c r="B111" t="s">
        <v>371</v>
      </c>
      <c r="C111" t="s">
        <v>372</v>
      </c>
      <c r="D111">
        <v>251</v>
      </c>
      <c r="E111" t="s">
        <v>74</v>
      </c>
      <c r="F111" t="s">
        <v>373</v>
      </c>
      <c r="G111" t="str">
        <f t="shared" si="1"/>
        <v>html</v>
      </c>
      <c r="H111" t="s">
        <v>1296</v>
      </c>
    </row>
    <row r="112" spans="1:8">
      <c r="A112">
        <v>2856712</v>
      </c>
      <c r="B112" t="s">
        <v>374</v>
      </c>
      <c r="C112" t="s">
        <v>375</v>
      </c>
      <c r="D112">
        <v>247</v>
      </c>
      <c r="E112" t="s">
        <v>238</v>
      </c>
      <c r="F112" t="s">
        <v>376</v>
      </c>
      <c r="G112" t="str">
        <f t="shared" si="1"/>
        <v>html</v>
      </c>
      <c r="H112" t="s">
        <v>1295</v>
      </c>
    </row>
    <row r="113" spans="1:8">
      <c r="A113">
        <v>1124764</v>
      </c>
      <c r="B113" t="s">
        <v>377</v>
      </c>
      <c r="C113" t="s">
        <v>378</v>
      </c>
      <c r="D113">
        <v>245</v>
      </c>
      <c r="E113" t="s">
        <v>36</v>
      </c>
      <c r="F113" t="s">
        <v>379</v>
      </c>
      <c r="G113" t="str">
        <f t="shared" si="1"/>
        <v>html</v>
      </c>
      <c r="H113" t="s">
        <v>1296</v>
      </c>
    </row>
    <row r="114" spans="1:8">
      <c r="A114">
        <v>1467886</v>
      </c>
      <c r="B114" t="s">
        <v>380</v>
      </c>
      <c r="C114" t="s">
        <v>381</v>
      </c>
      <c r="D114">
        <v>243</v>
      </c>
      <c r="E114" t="s">
        <v>110</v>
      </c>
      <c r="F114" t="s">
        <v>382</v>
      </c>
      <c r="G114" t="str">
        <f t="shared" si="1"/>
        <v>html</v>
      </c>
      <c r="H114" t="s">
        <v>1295</v>
      </c>
    </row>
    <row r="115" spans="1:8">
      <c r="A115">
        <v>3262096</v>
      </c>
      <c r="B115" t="s">
        <v>383</v>
      </c>
      <c r="C115" t="s">
        <v>384</v>
      </c>
      <c r="D115">
        <v>240</v>
      </c>
      <c r="E115" t="s">
        <v>255</v>
      </c>
      <c r="F115" t="s">
        <v>385</v>
      </c>
      <c r="G115" t="str">
        <f t="shared" si="1"/>
        <v>html</v>
      </c>
      <c r="H115" t="s">
        <v>1296</v>
      </c>
    </row>
    <row r="116" spans="1:8">
      <c r="A116">
        <v>65492</v>
      </c>
      <c r="B116" t="s">
        <v>386</v>
      </c>
      <c r="C116" t="s">
        <v>387</v>
      </c>
      <c r="D116">
        <v>235</v>
      </c>
      <c r="E116" t="s">
        <v>70</v>
      </c>
      <c r="F116" t="s">
        <v>388</v>
      </c>
      <c r="G116" t="str">
        <f t="shared" si="1"/>
        <v>html</v>
      </c>
      <c r="H116" t="s">
        <v>1295</v>
      </c>
    </row>
    <row r="117" spans="1:8">
      <c r="A117">
        <v>704732</v>
      </c>
      <c r="B117" t="s">
        <v>389</v>
      </c>
      <c r="C117" t="s">
        <v>390</v>
      </c>
      <c r="D117">
        <v>232</v>
      </c>
      <c r="E117" t="s">
        <v>55</v>
      </c>
      <c r="F117" t="s">
        <v>391</v>
      </c>
      <c r="G117" t="str">
        <f t="shared" si="1"/>
        <v>html</v>
      </c>
      <c r="H117" t="s">
        <v>1296</v>
      </c>
    </row>
    <row r="118" spans="1:8">
      <c r="A118">
        <v>1026268</v>
      </c>
      <c r="B118" t="s">
        <v>392</v>
      </c>
      <c r="C118" t="s">
        <v>393</v>
      </c>
      <c r="D118">
        <v>222</v>
      </c>
      <c r="E118" t="s">
        <v>47</v>
      </c>
      <c r="F118" t="s">
        <v>394</v>
      </c>
      <c r="G118" t="str">
        <f t="shared" si="1"/>
        <v>html</v>
      </c>
      <c r="H118" t="s">
        <v>1295</v>
      </c>
    </row>
    <row r="119" spans="1:8">
      <c r="A119">
        <v>258886</v>
      </c>
      <c r="B119" t="s">
        <v>395</v>
      </c>
      <c r="C119" t="s">
        <v>396</v>
      </c>
      <c r="D119">
        <v>216</v>
      </c>
      <c r="E119" t="s">
        <v>51</v>
      </c>
      <c r="F119" t="s">
        <v>397</v>
      </c>
      <c r="G119" t="str">
        <f t="shared" si="1"/>
        <v>html</v>
      </c>
      <c r="H119" t="s">
        <v>1296</v>
      </c>
    </row>
    <row r="120" spans="1:8">
      <c r="A120">
        <v>2906560</v>
      </c>
      <c r="B120" t="s">
        <v>398</v>
      </c>
      <c r="C120" t="s">
        <v>399</v>
      </c>
      <c r="D120">
        <v>215</v>
      </c>
      <c r="E120" t="s">
        <v>12</v>
      </c>
      <c r="F120" t="s">
        <v>400</v>
      </c>
      <c r="G120" t="str">
        <f t="shared" si="1"/>
        <v>html</v>
      </c>
      <c r="H120" t="s">
        <v>1295</v>
      </c>
    </row>
    <row r="121" spans="1:8">
      <c r="A121">
        <v>1859114</v>
      </c>
      <c r="B121" t="s">
        <v>401</v>
      </c>
      <c r="C121" t="s">
        <v>402</v>
      </c>
      <c r="D121">
        <v>206</v>
      </c>
      <c r="E121" t="s">
        <v>403</v>
      </c>
      <c r="F121" t="s">
        <v>404</v>
      </c>
      <c r="G121" t="str">
        <f t="shared" si="1"/>
        <v>html</v>
      </c>
      <c r="H121" t="s">
        <v>1296</v>
      </c>
    </row>
    <row r="122" spans="1:8">
      <c r="A122">
        <v>1302590</v>
      </c>
      <c r="B122" t="s">
        <v>405</v>
      </c>
      <c r="C122" t="s">
        <v>406</v>
      </c>
      <c r="D122">
        <v>202</v>
      </c>
      <c r="E122" t="s">
        <v>55</v>
      </c>
      <c r="F122" t="s">
        <v>407</v>
      </c>
      <c r="G122" t="str">
        <f t="shared" si="1"/>
        <v>html</v>
      </c>
      <c r="H122" t="s">
        <v>1295</v>
      </c>
    </row>
    <row r="123" spans="1:8">
      <c r="A123">
        <v>2503042</v>
      </c>
      <c r="B123" t="s">
        <v>408</v>
      </c>
      <c r="C123" t="s">
        <v>409</v>
      </c>
      <c r="D123">
        <v>200</v>
      </c>
      <c r="E123" t="s">
        <v>70</v>
      </c>
      <c r="F123" t="s">
        <v>410</v>
      </c>
      <c r="G123" t="str">
        <f t="shared" si="1"/>
        <v>html</v>
      </c>
      <c r="H123" t="s">
        <v>1296</v>
      </c>
    </row>
    <row r="124" spans="1:8">
      <c r="A124">
        <v>30243</v>
      </c>
      <c r="B124" t="s">
        <v>411</v>
      </c>
      <c r="C124" t="s">
        <v>412</v>
      </c>
      <c r="D124">
        <v>200</v>
      </c>
      <c r="E124" t="s">
        <v>95</v>
      </c>
      <c r="F124" t="s">
        <v>413</v>
      </c>
      <c r="G124" t="str">
        <f t="shared" si="1"/>
        <v>html</v>
      </c>
      <c r="H124" t="s">
        <v>1295</v>
      </c>
    </row>
    <row r="125" spans="1:8">
      <c r="A125">
        <v>3419142</v>
      </c>
      <c r="B125" t="s">
        <v>414</v>
      </c>
      <c r="C125" t="s">
        <v>415</v>
      </c>
      <c r="D125">
        <v>199</v>
      </c>
      <c r="E125" t="s">
        <v>55</v>
      </c>
      <c r="F125" t="s">
        <v>416</v>
      </c>
      <c r="G125" t="str">
        <f t="shared" si="1"/>
        <v>html</v>
      </c>
      <c r="H125" t="s">
        <v>1296</v>
      </c>
    </row>
    <row r="126" spans="1:8">
      <c r="A126">
        <v>4550210</v>
      </c>
      <c r="B126" t="s">
        <v>417</v>
      </c>
      <c r="C126" t="s">
        <v>418</v>
      </c>
      <c r="D126">
        <v>197</v>
      </c>
      <c r="E126" t="s">
        <v>88</v>
      </c>
      <c r="F126" t="s">
        <v>419</v>
      </c>
      <c r="G126" t="str">
        <f t="shared" si="1"/>
        <v>html</v>
      </c>
      <c r="H126" t="s">
        <v>1295</v>
      </c>
    </row>
    <row r="127" spans="1:8">
      <c r="A127">
        <v>3906220</v>
      </c>
      <c r="B127" t="s">
        <v>420</v>
      </c>
      <c r="C127" t="s">
        <v>421</v>
      </c>
      <c r="D127">
        <v>197</v>
      </c>
      <c r="E127" t="s">
        <v>204</v>
      </c>
      <c r="F127" t="s">
        <v>422</v>
      </c>
      <c r="G127" t="str">
        <f t="shared" si="1"/>
        <v>html</v>
      </c>
      <c r="H127" t="s">
        <v>1296</v>
      </c>
    </row>
    <row r="128" spans="1:8">
      <c r="A128">
        <v>3339994</v>
      </c>
      <c r="B128" t="s">
        <v>423</v>
      </c>
      <c r="C128" t="s">
        <v>424</v>
      </c>
      <c r="D128">
        <v>192</v>
      </c>
      <c r="E128" t="s">
        <v>20</v>
      </c>
      <c r="F128" t="s">
        <v>425</v>
      </c>
      <c r="G128" t="str">
        <f t="shared" si="1"/>
        <v>html</v>
      </c>
      <c r="H128" t="s">
        <v>1295</v>
      </c>
    </row>
    <row r="129" spans="1:8">
      <c r="A129">
        <v>773824</v>
      </c>
      <c r="B129" t="s">
        <v>426</v>
      </c>
      <c r="C129" t="s">
        <v>427</v>
      </c>
      <c r="D129">
        <v>190</v>
      </c>
      <c r="E129" t="s">
        <v>158</v>
      </c>
      <c r="F129" t="s">
        <v>428</v>
      </c>
      <c r="G129" t="str">
        <f t="shared" ref="G129:G192" si="2">IF(ISNUMBER(SEARCH("html",B129)),"html","")</f>
        <v>html</v>
      </c>
      <c r="H129" t="s">
        <v>1296</v>
      </c>
    </row>
    <row r="130" spans="1:8">
      <c r="A130">
        <v>3633728</v>
      </c>
      <c r="B130" t="s">
        <v>429</v>
      </c>
      <c r="C130" t="s">
        <v>430</v>
      </c>
      <c r="D130">
        <v>189</v>
      </c>
      <c r="E130" t="s">
        <v>431</v>
      </c>
      <c r="F130" t="s">
        <v>432</v>
      </c>
      <c r="G130" t="str">
        <f t="shared" si="2"/>
        <v>html</v>
      </c>
      <c r="H130" t="s">
        <v>1295</v>
      </c>
    </row>
    <row r="131" spans="1:8">
      <c r="A131">
        <v>2770720</v>
      </c>
      <c r="B131" t="s">
        <v>433</v>
      </c>
      <c r="C131" t="s">
        <v>434</v>
      </c>
      <c r="D131">
        <v>188</v>
      </c>
      <c r="E131" t="s">
        <v>91</v>
      </c>
      <c r="F131" t="s">
        <v>435</v>
      </c>
      <c r="G131" t="str">
        <f t="shared" si="2"/>
        <v>html</v>
      </c>
      <c r="H131" t="s">
        <v>1296</v>
      </c>
    </row>
    <row r="132" spans="1:8">
      <c r="A132">
        <v>2792596</v>
      </c>
      <c r="B132" t="s">
        <v>436</v>
      </c>
      <c r="C132" t="s">
        <v>437</v>
      </c>
      <c r="D132">
        <v>185</v>
      </c>
      <c r="E132" t="s">
        <v>70</v>
      </c>
      <c r="F132" t="s">
        <v>438</v>
      </c>
      <c r="G132" t="str">
        <f t="shared" si="2"/>
        <v>html</v>
      </c>
      <c r="H132" t="s">
        <v>1295</v>
      </c>
    </row>
    <row r="133" spans="1:8">
      <c r="A133">
        <v>929016</v>
      </c>
      <c r="B133" t="s">
        <v>439</v>
      </c>
      <c r="C133" t="s">
        <v>440</v>
      </c>
      <c r="D133">
        <v>185</v>
      </c>
      <c r="E133" t="s">
        <v>255</v>
      </c>
      <c r="F133" t="s">
        <v>441</v>
      </c>
      <c r="G133" t="str">
        <f t="shared" si="2"/>
        <v>html</v>
      </c>
      <c r="H133" t="s">
        <v>1296</v>
      </c>
    </row>
    <row r="134" spans="1:8">
      <c r="A134">
        <v>392198</v>
      </c>
      <c r="B134" t="s">
        <v>442</v>
      </c>
      <c r="C134" t="s">
        <v>443</v>
      </c>
      <c r="D134">
        <v>175</v>
      </c>
      <c r="E134" t="s">
        <v>47</v>
      </c>
      <c r="F134" t="s">
        <v>444</v>
      </c>
      <c r="G134" t="str">
        <f t="shared" si="2"/>
        <v>html</v>
      </c>
      <c r="H134" t="s">
        <v>1295</v>
      </c>
    </row>
    <row r="135" spans="1:8">
      <c r="A135">
        <v>4407526</v>
      </c>
      <c r="B135" t="s">
        <v>445</v>
      </c>
      <c r="C135" t="s">
        <v>446</v>
      </c>
      <c r="D135">
        <v>166</v>
      </c>
      <c r="E135" t="s">
        <v>158</v>
      </c>
      <c r="F135" t="s">
        <v>447</v>
      </c>
      <c r="G135" t="str">
        <f t="shared" si="2"/>
        <v>html</v>
      </c>
      <c r="H135" t="s">
        <v>1296</v>
      </c>
    </row>
    <row r="136" spans="1:8">
      <c r="A136">
        <v>1372276</v>
      </c>
      <c r="B136" t="s">
        <v>448</v>
      </c>
      <c r="C136" t="s">
        <v>449</v>
      </c>
      <c r="D136">
        <v>164</v>
      </c>
      <c r="E136" t="s">
        <v>20</v>
      </c>
      <c r="F136" t="s">
        <v>450</v>
      </c>
      <c r="G136" t="str">
        <f t="shared" si="2"/>
        <v>html</v>
      </c>
      <c r="H136" t="s">
        <v>1295</v>
      </c>
    </row>
    <row r="137" spans="1:8">
      <c r="A137">
        <v>2083180</v>
      </c>
      <c r="B137" t="s">
        <v>451</v>
      </c>
      <c r="C137" t="s">
        <v>452</v>
      </c>
      <c r="D137">
        <v>163</v>
      </c>
      <c r="E137" t="s">
        <v>255</v>
      </c>
      <c r="F137" t="s">
        <v>453</v>
      </c>
      <c r="G137" t="str">
        <f t="shared" si="2"/>
        <v>html</v>
      </c>
      <c r="H137" t="s">
        <v>1296</v>
      </c>
    </row>
    <row r="138" spans="1:8">
      <c r="A138">
        <v>1728948</v>
      </c>
      <c r="B138" t="s">
        <v>454</v>
      </c>
      <c r="C138" t="s">
        <v>455</v>
      </c>
      <c r="D138">
        <v>160</v>
      </c>
      <c r="E138" t="s">
        <v>70</v>
      </c>
      <c r="F138" t="s">
        <v>456</v>
      </c>
      <c r="G138" t="str">
        <f t="shared" si="2"/>
        <v>html</v>
      </c>
      <c r="H138" t="s">
        <v>1295</v>
      </c>
    </row>
    <row r="139" spans="1:8">
      <c r="A139">
        <v>3460398</v>
      </c>
      <c r="B139" t="s">
        <v>457</v>
      </c>
      <c r="C139" t="s">
        <v>458</v>
      </c>
      <c r="D139">
        <v>157</v>
      </c>
      <c r="E139" t="s">
        <v>459</v>
      </c>
      <c r="F139" t="s">
        <v>460</v>
      </c>
      <c r="G139" t="str">
        <f t="shared" si="2"/>
        <v>html</v>
      </c>
      <c r="H139" t="s">
        <v>1296</v>
      </c>
    </row>
    <row r="140" spans="1:8">
      <c r="A140">
        <v>3449352</v>
      </c>
      <c r="B140" t="s">
        <v>461</v>
      </c>
      <c r="C140" t="s">
        <v>462</v>
      </c>
      <c r="D140">
        <v>157</v>
      </c>
      <c r="E140" t="s">
        <v>74</v>
      </c>
      <c r="F140" t="s">
        <v>463</v>
      </c>
      <c r="G140" t="str">
        <f t="shared" si="2"/>
        <v>html</v>
      </c>
      <c r="H140" t="s">
        <v>1295</v>
      </c>
    </row>
    <row r="141" spans="1:8">
      <c r="A141">
        <v>1103448</v>
      </c>
      <c r="B141" t="s">
        <v>464</v>
      </c>
      <c r="C141" t="s">
        <v>465</v>
      </c>
      <c r="D141">
        <v>156</v>
      </c>
      <c r="E141" t="s">
        <v>63</v>
      </c>
      <c r="F141" t="s">
        <v>466</v>
      </c>
      <c r="G141" t="str">
        <f t="shared" si="2"/>
        <v>html</v>
      </c>
      <c r="H141" t="s">
        <v>1296</v>
      </c>
    </row>
    <row r="142" spans="1:8">
      <c r="A142">
        <v>4598196</v>
      </c>
      <c r="B142" t="s">
        <v>467</v>
      </c>
      <c r="C142" t="s">
        <v>468</v>
      </c>
      <c r="D142">
        <v>155</v>
      </c>
      <c r="E142" t="s">
        <v>110</v>
      </c>
      <c r="F142" t="s">
        <v>469</v>
      </c>
      <c r="G142" t="str">
        <f t="shared" si="2"/>
        <v>html</v>
      </c>
      <c r="H142" t="s">
        <v>1295</v>
      </c>
    </row>
    <row r="143" spans="1:8">
      <c r="A143">
        <v>3181806</v>
      </c>
      <c r="B143" t="s">
        <v>470</v>
      </c>
      <c r="C143" t="s">
        <v>471</v>
      </c>
      <c r="D143">
        <v>155</v>
      </c>
      <c r="E143" t="s">
        <v>472</v>
      </c>
      <c r="F143" t="s">
        <v>473</v>
      </c>
      <c r="G143" t="str">
        <f t="shared" si="2"/>
        <v>html</v>
      </c>
      <c r="H143" t="s">
        <v>1296</v>
      </c>
    </row>
    <row r="144" spans="1:8">
      <c r="A144">
        <v>3519900</v>
      </c>
      <c r="B144" t="s">
        <v>474</v>
      </c>
      <c r="C144" t="s">
        <v>475</v>
      </c>
      <c r="D144">
        <v>156</v>
      </c>
      <c r="E144" t="s">
        <v>16</v>
      </c>
      <c r="F144" t="s">
        <v>476</v>
      </c>
      <c r="G144" t="str">
        <f t="shared" si="2"/>
        <v>html</v>
      </c>
      <c r="H144" t="s">
        <v>1295</v>
      </c>
    </row>
    <row r="145" spans="1:8">
      <c r="A145">
        <v>869448</v>
      </c>
      <c r="B145" t="s">
        <v>477</v>
      </c>
      <c r="C145" t="s">
        <v>478</v>
      </c>
      <c r="D145">
        <v>154</v>
      </c>
      <c r="E145" t="s">
        <v>204</v>
      </c>
      <c r="F145" t="s">
        <v>479</v>
      </c>
      <c r="G145" t="str">
        <f t="shared" si="2"/>
        <v>html</v>
      </c>
      <c r="H145" t="s">
        <v>1296</v>
      </c>
    </row>
    <row r="146" spans="1:8">
      <c r="A146">
        <v>1504838</v>
      </c>
      <c r="B146" t="s">
        <v>480</v>
      </c>
      <c r="C146" t="s">
        <v>481</v>
      </c>
      <c r="D146">
        <v>152</v>
      </c>
      <c r="E146" t="s">
        <v>20</v>
      </c>
      <c r="F146" t="s">
        <v>482</v>
      </c>
      <c r="G146" t="str">
        <f t="shared" si="2"/>
        <v>html</v>
      </c>
      <c r="H146" t="s">
        <v>1295</v>
      </c>
    </row>
    <row r="147" spans="1:8">
      <c r="A147">
        <v>3340505</v>
      </c>
      <c r="B147" t="s">
        <v>483</v>
      </c>
      <c r="C147" t="s">
        <v>484</v>
      </c>
      <c r="D147">
        <v>149</v>
      </c>
      <c r="E147" t="s">
        <v>121</v>
      </c>
      <c r="F147" t="s">
        <v>485</v>
      </c>
      <c r="G147" t="str">
        <f t="shared" si="2"/>
        <v>html</v>
      </c>
      <c r="H147" t="s">
        <v>1296</v>
      </c>
    </row>
    <row r="148" spans="1:8">
      <c r="A148">
        <v>539660</v>
      </c>
      <c r="B148" t="s">
        <v>486</v>
      </c>
      <c r="C148" t="s">
        <v>487</v>
      </c>
      <c r="D148">
        <v>149</v>
      </c>
      <c r="E148" t="s">
        <v>121</v>
      </c>
      <c r="F148" t="s">
        <v>488</v>
      </c>
      <c r="G148" t="str">
        <f t="shared" si="2"/>
        <v>html</v>
      </c>
      <c r="H148" t="s">
        <v>1295</v>
      </c>
    </row>
    <row r="149" spans="1:8">
      <c r="A149">
        <v>720144</v>
      </c>
      <c r="B149" t="s">
        <v>489</v>
      </c>
      <c r="C149" t="s">
        <v>490</v>
      </c>
      <c r="D149">
        <v>147</v>
      </c>
      <c r="E149" t="s">
        <v>81</v>
      </c>
      <c r="F149" t="s">
        <v>491</v>
      </c>
      <c r="G149" t="str">
        <f t="shared" si="2"/>
        <v>html</v>
      </c>
      <c r="H149" t="s">
        <v>1296</v>
      </c>
    </row>
    <row r="150" spans="1:8">
      <c r="A150">
        <v>1890026</v>
      </c>
      <c r="B150" t="s">
        <v>492</v>
      </c>
      <c r="C150" t="s">
        <v>493</v>
      </c>
      <c r="D150">
        <v>146</v>
      </c>
      <c r="E150" t="s">
        <v>74</v>
      </c>
      <c r="F150" t="s">
        <v>494</v>
      </c>
      <c r="G150" t="str">
        <f t="shared" si="2"/>
        <v>html</v>
      </c>
      <c r="H150" t="s">
        <v>1295</v>
      </c>
    </row>
    <row r="151" spans="1:8">
      <c r="A151">
        <v>4387466</v>
      </c>
      <c r="B151" t="s">
        <v>495</v>
      </c>
      <c r="C151" t="s">
        <v>496</v>
      </c>
      <c r="D151">
        <v>143</v>
      </c>
      <c r="E151" t="s">
        <v>154</v>
      </c>
      <c r="F151" t="s">
        <v>497</v>
      </c>
      <c r="G151" t="str">
        <f t="shared" si="2"/>
        <v>html</v>
      </c>
      <c r="H151" t="s">
        <v>1296</v>
      </c>
    </row>
    <row r="152" spans="1:8">
      <c r="A152">
        <v>4815794</v>
      </c>
      <c r="B152" t="s">
        <v>498</v>
      </c>
      <c r="C152" t="s">
        <v>499</v>
      </c>
      <c r="D152">
        <v>145</v>
      </c>
      <c r="E152" t="s">
        <v>91</v>
      </c>
      <c r="F152" t="s">
        <v>500</v>
      </c>
      <c r="G152" t="str">
        <f t="shared" si="2"/>
        <v>html</v>
      </c>
      <c r="H152" t="s">
        <v>1295</v>
      </c>
    </row>
    <row r="153" spans="1:8">
      <c r="A153">
        <v>442690</v>
      </c>
      <c r="B153" t="s">
        <v>501</v>
      </c>
      <c r="C153" t="s">
        <v>502</v>
      </c>
      <c r="D153">
        <v>141</v>
      </c>
      <c r="E153" t="s">
        <v>403</v>
      </c>
      <c r="F153" t="s">
        <v>503</v>
      </c>
      <c r="G153" t="str">
        <f t="shared" si="2"/>
        <v>html</v>
      </c>
      <c r="H153" t="s">
        <v>1296</v>
      </c>
    </row>
    <row r="154" spans="1:8">
      <c r="A154">
        <v>3021302</v>
      </c>
      <c r="B154" t="s">
        <v>504</v>
      </c>
      <c r="C154" t="s">
        <v>505</v>
      </c>
      <c r="D154">
        <v>141</v>
      </c>
      <c r="E154" t="s">
        <v>63</v>
      </c>
      <c r="F154" t="s">
        <v>506</v>
      </c>
      <c r="G154" t="str">
        <f t="shared" si="2"/>
        <v>html</v>
      </c>
      <c r="H154" t="s">
        <v>1295</v>
      </c>
    </row>
    <row r="155" spans="1:8">
      <c r="A155">
        <v>611688</v>
      </c>
      <c r="B155" t="s">
        <v>507</v>
      </c>
      <c r="C155" t="s">
        <v>508</v>
      </c>
      <c r="D155">
        <v>136</v>
      </c>
      <c r="E155" t="s">
        <v>63</v>
      </c>
      <c r="F155" t="s">
        <v>509</v>
      </c>
      <c r="G155" t="str">
        <f t="shared" si="2"/>
        <v>html</v>
      </c>
      <c r="H155" t="s">
        <v>1296</v>
      </c>
    </row>
    <row r="156" spans="1:8">
      <c r="A156">
        <v>2459100</v>
      </c>
      <c r="B156" t="s">
        <v>510</v>
      </c>
      <c r="C156" t="s">
        <v>511</v>
      </c>
      <c r="D156">
        <v>135</v>
      </c>
      <c r="E156" t="s">
        <v>512</v>
      </c>
      <c r="F156" t="s">
        <v>513</v>
      </c>
      <c r="G156" t="str">
        <f t="shared" si="2"/>
        <v>html</v>
      </c>
      <c r="H156" t="s">
        <v>1295</v>
      </c>
    </row>
    <row r="157" spans="1:8">
      <c r="A157">
        <v>978852</v>
      </c>
      <c r="B157" t="s">
        <v>514</v>
      </c>
      <c r="C157" t="s">
        <v>515</v>
      </c>
      <c r="D157">
        <v>135</v>
      </c>
      <c r="E157" t="s">
        <v>204</v>
      </c>
      <c r="F157" t="s">
        <v>516</v>
      </c>
      <c r="G157" t="str">
        <f t="shared" si="2"/>
        <v>html</v>
      </c>
      <c r="H157" t="s">
        <v>1296</v>
      </c>
    </row>
    <row r="158" spans="1:8">
      <c r="A158">
        <v>3111020</v>
      </c>
      <c r="B158" t="s">
        <v>517</v>
      </c>
      <c r="C158" t="s">
        <v>518</v>
      </c>
      <c r="D158">
        <v>134</v>
      </c>
      <c r="E158" t="s">
        <v>63</v>
      </c>
      <c r="F158" t="s">
        <v>519</v>
      </c>
      <c r="G158" t="str">
        <f t="shared" si="2"/>
        <v>html</v>
      </c>
      <c r="H158" t="s">
        <v>1295</v>
      </c>
    </row>
    <row r="159" spans="1:8">
      <c r="A159">
        <v>947120</v>
      </c>
      <c r="B159" t="s">
        <v>520</v>
      </c>
      <c r="C159" t="s">
        <v>521</v>
      </c>
      <c r="D159">
        <v>132</v>
      </c>
      <c r="E159" t="s">
        <v>70</v>
      </c>
      <c r="F159" t="s">
        <v>522</v>
      </c>
      <c r="G159" t="str">
        <f t="shared" si="2"/>
        <v>html</v>
      </c>
      <c r="H159" t="s">
        <v>1296</v>
      </c>
    </row>
    <row r="160" spans="1:8">
      <c r="A160">
        <v>2986716</v>
      </c>
      <c r="B160" t="s">
        <v>523</v>
      </c>
      <c r="C160" t="s">
        <v>524</v>
      </c>
      <c r="D160">
        <v>131</v>
      </c>
      <c r="E160" t="s">
        <v>70</v>
      </c>
      <c r="F160" t="s">
        <v>525</v>
      </c>
      <c r="G160" t="str">
        <f t="shared" si="2"/>
        <v>html</v>
      </c>
      <c r="H160" t="s">
        <v>1295</v>
      </c>
    </row>
    <row r="161" spans="1:8">
      <c r="A161">
        <v>2294275</v>
      </c>
      <c r="B161" t="s">
        <v>526</v>
      </c>
      <c r="C161" t="s">
        <v>527</v>
      </c>
      <c r="D161">
        <v>130</v>
      </c>
      <c r="E161" t="s">
        <v>91</v>
      </c>
      <c r="F161" t="s">
        <v>528</v>
      </c>
      <c r="G161" t="str">
        <f t="shared" si="2"/>
        <v>html</v>
      </c>
      <c r="H161" t="s">
        <v>1296</v>
      </c>
    </row>
    <row r="162" spans="1:8">
      <c r="A162">
        <v>2819035</v>
      </c>
      <c r="B162" t="s">
        <v>529</v>
      </c>
      <c r="C162" t="s">
        <v>530</v>
      </c>
      <c r="D162">
        <v>129</v>
      </c>
      <c r="E162" t="s">
        <v>204</v>
      </c>
      <c r="F162" t="s">
        <v>531</v>
      </c>
      <c r="G162" t="str">
        <f t="shared" si="2"/>
        <v>html</v>
      </c>
      <c r="H162" t="s">
        <v>1295</v>
      </c>
    </row>
    <row r="163" spans="1:8">
      <c r="A163">
        <v>595728</v>
      </c>
      <c r="B163" t="s">
        <v>532</v>
      </c>
      <c r="C163" t="s">
        <v>533</v>
      </c>
      <c r="D163">
        <v>127</v>
      </c>
      <c r="E163" t="s">
        <v>28</v>
      </c>
      <c r="F163" t="s">
        <v>534</v>
      </c>
      <c r="G163" t="str">
        <f t="shared" si="2"/>
        <v>html</v>
      </c>
      <c r="H163" t="s">
        <v>1296</v>
      </c>
    </row>
    <row r="164" spans="1:8">
      <c r="A164">
        <v>1594918</v>
      </c>
      <c r="B164" t="s">
        <v>535</v>
      </c>
      <c r="C164" t="s">
        <v>536</v>
      </c>
      <c r="D164">
        <v>127</v>
      </c>
      <c r="E164" t="s">
        <v>88</v>
      </c>
      <c r="F164" t="s">
        <v>537</v>
      </c>
      <c r="G164" t="str">
        <f t="shared" si="2"/>
        <v>html</v>
      </c>
      <c r="H164" t="s">
        <v>1295</v>
      </c>
    </row>
    <row r="165" spans="1:8">
      <c r="A165">
        <v>35753</v>
      </c>
      <c r="B165" t="s">
        <v>538</v>
      </c>
      <c r="C165" t="s">
        <v>539</v>
      </c>
      <c r="D165">
        <v>122</v>
      </c>
      <c r="E165" t="s">
        <v>158</v>
      </c>
      <c r="F165" t="s">
        <v>540</v>
      </c>
      <c r="G165" t="str">
        <f t="shared" si="2"/>
        <v>html</v>
      </c>
      <c r="H165" t="s">
        <v>1296</v>
      </c>
    </row>
    <row r="166" spans="1:8">
      <c r="A166">
        <v>1995192</v>
      </c>
      <c r="B166" t="s">
        <v>541</v>
      </c>
      <c r="C166" t="s">
        <v>542</v>
      </c>
      <c r="D166">
        <v>121</v>
      </c>
      <c r="E166" t="s">
        <v>403</v>
      </c>
      <c r="F166" t="s">
        <v>543</v>
      </c>
      <c r="G166" t="str">
        <f t="shared" si="2"/>
        <v>html</v>
      </c>
      <c r="H166" t="s">
        <v>1295</v>
      </c>
    </row>
    <row r="167" spans="1:8">
      <c r="A167">
        <v>864482</v>
      </c>
      <c r="B167" t="s">
        <v>544</v>
      </c>
      <c r="C167" t="s">
        <v>545</v>
      </c>
      <c r="D167">
        <v>120</v>
      </c>
      <c r="E167" t="s">
        <v>110</v>
      </c>
      <c r="F167" t="s">
        <v>546</v>
      </c>
      <c r="G167" t="str">
        <f t="shared" si="2"/>
        <v>html</v>
      </c>
      <c r="H167" t="s">
        <v>1296</v>
      </c>
    </row>
    <row r="168" spans="1:8">
      <c r="A168">
        <v>378924</v>
      </c>
      <c r="B168" t="s">
        <v>547</v>
      </c>
      <c r="C168" t="s">
        <v>548</v>
      </c>
      <c r="D168">
        <v>119</v>
      </c>
      <c r="E168" t="s">
        <v>63</v>
      </c>
      <c r="F168" t="s">
        <v>549</v>
      </c>
      <c r="G168" t="str">
        <f t="shared" si="2"/>
        <v>html</v>
      </c>
      <c r="H168" t="s">
        <v>1295</v>
      </c>
    </row>
    <row r="169" spans="1:8">
      <c r="A169">
        <v>2522162</v>
      </c>
      <c r="B169" t="s">
        <v>550</v>
      </c>
      <c r="C169" t="s">
        <v>551</v>
      </c>
      <c r="D169">
        <v>118</v>
      </c>
      <c r="E169" t="s">
        <v>255</v>
      </c>
      <c r="F169" t="s">
        <v>552</v>
      </c>
      <c r="G169" t="str">
        <f t="shared" si="2"/>
        <v>html</v>
      </c>
      <c r="H169" t="s">
        <v>1296</v>
      </c>
    </row>
    <row r="170" spans="1:8">
      <c r="A170">
        <v>1995444</v>
      </c>
      <c r="B170" t="s">
        <v>553</v>
      </c>
      <c r="C170" t="s">
        <v>554</v>
      </c>
      <c r="D170">
        <v>118</v>
      </c>
      <c r="E170" t="s">
        <v>47</v>
      </c>
      <c r="F170" t="s">
        <v>555</v>
      </c>
      <c r="G170" t="str">
        <f t="shared" si="2"/>
        <v>html</v>
      </c>
      <c r="H170" t="s">
        <v>1295</v>
      </c>
    </row>
    <row r="171" spans="1:8">
      <c r="A171">
        <v>3176680</v>
      </c>
      <c r="B171" t="s">
        <v>61</v>
      </c>
      <c r="C171" t="s">
        <v>556</v>
      </c>
      <c r="D171">
        <v>117</v>
      </c>
      <c r="E171" t="s">
        <v>70</v>
      </c>
      <c r="F171" t="s">
        <v>557</v>
      </c>
      <c r="G171" t="str">
        <f t="shared" si="2"/>
        <v>html</v>
      </c>
      <c r="H171" t="s">
        <v>1296</v>
      </c>
    </row>
    <row r="172" spans="1:8">
      <c r="A172">
        <v>365886</v>
      </c>
      <c r="B172" t="s">
        <v>558</v>
      </c>
      <c r="C172" t="s">
        <v>559</v>
      </c>
      <c r="D172">
        <v>116</v>
      </c>
      <c r="E172" t="s">
        <v>63</v>
      </c>
      <c r="F172" t="s">
        <v>560</v>
      </c>
      <c r="G172" t="str">
        <f t="shared" si="2"/>
        <v>html</v>
      </c>
      <c r="H172" t="s">
        <v>1295</v>
      </c>
    </row>
    <row r="173" spans="1:8">
      <c r="A173">
        <v>3527794</v>
      </c>
      <c r="B173" t="s">
        <v>561</v>
      </c>
      <c r="C173" t="s">
        <v>562</v>
      </c>
      <c r="D173">
        <v>114</v>
      </c>
      <c r="E173" t="s">
        <v>55</v>
      </c>
      <c r="F173" t="s">
        <v>563</v>
      </c>
      <c r="G173" t="str">
        <f t="shared" si="2"/>
        <v>html</v>
      </c>
      <c r="H173" t="s">
        <v>1296</v>
      </c>
    </row>
    <row r="174" spans="1:8">
      <c r="A174">
        <v>1199058</v>
      </c>
      <c r="B174" t="s">
        <v>564</v>
      </c>
      <c r="C174" t="s">
        <v>565</v>
      </c>
      <c r="D174">
        <v>110</v>
      </c>
      <c r="E174" t="s">
        <v>566</v>
      </c>
      <c r="F174" t="s">
        <v>567</v>
      </c>
      <c r="G174" t="str">
        <f t="shared" si="2"/>
        <v>html</v>
      </c>
      <c r="H174" t="s">
        <v>1295</v>
      </c>
    </row>
    <row r="175" spans="1:8">
      <c r="A175">
        <v>1266366</v>
      </c>
      <c r="B175" t="s">
        <v>568</v>
      </c>
      <c r="C175" t="s">
        <v>569</v>
      </c>
      <c r="D175">
        <v>108</v>
      </c>
      <c r="E175" t="s">
        <v>88</v>
      </c>
      <c r="F175" t="s">
        <v>570</v>
      </c>
      <c r="G175" t="str">
        <f t="shared" si="2"/>
        <v>html</v>
      </c>
      <c r="H175" t="s">
        <v>1296</v>
      </c>
    </row>
    <row r="176" spans="1:8">
      <c r="A176">
        <v>4458724</v>
      </c>
      <c r="B176" t="s">
        <v>571</v>
      </c>
      <c r="C176" t="s">
        <v>572</v>
      </c>
      <c r="D176">
        <v>103</v>
      </c>
      <c r="E176" t="s">
        <v>573</v>
      </c>
      <c r="F176" t="s">
        <v>574</v>
      </c>
      <c r="G176" t="str">
        <f t="shared" si="2"/>
        <v>html</v>
      </c>
      <c r="H176" t="s">
        <v>1295</v>
      </c>
    </row>
    <row r="177" spans="1:8">
      <c r="A177">
        <v>3519882</v>
      </c>
      <c r="B177" t="s">
        <v>575</v>
      </c>
      <c r="C177" t="s">
        <v>576</v>
      </c>
      <c r="D177">
        <v>102</v>
      </c>
      <c r="E177" t="s">
        <v>431</v>
      </c>
      <c r="F177" t="s">
        <v>577</v>
      </c>
      <c r="G177" t="str">
        <f t="shared" si="2"/>
        <v>html</v>
      </c>
      <c r="H177" t="s">
        <v>1296</v>
      </c>
    </row>
    <row r="178" spans="1:8">
      <c r="A178">
        <v>14571</v>
      </c>
      <c r="B178" t="s">
        <v>578</v>
      </c>
      <c r="C178" t="s">
        <v>579</v>
      </c>
      <c r="D178">
        <v>102</v>
      </c>
      <c r="E178" t="s">
        <v>95</v>
      </c>
      <c r="F178" t="s">
        <v>580</v>
      </c>
      <c r="G178" t="str">
        <f t="shared" si="2"/>
        <v>html</v>
      </c>
      <c r="H178" t="s">
        <v>1295</v>
      </c>
    </row>
    <row r="179" spans="1:8">
      <c r="A179">
        <v>4407440</v>
      </c>
      <c r="B179" t="s">
        <v>581</v>
      </c>
      <c r="C179" t="s">
        <v>582</v>
      </c>
      <c r="D179">
        <v>102</v>
      </c>
      <c r="E179" t="s">
        <v>403</v>
      </c>
      <c r="F179" t="s">
        <v>583</v>
      </c>
      <c r="G179" t="str">
        <f t="shared" si="2"/>
        <v>html</v>
      </c>
      <c r="H179" t="s">
        <v>1296</v>
      </c>
    </row>
    <row r="180" spans="1:8">
      <c r="A180">
        <v>26845</v>
      </c>
      <c r="B180" t="s">
        <v>584</v>
      </c>
      <c r="C180" t="s">
        <v>585</v>
      </c>
      <c r="D180">
        <v>101</v>
      </c>
      <c r="E180" t="s">
        <v>121</v>
      </c>
      <c r="F180" t="s">
        <v>586</v>
      </c>
      <c r="G180" t="str">
        <f t="shared" si="2"/>
        <v>html</v>
      </c>
      <c r="H180" t="s">
        <v>1295</v>
      </c>
    </row>
    <row r="181" spans="1:8">
      <c r="A181">
        <v>4339776</v>
      </c>
      <c r="B181" t="s">
        <v>587</v>
      </c>
      <c r="C181" t="s">
        <v>588</v>
      </c>
      <c r="D181">
        <v>100</v>
      </c>
      <c r="E181" t="s">
        <v>88</v>
      </c>
      <c r="F181" t="s">
        <v>589</v>
      </c>
      <c r="G181" t="str">
        <f t="shared" si="2"/>
        <v>html</v>
      </c>
      <c r="H181" t="s">
        <v>1296</v>
      </c>
    </row>
    <row r="182" spans="1:8">
      <c r="A182">
        <v>654832</v>
      </c>
      <c r="B182" t="s">
        <v>590</v>
      </c>
      <c r="C182" t="s">
        <v>591</v>
      </c>
      <c r="D182">
        <v>96</v>
      </c>
      <c r="E182" t="s">
        <v>70</v>
      </c>
      <c r="F182" t="s">
        <v>592</v>
      </c>
      <c r="G182" t="str">
        <f t="shared" si="2"/>
        <v>html</v>
      </c>
      <c r="H182" t="s">
        <v>1295</v>
      </c>
    </row>
    <row r="183" spans="1:8">
      <c r="A183">
        <v>1278968</v>
      </c>
      <c r="B183" t="s">
        <v>593</v>
      </c>
      <c r="C183" t="s">
        <v>594</v>
      </c>
      <c r="D183">
        <v>96</v>
      </c>
      <c r="E183" t="s">
        <v>20</v>
      </c>
      <c r="F183" t="s">
        <v>595</v>
      </c>
      <c r="G183" t="str">
        <f t="shared" si="2"/>
        <v>html</v>
      </c>
      <c r="H183" t="s">
        <v>1296</v>
      </c>
    </row>
    <row r="184" spans="1:8">
      <c r="A184">
        <v>3637314</v>
      </c>
      <c r="B184" t="s">
        <v>596</v>
      </c>
      <c r="C184" t="s">
        <v>597</v>
      </c>
      <c r="D184">
        <v>95</v>
      </c>
      <c r="E184" t="s">
        <v>268</v>
      </c>
      <c r="F184" t="s">
        <v>598</v>
      </c>
      <c r="G184" t="str">
        <f t="shared" si="2"/>
        <v>html</v>
      </c>
      <c r="H184" t="s">
        <v>1295</v>
      </c>
    </row>
    <row r="185" spans="1:8">
      <c r="A185">
        <v>3954646</v>
      </c>
      <c r="B185" t="s">
        <v>599</v>
      </c>
      <c r="C185" t="s">
        <v>600</v>
      </c>
      <c r="D185">
        <v>95</v>
      </c>
      <c r="E185" t="s">
        <v>12</v>
      </c>
      <c r="F185" t="s">
        <v>601</v>
      </c>
      <c r="G185" t="str">
        <f t="shared" si="2"/>
        <v>html</v>
      </c>
      <c r="H185" t="s">
        <v>1296</v>
      </c>
    </row>
    <row r="186" spans="1:8">
      <c r="A186">
        <v>1984364</v>
      </c>
      <c r="B186" t="s">
        <v>602</v>
      </c>
      <c r="C186" t="s">
        <v>603</v>
      </c>
      <c r="D186">
        <v>94</v>
      </c>
      <c r="E186" t="s">
        <v>204</v>
      </c>
      <c r="F186" t="s">
        <v>604</v>
      </c>
      <c r="G186" t="str">
        <f t="shared" si="2"/>
        <v>html</v>
      </c>
      <c r="H186" t="s">
        <v>1295</v>
      </c>
    </row>
    <row r="187" spans="1:8">
      <c r="A187">
        <v>1911332</v>
      </c>
      <c r="B187" t="s">
        <v>605</v>
      </c>
      <c r="C187" t="s">
        <v>606</v>
      </c>
      <c r="D187">
        <v>93</v>
      </c>
      <c r="E187" t="s">
        <v>91</v>
      </c>
      <c r="F187" t="s">
        <v>607</v>
      </c>
      <c r="G187" t="str">
        <f t="shared" si="2"/>
        <v>html</v>
      </c>
      <c r="H187" t="s">
        <v>1296</v>
      </c>
    </row>
    <row r="188" spans="1:8">
      <c r="A188">
        <v>1201380</v>
      </c>
      <c r="B188" t="s">
        <v>608</v>
      </c>
      <c r="C188" t="s">
        <v>609</v>
      </c>
      <c r="D188">
        <v>92</v>
      </c>
      <c r="E188" t="s">
        <v>70</v>
      </c>
      <c r="F188" t="s">
        <v>610</v>
      </c>
      <c r="G188" t="str">
        <f t="shared" si="2"/>
        <v>html</v>
      </c>
      <c r="H188" t="s">
        <v>1295</v>
      </c>
    </row>
    <row r="189" spans="1:8">
      <c r="A189">
        <v>3646515</v>
      </c>
      <c r="B189" t="s">
        <v>611</v>
      </c>
      <c r="C189" t="s">
        <v>612</v>
      </c>
      <c r="D189">
        <v>91</v>
      </c>
      <c r="E189" t="s">
        <v>204</v>
      </c>
      <c r="F189" t="s">
        <v>613</v>
      </c>
      <c r="G189" t="str">
        <f t="shared" si="2"/>
        <v>html</v>
      </c>
      <c r="H189" t="s">
        <v>1296</v>
      </c>
    </row>
    <row r="190" spans="1:8">
      <c r="A190">
        <v>778226</v>
      </c>
      <c r="B190" t="s">
        <v>614</v>
      </c>
      <c r="C190" t="s">
        <v>615</v>
      </c>
      <c r="D190">
        <v>91</v>
      </c>
      <c r="E190" t="s">
        <v>204</v>
      </c>
      <c r="F190" t="s">
        <v>616</v>
      </c>
      <c r="G190" t="str">
        <f t="shared" si="2"/>
        <v>html</v>
      </c>
      <c r="H190" t="s">
        <v>1295</v>
      </c>
    </row>
    <row r="191" spans="1:8">
      <c r="A191">
        <v>1981942</v>
      </c>
      <c r="B191" t="s">
        <v>617</v>
      </c>
      <c r="C191" t="s">
        <v>618</v>
      </c>
      <c r="D191">
        <v>90</v>
      </c>
      <c r="E191" t="s">
        <v>63</v>
      </c>
      <c r="F191" t="s">
        <v>619</v>
      </c>
      <c r="G191" t="str">
        <f t="shared" si="2"/>
        <v>html</v>
      </c>
      <c r="H191" t="s">
        <v>1296</v>
      </c>
    </row>
    <row r="192" spans="1:8">
      <c r="A192">
        <v>4959120</v>
      </c>
      <c r="B192" t="s">
        <v>620</v>
      </c>
      <c r="C192" t="s">
        <v>621</v>
      </c>
      <c r="D192">
        <v>90</v>
      </c>
      <c r="E192" t="s">
        <v>59</v>
      </c>
      <c r="F192" t="s">
        <v>622</v>
      </c>
      <c r="G192" t="str">
        <f t="shared" si="2"/>
        <v>html</v>
      </c>
      <c r="H192" t="s">
        <v>1295</v>
      </c>
    </row>
    <row r="193" spans="1:8">
      <c r="A193">
        <v>107650</v>
      </c>
      <c r="B193" t="s">
        <v>623</v>
      </c>
      <c r="C193" t="s">
        <v>624</v>
      </c>
      <c r="D193">
        <v>90</v>
      </c>
      <c r="E193" t="s">
        <v>255</v>
      </c>
      <c r="F193" t="s">
        <v>625</v>
      </c>
      <c r="G193" t="str">
        <f t="shared" ref="G193:G256" si="3">IF(ISNUMBER(SEARCH("html",B193)),"html","")</f>
        <v>html</v>
      </c>
      <c r="H193" t="s">
        <v>1296</v>
      </c>
    </row>
    <row r="194" spans="1:8">
      <c r="A194">
        <v>3516674</v>
      </c>
      <c r="B194" t="s">
        <v>626</v>
      </c>
      <c r="C194" t="s">
        <v>627</v>
      </c>
      <c r="D194">
        <v>89</v>
      </c>
      <c r="E194" t="s">
        <v>70</v>
      </c>
      <c r="F194" t="s">
        <v>628</v>
      </c>
      <c r="G194" t="str">
        <f t="shared" si="3"/>
        <v>html</v>
      </c>
      <c r="H194" t="s">
        <v>1295</v>
      </c>
    </row>
    <row r="195" spans="1:8">
      <c r="A195">
        <v>4789946</v>
      </c>
      <c r="B195" t="s">
        <v>629</v>
      </c>
      <c r="C195" t="s">
        <v>630</v>
      </c>
      <c r="D195">
        <v>88</v>
      </c>
      <c r="E195" t="s">
        <v>102</v>
      </c>
      <c r="F195" t="s">
        <v>631</v>
      </c>
      <c r="G195" t="str">
        <f t="shared" si="3"/>
        <v>html</v>
      </c>
      <c r="H195" t="s">
        <v>1296</v>
      </c>
    </row>
    <row r="196" spans="1:8">
      <c r="A196">
        <v>741104</v>
      </c>
      <c r="B196" t="s">
        <v>632</v>
      </c>
      <c r="C196" t="s">
        <v>633</v>
      </c>
      <c r="D196">
        <v>88</v>
      </c>
      <c r="E196" t="s">
        <v>70</v>
      </c>
      <c r="F196" t="s">
        <v>634</v>
      </c>
      <c r="G196" t="str">
        <f t="shared" si="3"/>
        <v>html</v>
      </c>
      <c r="H196" t="s">
        <v>1295</v>
      </c>
    </row>
    <row r="197" spans="1:8">
      <c r="A197">
        <v>2691212</v>
      </c>
      <c r="B197" t="s">
        <v>635</v>
      </c>
      <c r="C197" t="s">
        <v>636</v>
      </c>
      <c r="D197">
        <v>87</v>
      </c>
      <c r="E197" t="s">
        <v>70</v>
      </c>
      <c r="F197" t="s">
        <v>637</v>
      </c>
      <c r="G197" t="str">
        <f t="shared" si="3"/>
        <v>html</v>
      </c>
      <c r="H197" t="s">
        <v>1296</v>
      </c>
    </row>
    <row r="198" spans="1:8">
      <c r="A198">
        <v>3793268</v>
      </c>
      <c r="B198" t="s">
        <v>638</v>
      </c>
      <c r="C198" t="s">
        <v>639</v>
      </c>
      <c r="D198">
        <v>86</v>
      </c>
      <c r="E198" t="s">
        <v>36</v>
      </c>
      <c r="F198" t="s">
        <v>640</v>
      </c>
      <c r="G198" t="str">
        <f t="shared" si="3"/>
        <v>html</v>
      </c>
      <c r="H198" t="s">
        <v>1295</v>
      </c>
    </row>
    <row r="199" spans="1:8">
      <c r="A199">
        <v>1941434</v>
      </c>
      <c r="B199" t="s">
        <v>641</v>
      </c>
      <c r="C199" t="s">
        <v>642</v>
      </c>
      <c r="D199">
        <v>86</v>
      </c>
      <c r="E199" t="s">
        <v>566</v>
      </c>
      <c r="F199" t="s">
        <v>643</v>
      </c>
      <c r="G199" t="str">
        <f t="shared" si="3"/>
        <v>html</v>
      </c>
      <c r="H199" t="s">
        <v>1296</v>
      </c>
    </row>
    <row r="200" spans="1:8">
      <c r="A200">
        <v>3604834</v>
      </c>
      <c r="B200" t="s">
        <v>644</v>
      </c>
      <c r="C200" t="s">
        <v>645</v>
      </c>
      <c r="D200">
        <v>85</v>
      </c>
      <c r="E200" t="s">
        <v>36</v>
      </c>
      <c r="F200" t="s">
        <v>646</v>
      </c>
      <c r="G200" t="str">
        <f t="shared" si="3"/>
        <v>html</v>
      </c>
      <c r="H200" t="s">
        <v>1295</v>
      </c>
    </row>
    <row r="201" spans="1:8">
      <c r="A201">
        <v>30911</v>
      </c>
      <c r="B201" t="s">
        <v>647</v>
      </c>
      <c r="C201" t="s">
        <v>648</v>
      </c>
      <c r="D201">
        <v>84</v>
      </c>
      <c r="E201" t="s">
        <v>88</v>
      </c>
      <c r="F201" t="s">
        <v>649</v>
      </c>
      <c r="G201" t="str">
        <f t="shared" si="3"/>
        <v>html</v>
      </c>
      <c r="H201" t="s">
        <v>1296</v>
      </c>
    </row>
    <row r="202" spans="1:8">
      <c r="A202">
        <v>2070319</v>
      </c>
      <c r="B202" t="s">
        <v>650</v>
      </c>
      <c r="C202" t="s">
        <v>651</v>
      </c>
      <c r="D202">
        <v>84</v>
      </c>
      <c r="E202" t="s">
        <v>74</v>
      </c>
      <c r="F202" t="s">
        <v>652</v>
      </c>
      <c r="G202" t="str">
        <f t="shared" si="3"/>
        <v>html</v>
      </c>
      <c r="H202" t="s">
        <v>1295</v>
      </c>
    </row>
    <row r="203" spans="1:8">
      <c r="A203">
        <v>3646523</v>
      </c>
      <c r="B203" t="s">
        <v>653</v>
      </c>
      <c r="C203" t="s">
        <v>654</v>
      </c>
      <c r="D203">
        <v>83</v>
      </c>
      <c r="E203" t="s">
        <v>70</v>
      </c>
      <c r="F203" t="s">
        <v>655</v>
      </c>
      <c r="G203" t="str">
        <f t="shared" si="3"/>
        <v>html</v>
      </c>
      <c r="H203" t="s">
        <v>1296</v>
      </c>
    </row>
    <row r="204" spans="1:8">
      <c r="A204">
        <v>2968862</v>
      </c>
      <c r="B204" t="s">
        <v>656</v>
      </c>
      <c r="C204" t="s">
        <v>657</v>
      </c>
      <c r="D204">
        <v>82</v>
      </c>
      <c r="E204" t="s">
        <v>403</v>
      </c>
      <c r="F204" t="s">
        <v>658</v>
      </c>
      <c r="G204" t="str">
        <f t="shared" si="3"/>
        <v>html</v>
      </c>
      <c r="H204" t="s">
        <v>1295</v>
      </c>
    </row>
    <row r="205" spans="1:8">
      <c r="A205">
        <v>1701404</v>
      </c>
      <c r="B205" t="s">
        <v>659</v>
      </c>
      <c r="C205" t="s">
        <v>660</v>
      </c>
      <c r="D205">
        <v>79</v>
      </c>
      <c r="E205" t="s">
        <v>245</v>
      </c>
      <c r="F205" t="s">
        <v>661</v>
      </c>
      <c r="G205" t="str">
        <f t="shared" si="3"/>
        <v>html</v>
      </c>
      <c r="H205" t="s">
        <v>1296</v>
      </c>
    </row>
    <row r="206" spans="1:8">
      <c r="A206">
        <v>834924</v>
      </c>
      <c r="B206" t="s">
        <v>662</v>
      </c>
      <c r="C206" t="s">
        <v>663</v>
      </c>
      <c r="D206">
        <v>79</v>
      </c>
      <c r="E206" t="s">
        <v>664</v>
      </c>
      <c r="F206" t="s">
        <v>665</v>
      </c>
      <c r="G206" t="str">
        <f t="shared" si="3"/>
        <v>html</v>
      </c>
      <c r="H206" t="s">
        <v>1295</v>
      </c>
    </row>
    <row r="207" spans="1:8">
      <c r="A207">
        <v>3528342</v>
      </c>
      <c r="B207" t="s">
        <v>666</v>
      </c>
      <c r="C207" t="s">
        <v>667</v>
      </c>
      <c r="D207">
        <v>76</v>
      </c>
      <c r="E207" t="s">
        <v>204</v>
      </c>
      <c r="F207" t="s">
        <v>668</v>
      </c>
      <c r="G207" t="str">
        <f t="shared" si="3"/>
        <v>html</v>
      </c>
      <c r="H207" t="s">
        <v>1296</v>
      </c>
    </row>
    <row r="208" spans="1:8">
      <c r="A208">
        <v>2549557</v>
      </c>
      <c r="B208" t="s">
        <v>669</v>
      </c>
      <c r="C208" t="s">
        <v>670</v>
      </c>
      <c r="D208">
        <v>76</v>
      </c>
      <c r="E208" t="s">
        <v>671</v>
      </c>
      <c r="F208" t="s">
        <v>672</v>
      </c>
      <c r="G208" t="str">
        <f t="shared" si="3"/>
        <v>html</v>
      </c>
      <c r="H208" t="s">
        <v>1295</v>
      </c>
    </row>
    <row r="209" spans="1:8">
      <c r="A209">
        <v>782192</v>
      </c>
      <c r="B209" t="s">
        <v>673</v>
      </c>
      <c r="C209" t="s">
        <v>674</v>
      </c>
      <c r="D209">
        <v>76</v>
      </c>
      <c r="E209" t="s">
        <v>70</v>
      </c>
      <c r="F209" t="s">
        <v>675</v>
      </c>
      <c r="G209" t="str">
        <f t="shared" si="3"/>
        <v>html</v>
      </c>
      <c r="H209" t="s">
        <v>1296</v>
      </c>
    </row>
    <row r="210" spans="1:8">
      <c r="A210">
        <v>384078</v>
      </c>
      <c r="B210" t="s">
        <v>676</v>
      </c>
      <c r="C210" t="s">
        <v>677</v>
      </c>
      <c r="D210">
        <v>73</v>
      </c>
      <c r="E210" t="s">
        <v>110</v>
      </c>
      <c r="F210" t="s">
        <v>678</v>
      </c>
      <c r="G210" t="str">
        <f t="shared" si="3"/>
        <v>html</v>
      </c>
      <c r="H210" t="s">
        <v>1295</v>
      </c>
    </row>
    <row r="211" spans="1:8">
      <c r="A211">
        <v>587902</v>
      </c>
      <c r="B211" t="s">
        <v>679</v>
      </c>
      <c r="C211" t="s">
        <v>680</v>
      </c>
      <c r="D211">
        <v>73</v>
      </c>
      <c r="E211" t="s">
        <v>47</v>
      </c>
      <c r="F211" t="s">
        <v>681</v>
      </c>
      <c r="G211" t="str">
        <f t="shared" si="3"/>
        <v>html</v>
      </c>
      <c r="H211" t="s">
        <v>1296</v>
      </c>
    </row>
    <row r="212" spans="1:8">
      <c r="A212">
        <v>681226</v>
      </c>
      <c r="B212" t="s">
        <v>682</v>
      </c>
      <c r="C212" t="s">
        <v>683</v>
      </c>
      <c r="D212">
        <v>73</v>
      </c>
      <c r="E212" t="s">
        <v>28</v>
      </c>
      <c r="F212" t="s">
        <v>684</v>
      </c>
      <c r="G212" t="str">
        <f t="shared" si="3"/>
        <v>html</v>
      </c>
      <c r="H212" t="s">
        <v>1295</v>
      </c>
    </row>
    <row r="213" spans="1:8">
      <c r="A213">
        <v>2149812</v>
      </c>
      <c r="B213" t="s">
        <v>685</v>
      </c>
      <c r="C213" t="s">
        <v>686</v>
      </c>
      <c r="D213">
        <v>72</v>
      </c>
      <c r="E213" t="s">
        <v>63</v>
      </c>
      <c r="F213" t="s">
        <v>687</v>
      </c>
      <c r="G213" t="str">
        <f t="shared" si="3"/>
        <v>html</v>
      </c>
      <c r="H213" t="s">
        <v>1296</v>
      </c>
    </row>
    <row r="214" spans="1:8">
      <c r="A214">
        <v>650222</v>
      </c>
      <c r="B214" t="s">
        <v>688</v>
      </c>
      <c r="C214" t="s">
        <v>689</v>
      </c>
      <c r="D214">
        <v>72</v>
      </c>
      <c r="E214" t="s">
        <v>121</v>
      </c>
      <c r="F214" t="s">
        <v>690</v>
      </c>
      <c r="G214" t="str">
        <f t="shared" si="3"/>
        <v>html</v>
      </c>
      <c r="H214" t="s">
        <v>1295</v>
      </c>
    </row>
    <row r="215" spans="1:8">
      <c r="A215">
        <v>200854</v>
      </c>
      <c r="B215" t="s">
        <v>691</v>
      </c>
      <c r="C215" t="s">
        <v>692</v>
      </c>
      <c r="D215">
        <v>70</v>
      </c>
      <c r="E215" t="s">
        <v>91</v>
      </c>
      <c r="F215" t="s">
        <v>693</v>
      </c>
      <c r="G215" t="str">
        <f t="shared" si="3"/>
        <v>html</v>
      </c>
      <c r="H215" t="s">
        <v>1296</v>
      </c>
    </row>
    <row r="216" spans="1:8">
      <c r="A216">
        <v>1304680</v>
      </c>
      <c r="B216" t="s">
        <v>694</v>
      </c>
      <c r="C216" t="s">
        <v>695</v>
      </c>
      <c r="D216">
        <v>68</v>
      </c>
      <c r="E216" t="s">
        <v>28</v>
      </c>
      <c r="F216" t="s">
        <v>696</v>
      </c>
      <c r="G216" t="str">
        <f t="shared" si="3"/>
        <v>html</v>
      </c>
      <c r="H216" t="s">
        <v>1295</v>
      </c>
    </row>
    <row r="217" spans="1:8">
      <c r="A217">
        <v>1549650</v>
      </c>
      <c r="B217" t="s">
        <v>697</v>
      </c>
      <c r="C217" t="s">
        <v>698</v>
      </c>
      <c r="D217">
        <v>67</v>
      </c>
      <c r="E217" t="s">
        <v>204</v>
      </c>
      <c r="F217" t="s">
        <v>699</v>
      </c>
      <c r="G217" t="str">
        <f t="shared" si="3"/>
        <v>html</v>
      </c>
      <c r="H217" t="s">
        <v>1296</v>
      </c>
    </row>
    <row r="218" spans="1:8">
      <c r="A218">
        <v>4670322</v>
      </c>
      <c r="B218" t="s">
        <v>700</v>
      </c>
      <c r="C218" t="s">
        <v>701</v>
      </c>
      <c r="D218">
        <v>66</v>
      </c>
      <c r="E218" t="s">
        <v>121</v>
      </c>
      <c r="F218" t="s">
        <v>702</v>
      </c>
      <c r="G218" t="str">
        <f t="shared" si="3"/>
        <v>html</v>
      </c>
      <c r="H218" t="s">
        <v>1295</v>
      </c>
    </row>
    <row r="219" spans="1:8">
      <c r="A219">
        <v>4331252</v>
      </c>
      <c r="B219" t="s">
        <v>703</v>
      </c>
      <c r="C219" t="s">
        <v>704</v>
      </c>
      <c r="D219">
        <v>65</v>
      </c>
      <c r="E219" t="s">
        <v>95</v>
      </c>
      <c r="F219" t="s">
        <v>705</v>
      </c>
      <c r="G219" t="str">
        <f t="shared" si="3"/>
        <v>html</v>
      </c>
      <c r="H219" t="s">
        <v>1296</v>
      </c>
    </row>
    <row r="220" spans="1:8">
      <c r="A220">
        <v>1987740</v>
      </c>
      <c r="B220" t="s">
        <v>706</v>
      </c>
      <c r="C220" t="s">
        <v>707</v>
      </c>
      <c r="D220">
        <v>64</v>
      </c>
      <c r="E220" t="s">
        <v>708</v>
      </c>
      <c r="F220" t="s">
        <v>709</v>
      </c>
      <c r="G220" t="str">
        <f t="shared" si="3"/>
        <v>html</v>
      </c>
      <c r="H220" t="s">
        <v>1295</v>
      </c>
    </row>
    <row r="221" spans="1:8">
      <c r="A221">
        <v>778112</v>
      </c>
      <c r="B221" t="s">
        <v>710</v>
      </c>
      <c r="C221" t="s">
        <v>711</v>
      </c>
      <c r="D221">
        <v>63</v>
      </c>
      <c r="E221" t="s">
        <v>255</v>
      </c>
      <c r="F221" t="s">
        <v>712</v>
      </c>
      <c r="G221" t="str">
        <f t="shared" si="3"/>
        <v>html</v>
      </c>
      <c r="H221" t="s">
        <v>1296</v>
      </c>
    </row>
    <row r="222" spans="1:8">
      <c r="A222">
        <v>4106404</v>
      </c>
      <c r="B222" t="s">
        <v>713</v>
      </c>
      <c r="C222" t="s">
        <v>714</v>
      </c>
      <c r="D222">
        <v>63</v>
      </c>
      <c r="E222" t="s">
        <v>715</v>
      </c>
      <c r="F222" t="s">
        <v>716</v>
      </c>
      <c r="G222" t="str">
        <f t="shared" si="3"/>
        <v>html</v>
      </c>
      <c r="H222" t="s">
        <v>1295</v>
      </c>
    </row>
    <row r="223" spans="1:8">
      <c r="A223">
        <v>470412</v>
      </c>
      <c r="B223" t="s">
        <v>717</v>
      </c>
      <c r="C223" t="s">
        <v>718</v>
      </c>
      <c r="D223">
        <v>63</v>
      </c>
      <c r="E223" t="s">
        <v>20</v>
      </c>
      <c r="F223" t="s">
        <v>719</v>
      </c>
      <c r="G223" t="str">
        <f t="shared" si="3"/>
        <v>html</v>
      </c>
      <c r="H223" t="s">
        <v>1296</v>
      </c>
    </row>
    <row r="224" spans="1:8">
      <c r="A224">
        <v>2286223</v>
      </c>
      <c r="B224" t="s">
        <v>720</v>
      </c>
      <c r="C224" t="s">
        <v>721</v>
      </c>
      <c r="D224">
        <v>63</v>
      </c>
      <c r="E224" t="s">
        <v>722</v>
      </c>
      <c r="F224" t="s">
        <v>723</v>
      </c>
      <c r="G224" t="str">
        <f t="shared" si="3"/>
        <v>html</v>
      </c>
      <c r="H224" t="s">
        <v>1295</v>
      </c>
    </row>
    <row r="225" spans="1:8">
      <c r="A225">
        <v>791030</v>
      </c>
      <c r="B225" t="s">
        <v>724</v>
      </c>
      <c r="C225" t="s">
        <v>725</v>
      </c>
      <c r="D225">
        <v>62</v>
      </c>
      <c r="E225" t="s">
        <v>255</v>
      </c>
      <c r="F225" t="s">
        <v>726</v>
      </c>
      <c r="G225" t="str">
        <f t="shared" si="3"/>
        <v>html</v>
      </c>
      <c r="H225" t="s">
        <v>1296</v>
      </c>
    </row>
    <row r="226" spans="1:8">
      <c r="A226">
        <v>2630396</v>
      </c>
      <c r="B226" t="s">
        <v>727</v>
      </c>
      <c r="C226" t="s">
        <v>728</v>
      </c>
      <c r="D226">
        <v>62</v>
      </c>
      <c r="E226" t="s">
        <v>121</v>
      </c>
      <c r="F226" t="s">
        <v>729</v>
      </c>
      <c r="G226" t="str">
        <f t="shared" si="3"/>
        <v>html</v>
      </c>
      <c r="H226" t="s">
        <v>1295</v>
      </c>
    </row>
    <row r="227" spans="1:8">
      <c r="A227">
        <v>1279484</v>
      </c>
      <c r="B227" t="s">
        <v>730</v>
      </c>
      <c r="C227" t="s">
        <v>731</v>
      </c>
      <c r="D227">
        <v>61</v>
      </c>
      <c r="E227" t="s">
        <v>55</v>
      </c>
      <c r="F227" t="s">
        <v>732</v>
      </c>
      <c r="G227" t="str">
        <f t="shared" si="3"/>
        <v>html</v>
      </c>
      <c r="H227" t="s">
        <v>1296</v>
      </c>
    </row>
    <row r="228" spans="1:8">
      <c r="A228">
        <v>634754</v>
      </c>
      <c r="B228" t="s">
        <v>733</v>
      </c>
      <c r="C228" t="s">
        <v>734</v>
      </c>
      <c r="D228">
        <v>61</v>
      </c>
      <c r="E228" t="s">
        <v>204</v>
      </c>
      <c r="F228" t="s">
        <v>735</v>
      </c>
      <c r="G228" t="str">
        <f t="shared" si="3"/>
        <v>html</v>
      </c>
      <c r="H228" t="s">
        <v>1295</v>
      </c>
    </row>
    <row r="229" spans="1:8">
      <c r="A229">
        <v>551524</v>
      </c>
      <c r="B229" t="s">
        <v>736</v>
      </c>
      <c r="C229" t="s">
        <v>737</v>
      </c>
      <c r="D229">
        <v>60</v>
      </c>
      <c r="E229" t="s">
        <v>110</v>
      </c>
      <c r="F229" t="s">
        <v>738</v>
      </c>
      <c r="G229" t="str">
        <f t="shared" si="3"/>
        <v>html</v>
      </c>
      <c r="H229" t="s">
        <v>1296</v>
      </c>
    </row>
    <row r="230" spans="1:8">
      <c r="A230">
        <v>1893190</v>
      </c>
      <c r="B230" t="s">
        <v>739</v>
      </c>
      <c r="C230" t="s">
        <v>740</v>
      </c>
      <c r="D230">
        <v>60</v>
      </c>
      <c r="E230" t="s">
        <v>741</v>
      </c>
      <c r="F230" t="s">
        <v>742</v>
      </c>
      <c r="G230" t="str">
        <f t="shared" si="3"/>
        <v>html</v>
      </c>
      <c r="H230" t="s">
        <v>1295</v>
      </c>
    </row>
    <row r="231" spans="1:8">
      <c r="A231">
        <v>747552</v>
      </c>
      <c r="B231" t="s">
        <v>743</v>
      </c>
      <c r="C231" t="s">
        <v>744</v>
      </c>
      <c r="D231">
        <v>60</v>
      </c>
      <c r="E231" t="s">
        <v>204</v>
      </c>
      <c r="F231" t="s">
        <v>745</v>
      </c>
      <c r="G231" t="str">
        <f t="shared" si="3"/>
        <v>html</v>
      </c>
      <c r="H231" t="s">
        <v>1296</v>
      </c>
    </row>
    <row r="232" spans="1:8">
      <c r="A232">
        <v>4722712</v>
      </c>
      <c r="B232" t="s">
        <v>746</v>
      </c>
      <c r="C232" t="s">
        <v>747</v>
      </c>
      <c r="D232">
        <v>60</v>
      </c>
      <c r="E232" t="s">
        <v>110</v>
      </c>
      <c r="F232" t="s">
        <v>748</v>
      </c>
      <c r="G232" t="str">
        <f t="shared" si="3"/>
        <v>html</v>
      </c>
      <c r="H232" t="s">
        <v>1295</v>
      </c>
    </row>
    <row r="233" spans="1:8">
      <c r="A233">
        <v>803074</v>
      </c>
      <c r="B233" t="s">
        <v>749</v>
      </c>
      <c r="C233" t="s">
        <v>750</v>
      </c>
      <c r="D233">
        <v>59</v>
      </c>
      <c r="E233" t="s">
        <v>204</v>
      </c>
      <c r="F233" t="s">
        <v>751</v>
      </c>
      <c r="G233" t="str">
        <f t="shared" si="3"/>
        <v>html</v>
      </c>
      <c r="H233" t="s">
        <v>1296</v>
      </c>
    </row>
    <row r="234" spans="1:8">
      <c r="A234">
        <v>1357248</v>
      </c>
      <c r="B234" t="s">
        <v>752</v>
      </c>
      <c r="C234" t="s">
        <v>753</v>
      </c>
      <c r="D234">
        <v>58</v>
      </c>
      <c r="E234" t="s">
        <v>70</v>
      </c>
      <c r="F234" t="s">
        <v>754</v>
      </c>
      <c r="G234" t="str">
        <f t="shared" si="3"/>
        <v>html</v>
      </c>
      <c r="H234" t="s">
        <v>1295</v>
      </c>
    </row>
    <row r="235" spans="1:8">
      <c r="A235">
        <v>1856914</v>
      </c>
      <c r="B235" t="s">
        <v>755</v>
      </c>
      <c r="C235" t="s">
        <v>756</v>
      </c>
      <c r="D235">
        <v>57</v>
      </c>
      <c r="E235" t="s">
        <v>12</v>
      </c>
      <c r="F235" t="s">
        <v>757</v>
      </c>
      <c r="G235" t="str">
        <f t="shared" si="3"/>
        <v>html</v>
      </c>
      <c r="H235" t="s">
        <v>1296</v>
      </c>
    </row>
    <row r="236" spans="1:8">
      <c r="A236">
        <v>687642</v>
      </c>
      <c r="B236" t="s">
        <v>758</v>
      </c>
      <c r="C236" t="s">
        <v>759</v>
      </c>
      <c r="D236">
        <v>56</v>
      </c>
      <c r="E236" t="s">
        <v>204</v>
      </c>
      <c r="F236" t="s">
        <v>760</v>
      </c>
      <c r="G236" t="str">
        <f t="shared" si="3"/>
        <v>html</v>
      </c>
      <c r="H236" t="s">
        <v>1295</v>
      </c>
    </row>
    <row r="237" spans="1:8">
      <c r="A237">
        <v>951060</v>
      </c>
      <c r="B237" t="s">
        <v>761</v>
      </c>
      <c r="C237" t="s">
        <v>762</v>
      </c>
      <c r="D237">
        <v>55</v>
      </c>
      <c r="E237" t="s">
        <v>204</v>
      </c>
      <c r="F237" t="s">
        <v>763</v>
      </c>
      <c r="G237" t="str">
        <f t="shared" si="3"/>
        <v>html</v>
      </c>
      <c r="H237" t="s">
        <v>1296</v>
      </c>
    </row>
    <row r="238" spans="1:8">
      <c r="A238">
        <v>3646529</v>
      </c>
      <c r="B238" t="s">
        <v>764</v>
      </c>
      <c r="C238" t="s">
        <v>765</v>
      </c>
      <c r="D238">
        <v>55</v>
      </c>
      <c r="E238" t="s">
        <v>110</v>
      </c>
      <c r="F238" t="s">
        <v>766</v>
      </c>
      <c r="G238" t="str">
        <f t="shared" si="3"/>
        <v>html</v>
      </c>
      <c r="H238" t="s">
        <v>1295</v>
      </c>
    </row>
    <row r="239" spans="1:8">
      <c r="A239">
        <v>1090194</v>
      </c>
      <c r="B239" t="s">
        <v>767</v>
      </c>
      <c r="C239" t="s">
        <v>768</v>
      </c>
      <c r="D239">
        <v>54</v>
      </c>
      <c r="E239" t="s">
        <v>255</v>
      </c>
      <c r="F239" t="s">
        <v>769</v>
      </c>
      <c r="G239" t="str">
        <f t="shared" si="3"/>
        <v>html</v>
      </c>
      <c r="H239" t="s">
        <v>1296</v>
      </c>
    </row>
    <row r="240" spans="1:8">
      <c r="A240">
        <v>238380</v>
      </c>
      <c r="B240" t="s">
        <v>770</v>
      </c>
      <c r="C240" t="s">
        <v>771</v>
      </c>
      <c r="D240">
        <v>54</v>
      </c>
      <c r="E240" t="s">
        <v>51</v>
      </c>
      <c r="F240" t="s">
        <v>772</v>
      </c>
      <c r="G240" t="str">
        <f t="shared" si="3"/>
        <v>html</v>
      </c>
      <c r="H240" t="s">
        <v>1295</v>
      </c>
    </row>
    <row r="241" spans="1:8">
      <c r="A241">
        <v>2631902</v>
      </c>
      <c r="B241" t="s">
        <v>773</v>
      </c>
      <c r="C241" t="s">
        <v>774</v>
      </c>
      <c r="D241">
        <v>54</v>
      </c>
      <c r="E241" t="s">
        <v>775</v>
      </c>
      <c r="F241" t="s">
        <v>776</v>
      </c>
      <c r="G241" t="str">
        <f t="shared" si="3"/>
        <v>html</v>
      </c>
      <c r="H241" t="s">
        <v>1296</v>
      </c>
    </row>
    <row r="242" spans="1:8">
      <c r="A242">
        <v>97130</v>
      </c>
      <c r="B242" t="s">
        <v>777</v>
      </c>
      <c r="C242" t="s">
        <v>778</v>
      </c>
      <c r="D242">
        <v>53</v>
      </c>
      <c r="E242" t="s">
        <v>12</v>
      </c>
      <c r="F242" t="s">
        <v>779</v>
      </c>
      <c r="G242" t="str">
        <f t="shared" si="3"/>
        <v>html</v>
      </c>
      <c r="H242" t="s">
        <v>1295</v>
      </c>
    </row>
    <row r="243" spans="1:8">
      <c r="A243">
        <v>2170844</v>
      </c>
      <c r="B243" t="s">
        <v>780</v>
      </c>
      <c r="C243" t="s">
        <v>781</v>
      </c>
      <c r="D243">
        <v>52</v>
      </c>
      <c r="E243" t="s">
        <v>63</v>
      </c>
      <c r="F243" t="s">
        <v>782</v>
      </c>
      <c r="G243" t="str">
        <f t="shared" si="3"/>
        <v>html</v>
      </c>
      <c r="H243" t="s">
        <v>1296</v>
      </c>
    </row>
    <row r="244" spans="1:8">
      <c r="A244">
        <v>3490398</v>
      </c>
      <c r="B244" t="s">
        <v>783</v>
      </c>
      <c r="C244" t="s">
        <v>784</v>
      </c>
      <c r="D244">
        <v>51</v>
      </c>
      <c r="E244" t="s">
        <v>70</v>
      </c>
      <c r="F244" t="s">
        <v>785</v>
      </c>
      <c r="G244" t="str">
        <f t="shared" si="3"/>
        <v>html</v>
      </c>
      <c r="H244" t="s">
        <v>1295</v>
      </c>
    </row>
    <row r="245" spans="1:8">
      <c r="A245">
        <v>1310532</v>
      </c>
      <c r="B245" t="s">
        <v>786</v>
      </c>
      <c r="C245" t="s">
        <v>787</v>
      </c>
      <c r="D245">
        <v>50</v>
      </c>
      <c r="E245" t="s">
        <v>12</v>
      </c>
      <c r="F245" t="s">
        <v>788</v>
      </c>
      <c r="G245" t="str">
        <f t="shared" si="3"/>
        <v>html</v>
      </c>
      <c r="H245" t="s">
        <v>1296</v>
      </c>
    </row>
    <row r="246" spans="1:8">
      <c r="A246">
        <v>3515540</v>
      </c>
      <c r="B246" t="s">
        <v>789</v>
      </c>
      <c r="C246" t="s">
        <v>790</v>
      </c>
      <c r="D246">
        <v>49</v>
      </c>
      <c r="E246" t="s">
        <v>245</v>
      </c>
      <c r="F246" t="s">
        <v>791</v>
      </c>
      <c r="G246" t="str">
        <f t="shared" si="3"/>
        <v>html</v>
      </c>
      <c r="H246" t="s">
        <v>1295</v>
      </c>
    </row>
    <row r="247" spans="1:8">
      <c r="A247">
        <v>130168</v>
      </c>
      <c r="B247" t="s">
        <v>792</v>
      </c>
      <c r="C247" t="s">
        <v>793</v>
      </c>
      <c r="D247">
        <v>48</v>
      </c>
      <c r="E247" t="s">
        <v>81</v>
      </c>
      <c r="F247" t="s">
        <v>794</v>
      </c>
      <c r="G247" t="str">
        <f t="shared" si="3"/>
        <v>html</v>
      </c>
      <c r="H247" t="s">
        <v>1296</v>
      </c>
    </row>
    <row r="248" spans="1:8">
      <c r="A248">
        <v>1189508</v>
      </c>
      <c r="B248" t="s">
        <v>795</v>
      </c>
      <c r="C248" t="s">
        <v>796</v>
      </c>
      <c r="D248">
        <v>46</v>
      </c>
      <c r="E248" t="s">
        <v>12</v>
      </c>
      <c r="F248" t="s">
        <v>797</v>
      </c>
      <c r="G248" t="str">
        <f t="shared" si="3"/>
        <v>html</v>
      </c>
      <c r="H248" t="s">
        <v>1295</v>
      </c>
    </row>
    <row r="249" spans="1:8">
      <c r="A249">
        <v>2885212</v>
      </c>
      <c r="B249" t="s">
        <v>798</v>
      </c>
      <c r="C249" t="s">
        <v>799</v>
      </c>
      <c r="D249">
        <v>46</v>
      </c>
      <c r="E249" t="s">
        <v>800</v>
      </c>
      <c r="F249" t="s">
        <v>801</v>
      </c>
      <c r="G249" t="str">
        <f t="shared" si="3"/>
        <v>html</v>
      </c>
      <c r="H249" t="s">
        <v>1296</v>
      </c>
    </row>
    <row r="250" spans="1:8">
      <c r="A250">
        <v>5022622</v>
      </c>
      <c r="B250" t="s">
        <v>802</v>
      </c>
      <c r="C250" t="s">
        <v>803</v>
      </c>
      <c r="D250">
        <v>45</v>
      </c>
      <c r="E250" t="s">
        <v>91</v>
      </c>
      <c r="F250" t="s">
        <v>804</v>
      </c>
      <c r="G250" t="str">
        <f t="shared" si="3"/>
        <v>html</v>
      </c>
      <c r="H250" t="s">
        <v>1295</v>
      </c>
    </row>
    <row r="251" spans="1:8">
      <c r="A251">
        <v>749560</v>
      </c>
      <c r="B251" t="s">
        <v>805</v>
      </c>
      <c r="C251" t="s">
        <v>806</v>
      </c>
      <c r="D251">
        <v>45</v>
      </c>
      <c r="E251" t="s">
        <v>63</v>
      </c>
      <c r="F251" t="s">
        <v>807</v>
      </c>
      <c r="G251" t="str">
        <f t="shared" si="3"/>
        <v>html</v>
      </c>
      <c r="H251" t="s">
        <v>1296</v>
      </c>
    </row>
    <row r="252" spans="1:8">
      <c r="A252">
        <v>1004254</v>
      </c>
      <c r="B252" t="s">
        <v>808</v>
      </c>
      <c r="C252" t="s">
        <v>809</v>
      </c>
      <c r="D252">
        <v>44</v>
      </c>
      <c r="E252" t="s">
        <v>63</v>
      </c>
      <c r="F252" t="s">
        <v>810</v>
      </c>
      <c r="G252" t="str">
        <f t="shared" si="3"/>
        <v>html</v>
      </c>
      <c r="H252" t="s">
        <v>1295</v>
      </c>
    </row>
    <row r="253" spans="1:8">
      <c r="A253">
        <v>2229682</v>
      </c>
      <c r="B253" t="s">
        <v>811</v>
      </c>
      <c r="C253" t="s">
        <v>812</v>
      </c>
      <c r="D253">
        <v>43</v>
      </c>
      <c r="E253" t="s">
        <v>74</v>
      </c>
      <c r="F253" t="s">
        <v>813</v>
      </c>
      <c r="G253" t="str">
        <f t="shared" si="3"/>
        <v>html</v>
      </c>
      <c r="H253" t="s">
        <v>1296</v>
      </c>
    </row>
    <row r="254" spans="1:8">
      <c r="A254">
        <v>4653238</v>
      </c>
      <c r="B254" t="s">
        <v>814</v>
      </c>
      <c r="C254" t="s">
        <v>815</v>
      </c>
      <c r="D254">
        <v>41</v>
      </c>
      <c r="E254" t="s">
        <v>816</v>
      </c>
      <c r="F254" t="s">
        <v>817</v>
      </c>
      <c r="G254" t="str">
        <f t="shared" si="3"/>
        <v>html</v>
      </c>
      <c r="H254" t="s">
        <v>1295</v>
      </c>
    </row>
    <row r="255" spans="1:8">
      <c r="A255">
        <v>4265636</v>
      </c>
      <c r="B255" t="s">
        <v>818</v>
      </c>
      <c r="C255" t="s">
        <v>819</v>
      </c>
      <c r="D255">
        <v>41</v>
      </c>
      <c r="E255" t="s">
        <v>70</v>
      </c>
      <c r="F255" t="s">
        <v>820</v>
      </c>
      <c r="G255" t="str">
        <f t="shared" si="3"/>
        <v>html</v>
      </c>
      <c r="H255" t="s">
        <v>1296</v>
      </c>
    </row>
    <row r="256" spans="1:8">
      <c r="A256">
        <v>948204</v>
      </c>
      <c r="B256" t="s">
        <v>821</v>
      </c>
      <c r="C256" t="s">
        <v>822</v>
      </c>
      <c r="D256">
        <v>41</v>
      </c>
      <c r="E256" t="s">
        <v>121</v>
      </c>
      <c r="F256" t="s">
        <v>823</v>
      </c>
      <c r="G256" t="str">
        <f t="shared" si="3"/>
        <v>html</v>
      </c>
      <c r="H256" t="s">
        <v>1295</v>
      </c>
    </row>
    <row r="257" spans="1:8">
      <c r="A257">
        <v>4227994</v>
      </c>
      <c r="B257" t="s">
        <v>824</v>
      </c>
      <c r="C257" t="s">
        <v>825</v>
      </c>
      <c r="D257">
        <v>40</v>
      </c>
      <c r="E257" t="s">
        <v>342</v>
      </c>
      <c r="F257" t="s">
        <v>826</v>
      </c>
      <c r="G257" t="str">
        <f t="shared" ref="G257:G320" si="4">IF(ISNUMBER(SEARCH("html",B257)),"html","")</f>
        <v>html</v>
      </c>
      <c r="H257" t="s">
        <v>1296</v>
      </c>
    </row>
    <row r="258" spans="1:8">
      <c r="A258">
        <v>1296318</v>
      </c>
      <c r="B258" t="s">
        <v>827</v>
      </c>
      <c r="C258" t="s">
        <v>828</v>
      </c>
      <c r="D258">
        <v>39</v>
      </c>
      <c r="E258" t="s">
        <v>74</v>
      </c>
      <c r="F258" t="s">
        <v>829</v>
      </c>
      <c r="G258" t="str">
        <f t="shared" si="4"/>
        <v>html</v>
      </c>
      <c r="H258" t="s">
        <v>1295</v>
      </c>
    </row>
    <row r="259" spans="1:8">
      <c r="A259">
        <v>1472500</v>
      </c>
      <c r="B259" t="s">
        <v>830</v>
      </c>
      <c r="C259" t="s">
        <v>831</v>
      </c>
      <c r="D259">
        <v>39</v>
      </c>
      <c r="E259" t="s">
        <v>110</v>
      </c>
      <c r="F259" t="s">
        <v>832</v>
      </c>
      <c r="G259" t="str">
        <f t="shared" si="4"/>
        <v>html</v>
      </c>
      <c r="H259" t="s">
        <v>1296</v>
      </c>
    </row>
    <row r="260" spans="1:8">
      <c r="A260">
        <v>1419922</v>
      </c>
      <c r="B260" t="s">
        <v>833</v>
      </c>
      <c r="C260" t="s">
        <v>834</v>
      </c>
      <c r="D260">
        <v>39</v>
      </c>
      <c r="E260" t="s">
        <v>204</v>
      </c>
      <c r="F260" t="s">
        <v>835</v>
      </c>
      <c r="G260" t="str">
        <f t="shared" si="4"/>
        <v>html</v>
      </c>
      <c r="H260" t="s">
        <v>1295</v>
      </c>
    </row>
    <row r="261" spans="1:8">
      <c r="A261">
        <v>2161278</v>
      </c>
      <c r="B261" t="s">
        <v>836</v>
      </c>
      <c r="C261" t="s">
        <v>837</v>
      </c>
      <c r="D261">
        <v>38</v>
      </c>
      <c r="E261" t="s">
        <v>88</v>
      </c>
      <c r="F261" t="s">
        <v>838</v>
      </c>
      <c r="G261" t="str">
        <f t="shared" si="4"/>
        <v>html</v>
      </c>
      <c r="H261" t="s">
        <v>1296</v>
      </c>
    </row>
    <row r="262" spans="1:8">
      <c r="A262">
        <v>4186614</v>
      </c>
      <c r="B262" t="s">
        <v>839</v>
      </c>
      <c r="C262" t="s">
        <v>840</v>
      </c>
      <c r="D262">
        <v>38</v>
      </c>
      <c r="E262" t="s">
        <v>110</v>
      </c>
      <c r="F262" t="s">
        <v>841</v>
      </c>
      <c r="G262" t="str">
        <f t="shared" si="4"/>
        <v>html</v>
      </c>
      <c r="H262" t="s">
        <v>1295</v>
      </c>
    </row>
    <row r="263" spans="1:8">
      <c r="A263">
        <v>1948162</v>
      </c>
      <c r="B263" t="s">
        <v>842</v>
      </c>
      <c r="C263" t="s">
        <v>843</v>
      </c>
      <c r="D263">
        <v>38</v>
      </c>
      <c r="E263" t="s">
        <v>110</v>
      </c>
      <c r="F263" t="s">
        <v>844</v>
      </c>
      <c r="G263" t="str">
        <f t="shared" si="4"/>
        <v>html</v>
      </c>
      <c r="H263" t="s">
        <v>1296</v>
      </c>
    </row>
    <row r="264" spans="1:8">
      <c r="A264">
        <v>2810203</v>
      </c>
      <c r="B264" t="s">
        <v>845</v>
      </c>
      <c r="C264" t="s">
        <v>846</v>
      </c>
      <c r="D264">
        <v>38</v>
      </c>
      <c r="E264" t="s">
        <v>95</v>
      </c>
      <c r="F264" t="s">
        <v>847</v>
      </c>
      <c r="G264" t="str">
        <f t="shared" si="4"/>
        <v>html</v>
      </c>
      <c r="H264" t="s">
        <v>1295</v>
      </c>
    </row>
    <row r="265" spans="1:8">
      <c r="A265">
        <v>4642300</v>
      </c>
      <c r="B265" t="s">
        <v>848</v>
      </c>
      <c r="C265" t="s">
        <v>849</v>
      </c>
      <c r="D265">
        <v>37</v>
      </c>
      <c r="E265" t="s">
        <v>566</v>
      </c>
      <c r="F265" t="s">
        <v>850</v>
      </c>
      <c r="G265" t="str">
        <f t="shared" si="4"/>
        <v>html</v>
      </c>
      <c r="H265" t="s">
        <v>1296</v>
      </c>
    </row>
    <row r="266" spans="1:8">
      <c r="A266">
        <v>1630644</v>
      </c>
      <c r="B266" t="s">
        <v>851</v>
      </c>
      <c r="C266" t="s">
        <v>852</v>
      </c>
      <c r="D266">
        <v>36</v>
      </c>
      <c r="E266" t="s">
        <v>70</v>
      </c>
      <c r="F266" t="s">
        <v>853</v>
      </c>
      <c r="G266" t="str">
        <f t="shared" si="4"/>
        <v>html</v>
      </c>
      <c r="H266" t="s">
        <v>1295</v>
      </c>
    </row>
    <row r="267" spans="1:8">
      <c r="A267">
        <v>3245910</v>
      </c>
      <c r="B267" t="s">
        <v>854</v>
      </c>
      <c r="C267" t="s">
        <v>855</v>
      </c>
      <c r="D267">
        <v>36</v>
      </c>
      <c r="E267" t="s">
        <v>110</v>
      </c>
      <c r="F267" t="s">
        <v>856</v>
      </c>
      <c r="G267" t="str">
        <f t="shared" si="4"/>
        <v>html</v>
      </c>
      <c r="H267" t="s">
        <v>1296</v>
      </c>
    </row>
    <row r="268" spans="1:8">
      <c r="A268">
        <v>496588</v>
      </c>
      <c r="B268" t="s">
        <v>857</v>
      </c>
      <c r="C268" t="s">
        <v>858</v>
      </c>
      <c r="D268">
        <v>36</v>
      </c>
      <c r="E268" t="s">
        <v>63</v>
      </c>
      <c r="F268" t="s">
        <v>859</v>
      </c>
      <c r="G268" t="str">
        <f t="shared" si="4"/>
        <v>html</v>
      </c>
      <c r="H268" t="s">
        <v>1295</v>
      </c>
    </row>
    <row r="269" spans="1:8">
      <c r="A269">
        <v>3261554</v>
      </c>
      <c r="B269" t="s">
        <v>860</v>
      </c>
      <c r="C269" t="s">
        <v>861</v>
      </c>
      <c r="D269">
        <v>36</v>
      </c>
      <c r="E269" t="s">
        <v>28</v>
      </c>
      <c r="F269" t="s">
        <v>862</v>
      </c>
      <c r="G269" t="str">
        <f t="shared" si="4"/>
        <v>html</v>
      </c>
      <c r="H269" t="s">
        <v>1296</v>
      </c>
    </row>
    <row r="270" spans="1:8">
      <c r="A270">
        <v>442504</v>
      </c>
      <c r="B270" t="s">
        <v>863</v>
      </c>
      <c r="C270" t="s">
        <v>864</v>
      </c>
      <c r="D270">
        <v>35</v>
      </c>
      <c r="E270" t="s">
        <v>816</v>
      </c>
      <c r="F270" t="s">
        <v>865</v>
      </c>
      <c r="G270" t="str">
        <f t="shared" si="4"/>
        <v>html</v>
      </c>
      <c r="H270" t="s">
        <v>1295</v>
      </c>
    </row>
    <row r="271" spans="1:8">
      <c r="A271">
        <v>977470</v>
      </c>
      <c r="B271" t="s">
        <v>866</v>
      </c>
      <c r="C271" t="s">
        <v>867</v>
      </c>
      <c r="D271">
        <v>35</v>
      </c>
      <c r="E271" t="s">
        <v>204</v>
      </c>
      <c r="F271" t="s">
        <v>868</v>
      </c>
      <c r="G271" t="str">
        <f t="shared" si="4"/>
        <v>html</v>
      </c>
      <c r="H271" t="s">
        <v>1296</v>
      </c>
    </row>
    <row r="272" spans="1:8">
      <c r="A272">
        <v>726674</v>
      </c>
      <c r="B272" t="s">
        <v>869</v>
      </c>
      <c r="C272" t="s">
        <v>870</v>
      </c>
      <c r="D272">
        <v>35</v>
      </c>
      <c r="E272" t="s">
        <v>255</v>
      </c>
      <c r="F272" t="s">
        <v>871</v>
      </c>
      <c r="G272" t="str">
        <f t="shared" si="4"/>
        <v>html</v>
      </c>
      <c r="H272" t="s">
        <v>1295</v>
      </c>
    </row>
    <row r="273" spans="1:8">
      <c r="A273">
        <v>4730032</v>
      </c>
      <c r="B273" t="s">
        <v>872</v>
      </c>
      <c r="C273" t="s">
        <v>873</v>
      </c>
      <c r="D273">
        <v>34</v>
      </c>
      <c r="E273" t="s">
        <v>70</v>
      </c>
      <c r="F273" t="s">
        <v>874</v>
      </c>
      <c r="G273" t="str">
        <f t="shared" si="4"/>
        <v>html</v>
      </c>
      <c r="H273" t="s">
        <v>1296</v>
      </c>
    </row>
    <row r="274" spans="1:8">
      <c r="A274">
        <v>1495670</v>
      </c>
      <c r="B274" t="s">
        <v>875</v>
      </c>
      <c r="C274" t="s">
        <v>876</v>
      </c>
      <c r="D274">
        <v>34</v>
      </c>
      <c r="E274" t="s">
        <v>255</v>
      </c>
      <c r="F274" t="s">
        <v>877</v>
      </c>
      <c r="G274" t="str">
        <f t="shared" si="4"/>
        <v>html</v>
      </c>
      <c r="H274" t="s">
        <v>1295</v>
      </c>
    </row>
    <row r="275" spans="1:8">
      <c r="A275">
        <v>1229428</v>
      </c>
      <c r="B275" t="s">
        <v>878</v>
      </c>
      <c r="C275" t="s">
        <v>879</v>
      </c>
      <c r="D275">
        <v>34</v>
      </c>
      <c r="E275" t="s">
        <v>63</v>
      </c>
      <c r="F275" t="s">
        <v>880</v>
      </c>
      <c r="G275" t="str">
        <f t="shared" si="4"/>
        <v>html</v>
      </c>
      <c r="H275" t="s">
        <v>1296</v>
      </c>
    </row>
    <row r="276" spans="1:8">
      <c r="A276">
        <v>4689010</v>
      </c>
      <c r="B276" t="s">
        <v>881</v>
      </c>
      <c r="C276" t="s">
        <v>882</v>
      </c>
      <c r="D276">
        <v>33</v>
      </c>
      <c r="E276" t="s">
        <v>51</v>
      </c>
      <c r="F276" t="s">
        <v>883</v>
      </c>
      <c r="G276" t="str">
        <f t="shared" si="4"/>
        <v>html</v>
      </c>
      <c r="H276" t="s">
        <v>1295</v>
      </c>
    </row>
    <row r="277" spans="1:8">
      <c r="A277">
        <v>761770</v>
      </c>
      <c r="B277" t="s">
        <v>884</v>
      </c>
      <c r="C277" t="s">
        <v>885</v>
      </c>
      <c r="D277">
        <v>33</v>
      </c>
      <c r="E277" t="s">
        <v>47</v>
      </c>
      <c r="F277" t="s">
        <v>886</v>
      </c>
      <c r="G277" t="str">
        <f t="shared" si="4"/>
        <v>html</v>
      </c>
      <c r="H277" t="s">
        <v>1296</v>
      </c>
    </row>
    <row r="278" spans="1:8">
      <c r="A278">
        <v>3333538</v>
      </c>
      <c r="B278" t="s">
        <v>887</v>
      </c>
      <c r="C278" t="s">
        <v>888</v>
      </c>
      <c r="D278">
        <v>33</v>
      </c>
      <c r="E278" t="s">
        <v>121</v>
      </c>
      <c r="F278" t="s">
        <v>889</v>
      </c>
      <c r="G278" t="str">
        <f t="shared" si="4"/>
        <v>html</v>
      </c>
      <c r="H278" t="s">
        <v>1295</v>
      </c>
    </row>
    <row r="279" spans="1:8">
      <c r="A279">
        <v>4592646</v>
      </c>
      <c r="B279" t="s">
        <v>890</v>
      </c>
      <c r="C279" t="s">
        <v>891</v>
      </c>
      <c r="D279">
        <v>33</v>
      </c>
      <c r="E279" t="s">
        <v>20</v>
      </c>
      <c r="F279" t="s">
        <v>892</v>
      </c>
      <c r="G279" t="str">
        <f t="shared" si="4"/>
        <v>html</v>
      </c>
      <c r="H279" t="s">
        <v>1296</v>
      </c>
    </row>
    <row r="280" spans="1:8">
      <c r="A280">
        <v>4486082</v>
      </c>
      <c r="B280" t="s">
        <v>893</v>
      </c>
      <c r="C280" t="s">
        <v>894</v>
      </c>
      <c r="D280">
        <v>32</v>
      </c>
      <c r="E280" t="s">
        <v>47</v>
      </c>
      <c r="F280" t="s">
        <v>895</v>
      </c>
      <c r="G280" t="str">
        <f t="shared" si="4"/>
        <v>html</v>
      </c>
      <c r="H280" t="s">
        <v>1295</v>
      </c>
    </row>
    <row r="281" spans="1:8">
      <c r="A281">
        <v>4972370</v>
      </c>
      <c r="B281" t="s">
        <v>896</v>
      </c>
      <c r="C281" t="s">
        <v>897</v>
      </c>
      <c r="D281">
        <v>33</v>
      </c>
      <c r="E281" t="s">
        <v>715</v>
      </c>
      <c r="F281" t="s">
        <v>898</v>
      </c>
      <c r="G281" t="str">
        <f t="shared" si="4"/>
        <v>html</v>
      </c>
      <c r="H281" t="s">
        <v>1296</v>
      </c>
    </row>
    <row r="282" spans="1:8">
      <c r="A282">
        <v>3641342</v>
      </c>
      <c r="B282" t="s">
        <v>899</v>
      </c>
      <c r="C282" t="s">
        <v>900</v>
      </c>
      <c r="D282">
        <v>32</v>
      </c>
      <c r="E282" t="s">
        <v>36</v>
      </c>
      <c r="F282" t="s">
        <v>901</v>
      </c>
      <c r="G282" t="str">
        <f t="shared" si="4"/>
        <v>html</v>
      </c>
      <c r="H282" t="s">
        <v>1295</v>
      </c>
    </row>
    <row r="283" spans="1:8">
      <c r="A283">
        <v>3807346</v>
      </c>
      <c r="B283" t="s">
        <v>902</v>
      </c>
      <c r="C283" t="s">
        <v>903</v>
      </c>
      <c r="D283">
        <v>32</v>
      </c>
      <c r="E283" t="s">
        <v>268</v>
      </c>
      <c r="F283" t="s">
        <v>904</v>
      </c>
      <c r="G283" t="str">
        <f t="shared" si="4"/>
        <v>html</v>
      </c>
      <c r="H283" t="s">
        <v>1296</v>
      </c>
    </row>
    <row r="284" spans="1:8">
      <c r="A284">
        <v>3541414</v>
      </c>
      <c r="B284" t="s">
        <v>905</v>
      </c>
      <c r="C284" t="s">
        <v>906</v>
      </c>
      <c r="D284">
        <v>32</v>
      </c>
      <c r="E284" t="s">
        <v>95</v>
      </c>
      <c r="F284" t="s">
        <v>907</v>
      </c>
      <c r="G284" t="str">
        <f t="shared" si="4"/>
        <v>html</v>
      </c>
      <c r="H284" t="s">
        <v>1295</v>
      </c>
    </row>
    <row r="285" spans="1:8">
      <c r="A285">
        <v>1460600</v>
      </c>
      <c r="B285" t="s">
        <v>908</v>
      </c>
      <c r="C285" t="s">
        <v>909</v>
      </c>
      <c r="D285">
        <v>31</v>
      </c>
      <c r="E285" t="s">
        <v>47</v>
      </c>
      <c r="F285" t="s">
        <v>910</v>
      </c>
      <c r="G285" t="str">
        <f t="shared" si="4"/>
        <v>html</v>
      </c>
      <c r="H285" t="s">
        <v>1296</v>
      </c>
    </row>
    <row r="286" spans="1:8">
      <c r="A286">
        <v>3541590</v>
      </c>
      <c r="B286" t="s">
        <v>911</v>
      </c>
      <c r="C286" t="s">
        <v>912</v>
      </c>
      <c r="D286">
        <v>30</v>
      </c>
      <c r="E286" t="s">
        <v>91</v>
      </c>
      <c r="F286" t="s">
        <v>913</v>
      </c>
      <c r="G286" t="str">
        <f t="shared" si="4"/>
        <v>html</v>
      </c>
      <c r="H286" t="s">
        <v>1295</v>
      </c>
    </row>
    <row r="287" spans="1:8">
      <c r="A287">
        <v>2123602</v>
      </c>
      <c r="B287" t="s">
        <v>914</v>
      </c>
      <c r="C287" t="s">
        <v>915</v>
      </c>
      <c r="D287">
        <v>29</v>
      </c>
      <c r="E287" t="s">
        <v>110</v>
      </c>
      <c r="F287" t="s">
        <v>916</v>
      </c>
      <c r="G287" t="str">
        <f t="shared" si="4"/>
        <v>html</v>
      </c>
      <c r="H287" t="s">
        <v>1296</v>
      </c>
    </row>
    <row r="288" spans="1:8">
      <c r="A288">
        <v>1280884</v>
      </c>
      <c r="B288" t="s">
        <v>917</v>
      </c>
      <c r="C288" t="s">
        <v>918</v>
      </c>
      <c r="D288">
        <v>29</v>
      </c>
      <c r="E288" t="s">
        <v>121</v>
      </c>
      <c r="F288" t="s">
        <v>919</v>
      </c>
      <c r="G288" t="str">
        <f t="shared" si="4"/>
        <v>html</v>
      </c>
      <c r="H288" t="s">
        <v>1295</v>
      </c>
    </row>
    <row r="289" spans="1:8">
      <c r="A289">
        <v>4899196</v>
      </c>
      <c r="B289" t="s">
        <v>920</v>
      </c>
      <c r="C289" t="s">
        <v>921</v>
      </c>
      <c r="D289">
        <v>27</v>
      </c>
      <c r="E289" t="s">
        <v>110</v>
      </c>
      <c r="F289" t="s">
        <v>922</v>
      </c>
      <c r="G289" t="str">
        <f t="shared" si="4"/>
        <v>html</v>
      </c>
      <c r="H289" t="s">
        <v>1296</v>
      </c>
    </row>
    <row r="290" spans="1:8">
      <c r="A290">
        <v>145812</v>
      </c>
      <c r="B290" t="s">
        <v>923</v>
      </c>
      <c r="C290" t="s">
        <v>924</v>
      </c>
      <c r="D290">
        <v>27</v>
      </c>
      <c r="E290" t="s">
        <v>70</v>
      </c>
      <c r="F290" t="s">
        <v>925</v>
      </c>
      <c r="G290" t="str">
        <f t="shared" si="4"/>
        <v>html</v>
      </c>
      <c r="H290" t="s">
        <v>1295</v>
      </c>
    </row>
    <row r="291" spans="1:8">
      <c r="A291">
        <v>4616062</v>
      </c>
      <c r="B291" t="s">
        <v>926</v>
      </c>
      <c r="C291" t="s">
        <v>927</v>
      </c>
      <c r="D291">
        <v>27</v>
      </c>
      <c r="E291" t="s">
        <v>708</v>
      </c>
      <c r="F291" t="s">
        <v>928</v>
      </c>
      <c r="G291" t="str">
        <f t="shared" si="4"/>
        <v>html</v>
      </c>
      <c r="H291" t="s">
        <v>1296</v>
      </c>
    </row>
    <row r="292" spans="1:8">
      <c r="A292">
        <v>2225984</v>
      </c>
      <c r="B292" t="s">
        <v>929</v>
      </c>
      <c r="C292" t="s">
        <v>930</v>
      </c>
      <c r="D292">
        <v>155</v>
      </c>
      <c r="E292" t="s">
        <v>51</v>
      </c>
      <c r="F292" t="s">
        <v>931</v>
      </c>
      <c r="G292" t="str">
        <f t="shared" si="4"/>
        <v>html</v>
      </c>
      <c r="H292" t="s">
        <v>1295</v>
      </c>
    </row>
    <row r="293" spans="1:8">
      <c r="A293">
        <v>800406</v>
      </c>
      <c r="B293" t="s">
        <v>932</v>
      </c>
      <c r="C293" t="s">
        <v>933</v>
      </c>
      <c r="D293">
        <v>116</v>
      </c>
      <c r="E293" t="s">
        <v>110</v>
      </c>
      <c r="F293" t="s">
        <v>934</v>
      </c>
      <c r="G293" t="str">
        <f t="shared" si="4"/>
        <v>html</v>
      </c>
      <c r="H293" t="s">
        <v>1296</v>
      </c>
    </row>
    <row r="294" spans="1:8">
      <c r="A294">
        <v>1594830</v>
      </c>
      <c r="B294" t="s">
        <v>935</v>
      </c>
      <c r="C294" t="s">
        <v>936</v>
      </c>
      <c r="D294">
        <v>51</v>
      </c>
      <c r="E294" t="s">
        <v>121</v>
      </c>
      <c r="F294" t="s">
        <v>937</v>
      </c>
      <c r="G294" t="str">
        <f t="shared" si="4"/>
        <v>html</v>
      </c>
      <c r="H294" t="s">
        <v>1295</v>
      </c>
    </row>
    <row r="295" spans="1:8">
      <c r="A295">
        <v>5004210</v>
      </c>
      <c r="B295" t="s">
        <v>938</v>
      </c>
      <c r="C295" t="s">
        <v>939</v>
      </c>
      <c r="D295">
        <v>0</v>
      </c>
      <c r="E295" t="s">
        <v>63</v>
      </c>
      <c r="F295" t="s">
        <v>940</v>
      </c>
      <c r="G295" t="str">
        <f t="shared" si="4"/>
        <v>html</v>
      </c>
      <c r="H295" t="s">
        <v>1296</v>
      </c>
    </row>
    <row r="296" spans="1:8">
      <c r="A296">
        <v>3604998</v>
      </c>
      <c r="B296" t="s">
        <v>941</v>
      </c>
      <c r="C296" t="s">
        <v>942</v>
      </c>
      <c r="D296">
        <v>542</v>
      </c>
      <c r="E296" t="s">
        <v>943</v>
      </c>
      <c r="F296" t="s">
        <v>944</v>
      </c>
      <c r="G296" t="str">
        <f t="shared" si="4"/>
        <v>html</v>
      </c>
      <c r="H296" t="s">
        <v>1295</v>
      </c>
    </row>
    <row r="297" spans="1:8">
      <c r="A297">
        <v>989672</v>
      </c>
      <c r="B297" t="s">
        <v>945</v>
      </c>
      <c r="C297" t="s">
        <v>946</v>
      </c>
      <c r="D297">
        <v>292</v>
      </c>
      <c r="E297" t="s">
        <v>74</v>
      </c>
      <c r="F297" t="s">
        <v>947</v>
      </c>
      <c r="G297" t="str">
        <f t="shared" si="4"/>
        <v>html</v>
      </c>
      <c r="H297" t="s">
        <v>1296</v>
      </c>
    </row>
    <row r="298" spans="1:8">
      <c r="A298">
        <v>2262578</v>
      </c>
      <c r="B298" t="s">
        <v>948</v>
      </c>
      <c r="C298" t="s">
        <v>949</v>
      </c>
      <c r="D298">
        <v>285</v>
      </c>
      <c r="E298" t="s">
        <v>12</v>
      </c>
      <c r="F298" t="s">
        <v>950</v>
      </c>
      <c r="G298" t="str">
        <f t="shared" si="4"/>
        <v>html</v>
      </c>
      <c r="H298" t="s">
        <v>1295</v>
      </c>
    </row>
    <row r="299" spans="1:8">
      <c r="A299">
        <v>4275882</v>
      </c>
      <c r="B299" t="s">
        <v>951</v>
      </c>
      <c r="C299" t="s">
        <v>952</v>
      </c>
      <c r="D299">
        <v>284</v>
      </c>
      <c r="E299" t="s">
        <v>63</v>
      </c>
      <c r="F299" t="s">
        <v>953</v>
      </c>
      <c r="G299" t="str">
        <f t="shared" si="4"/>
        <v>html</v>
      </c>
      <c r="H299" t="s">
        <v>1296</v>
      </c>
    </row>
    <row r="300" spans="1:8">
      <c r="A300">
        <v>3688830</v>
      </c>
      <c r="B300" t="s">
        <v>954</v>
      </c>
      <c r="C300" t="s">
        <v>955</v>
      </c>
      <c r="D300">
        <v>276</v>
      </c>
      <c r="E300" t="s">
        <v>16</v>
      </c>
      <c r="F300" t="s">
        <v>956</v>
      </c>
      <c r="G300" t="str">
        <f t="shared" si="4"/>
        <v>html</v>
      </c>
      <c r="H300" t="s">
        <v>1295</v>
      </c>
    </row>
    <row r="301" spans="1:8">
      <c r="A301">
        <v>3972018</v>
      </c>
      <c r="B301" t="s">
        <v>957</v>
      </c>
      <c r="C301" t="s">
        <v>958</v>
      </c>
      <c r="D301">
        <v>242</v>
      </c>
      <c r="E301" t="s">
        <v>959</v>
      </c>
      <c r="F301" t="s">
        <v>960</v>
      </c>
      <c r="G301" t="str">
        <f t="shared" si="4"/>
        <v>html</v>
      </c>
      <c r="H301" t="s">
        <v>1296</v>
      </c>
    </row>
    <row r="302" spans="1:8">
      <c r="A302">
        <v>2186830</v>
      </c>
      <c r="B302" t="s">
        <v>961</v>
      </c>
      <c r="C302" t="s">
        <v>962</v>
      </c>
      <c r="D302">
        <v>211</v>
      </c>
      <c r="E302" t="s">
        <v>963</v>
      </c>
      <c r="F302" t="s">
        <v>964</v>
      </c>
      <c r="G302" t="str">
        <f t="shared" si="4"/>
        <v>html</v>
      </c>
      <c r="H302" t="s">
        <v>1295</v>
      </c>
    </row>
    <row r="303" spans="1:8">
      <c r="A303">
        <v>2146254</v>
      </c>
      <c r="B303" t="s">
        <v>965</v>
      </c>
      <c r="C303" t="s">
        <v>966</v>
      </c>
      <c r="D303">
        <v>210</v>
      </c>
      <c r="E303" t="s">
        <v>16</v>
      </c>
      <c r="F303" t="s">
        <v>967</v>
      </c>
      <c r="G303" t="str">
        <f t="shared" si="4"/>
        <v>html</v>
      </c>
      <c r="H303" t="s">
        <v>1296</v>
      </c>
    </row>
    <row r="304" spans="1:8">
      <c r="A304">
        <v>3862040</v>
      </c>
      <c r="B304" t="s">
        <v>968</v>
      </c>
      <c r="C304" t="s">
        <v>969</v>
      </c>
      <c r="D304">
        <v>155</v>
      </c>
      <c r="E304" t="s">
        <v>55</v>
      </c>
      <c r="F304" t="s">
        <v>970</v>
      </c>
      <c r="G304" t="str">
        <f t="shared" si="4"/>
        <v>html</v>
      </c>
      <c r="H304" t="s">
        <v>1295</v>
      </c>
    </row>
    <row r="305" spans="1:8">
      <c r="A305">
        <v>3250644</v>
      </c>
      <c r="B305" t="s">
        <v>971</v>
      </c>
      <c r="C305" t="s">
        <v>972</v>
      </c>
      <c r="D305">
        <v>143</v>
      </c>
      <c r="E305" t="s">
        <v>573</v>
      </c>
      <c r="F305" t="s">
        <v>973</v>
      </c>
      <c r="G305" t="str">
        <f t="shared" si="4"/>
        <v>html</v>
      </c>
      <c r="H305" t="s">
        <v>1296</v>
      </c>
    </row>
    <row r="306" spans="1:8">
      <c r="A306">
        <v>2492962</v>
      </c>
      <c r="B306" t="s">
        <v>974</v>
      </c>
      <c r="C306" t="s">
        <v>975</v>
      </c>
      <c r="D306">
        <v>115</v>
      </c>
      <c r="E306" t="s">
        <v>708</v>
      </c>
      <c r="F306" t="s">
        <v>976</v>
      </c>
      <c r="G306" t="str">
        <f t="shared" si="4"/>
        <v>html</v>
      </c>
      <c r="H306" t="s">
        <v>1295</v>
      </c>
    </row>
    <row r="307" spans="1:8">
      <c r="A307">
        <v>1221906</v>
      </c>
      <c r="B307" t="s">
        <v>977</v>
      </c>
      <c r="C307" t="s">
        <v>978</v>
      </c>
      <c r="D307">
        <v>92</v>
      </c>
      <c r="E307" t="s">
        <v>110</v>
      </c>
      <c r="F307" t="s">
        <v>979</v>
      </c>
      <c r="G307" t="str">
        <f t="shared" si="4"/>
        <v>html</v>
      </c>
      <c r="H307" t="s">
        <v>1296</v>
      </c>
    </row>
    <row r="308" spans="1:8">
      <c r="A308">
        <v>4624886</v>
      </c>
      <c r="B308" t="s">
        <v>980</v>
      </c>
      <c r="C308" t="s">
        <v>981</v>
      </c>
      <c r="D308">
        <v>90</v>
      </c>
      <c r="E308" t="s">
        <v>255</v>
      </c>
      <c r="F308" t="s">
        <v>982</v>
      </c>
      <c r="G308" t="str">
        <f t="shared" si="4"/>
        <v>html</v>
      </c>
      <c r="H308" t="s">
        <v>1295</v>
      </c>
    </row>
    <row r="309" spans="1:8">
      <c r="A309">
        <v>2399720</v>
      </c>
      <c r="B309" t="s">
        <v>983</v>
      </c>
      <c r="C309" t="s">
        <v>984</v>
      </c>
      <c r="D309">
        <v>78</v>
      </c>
      <c r="E309" t="s">
        <v>985</v>
      </c>
      <c r="F309" t="s">
        <v>986</v>
      </c>
      <c r="G309" t="str">
        <f t="shared" si="4"/>
        <v>html</v>
      </c>
      <c r="H309" t="s">
        <v>1296</v>
      </c>
    </row>
    <row r="310" spans="1:8">
      <c r="A310">
        <v>3206043</v>
      </c>
      <c r="B310" t="s">
        <v>987</v>
      </c>
      <c r="C310" t="s">
        <v>988</v>
      </c>
      <c r="D310">
        <v>78</v>
      </c>
      <c r="E310" t="s">
        <v>154</v>
      </c>
      <c r="F310" t="s">
        <v>989</v>
      </c>
      <c r="G310" t="str">
        <f t="shared" si="4"/>
        <v>html</v>
      </c>
      <c r="H310" t="s">
        <v>1295</v>
      </c>
    </row>
    <row r="311" spans="1:8">
      <c r="A311">
        <v>3066942</v>
      </c>
      <c r="B311" t="s">
        <v>990</v>
      </c>
      <c r="C311" t="s">
        <v>991</v>
      </c>
      <c r="D311">
        <v>77</v>
      </c>
      <c r="E311" t="s">
        <v>20</v>
      </c>
      <c r="F311" t="s">
        <v>992</v>
      </c>
      <c r="G311" t="str">
        <f t="shared" si="4"/>
        <v>html</v>
      </c>
      <c r="H311" t="s">
        <v>1296</v>
      </c>
    </row>
    <row r="312" spans="1:8">
      <c r="A312">
        <v>3507296</v>
      </c>
      <c r="B312" t="s">
        <v>993</v>
      </c>
      <c r="C312" t="s">
        <v>994</v>
      </c>
      <c r="D312">
        <v>72</v>
      </c>
      <c r="E312" t="s">
        <v>47</v>
      </c>
      <c r="F312" t="s">
        <v>995</v>
      </c>
      <c r="G312" t="str">
        <f t="shared" si="4"/>
        <v>html</v>
      </c>
      <c r="H312" t="s">
        <v>1295</v>
      </c>
    </row>
    <row r="313" spans="1:8">
      <c r="A313">
        <v>3276276</v>
      </c>
      <c r="B313" t="s">
        <v>996</v>
      </c>
      <c r="C313" t="s">
        <v>997</v>
      </c>
      <c r="D313">
        <v>72</v>
      </c>
      <c r="E313" t="s">
        <v>671</v>
      </c>
      <c r="F313" t="s">
        <v>998</v>
      </c>
      <c r="G313" t="str">
        <f t="shared" si="4"/>
        <v>html</v>
      </c>
      <c r="H313" t="s">
        <v>1296</v>
      </c>
    </row>
    <row r="314" spans="1:8">
      <c r="A314">
        <v>804812</v>
      </c>
      <c r="B314" t="s">
        <v>999</v>
      </c>
      <c r="C314" t="s">
        <v>1000</v>
      </c>
      <c r="D314">
        <v>66</v>
      </c>
      <c r="E314" t="s">
        <v>91</v>
      </c>
      <c r="F314" t="s">
        <v>1001</v>
      </c>
      <c r="G314" t="str">
        <f t="shared" si="4"/>
        <v>html</v>
      </c>
      <c r="H314" t="s">
        <v>1295</v>
      </c>
    </row>
    <row r="315" spans="1:8">
      <c r="A315">
        <v>2711134</v>
      </c>
      <c r="B315" t="s">
        <v>1002</v>
      </c>
      <c r="C315" t="s">
        <v>1003</v>
      </c>
      <c r="D315">
        <v>55</v>
      </c>
      <c r="E315" t="s">
        <v>63</v>
      </c>
      <c r="F315" t="s">
        <v>1004</v>
      </c>
      <c r="G315" t="str">
        <f t="shared" si="4"/>
        <v>html</v>
      </c>
      <c r="H315" t="s">
        <v>1296</v>
      </c>
    </row>
    <row r="316" spans="1:8">
      <c r="A316">
        <v>2452986</v>
      </c>
      <c r="B316" t="s">
        <v>1005</v>
      </c>
      <c r="C316" t="s">
        <v>1006</v>
      </c>
      <c r="D316">
        <v>52</v>
      </c>
      <c r="E316" t="s">
        <v>255</v>
      </c>
      <c r="F316" t="s">
        <v>1007</v>
      </c>
      <c r="G316" t="str">
        <f t="shared" si="4"/>
        <v>html</v>
      </c>
      <c r="H316" t="s">
        <v>1295</v>
      </c>
    </row>
    <row r="317" spans="1:8">
      <c r="A317">
        <v>2518882</v>
      </c>
      <c r="B317" t="s">
        <v>1008</v>
      </c>
      <c r="C317" t="s">
        <v>1009</v>
      </c>
      <c r="D317">
        <v>47</v>
      </c>
      <c r="E317" t="s">
        <v>1010</v>
      </c>
      <c r="F317" t="s">
        <v>1011</v>
      </c>
      <c r="G317" t="str">
        <f t="shared" si="4"/>
        <v>html</v>
      </c>
      <c r="H317" t="s">
        <v>1296</v>
      </c>
    </row>
    <row r="318" spans="1:8">
      <c r="A318">
        <v>2683432</v>
      </c>
      <c r="B318" t="s">
        <v>1012</v>
      </c>
      <c r="C318" t="s">
        <v>1013</v>
      </c>
      <c r="D318">
        <v>43</v>
      </c>
      <c r="E318" t="s">
        <v>70</v>
      </c>
      <c r="F318" t="s">
        <v>1014</v>
      </c>
      <c r="G318" t="str">
        <f t="shared" si="4"/>
        <v>html</v>
      </c>
      <c r="H318" t="s">
        <v>1295</v>
      </c>
    </row>
    <row r="319" spans="1:8">
      <c r="A319">
        <v>2853096</v>
      </c>
      <c r="B319" t="s">
        <v>1015</v>
      </c>
      <c r="C319" t="s">
        <v>1016</v>
      </c>
      <c r="D319">
        <v>35</v>
      </c>
      <c r="E319" t="s">
        <v>70</v>
      </c>
      <c r="F319" t="s">
        <v>1017</v>
      </c>
      <c r="G319" t="str">
        <f t="shared" si="4"/>
        <v>html</v>
      </c>
      <c r="H319" t="s">
        <v>1296</v>
      </c>
    </row>
    <row r="320" spans="1:8">
      <c r="A320">
        <v>2512910</v>
      </c>
      <c r="B320" t="s">
        <v>1018</v>
      </c>
      <c r="C320" t="s">
        <v>1019</v>
      </c>
      <c r="D320">
        <v>31</v>
      </c>
      <c r="E320" t="s">
        <v>1020</v>
      </c>
      <c r="F320" t="s">
        <v>1021</v>
      </c>
      <c r="G320" t="str">
        <f t="shared" si="4"/>
        <v>html</v>
      </c>
      <c r="H320" t="s">
        <v>1295</v>
      </c>
    </row>
    <row r="321" spans="1:8">
      <c r="A321">
        <v>4143638</v>
      </c>
      <c r="B321" t="s">
        <v>1022</v>
      </c>
      <c r="C321" t="s">
        <v>1023</v>
      </c>
      <c r="D321">
        <v>28</v>
      </c>
      <c r="E321" t="s">
        <v>268</v>
      </c>
      <c r="F321" t="s">
        <v>1024</v>
      </c>
      <c r="G321" t="str">
        <f t="shared" ref="G321:G384" si="5">IF(ISNUMBER(SEARCH("html",B321)),"html","")</f>
        <v>html</v>
      </c>
      <c r="H321" t="s">
        <v>1296</v>
      </c>
    </row>
    <row r="322" spans="1:8">
      <c r="A322">
        <v>781076</v>
      </c>
      <c r="B322" t="s">
        <v>1025</v>
      </c>
      <c r="C322" t="s">
        <v>1026</v>
      </c>
      <c r="D322">
        <v>26</v>
      </c>
      <c r="E322" t="s">
        <v>1027</v>
      </c>
      <c r="F322" t="s">
        <v>1028</v>
      </c>
      <c r="G322" t="str">
        <f t="shared" si="5"/>
        <v>html</v>
      </c>
      <c r="H322" t="s">
        <v>1295</v>
      </c>
    </row>
    <row r="323" spans="1:8">
      <c r="A323">
        <v>4806954</v>
      </c>
      <c r="B323" t="s">
        <v>1029</v>
      </c>
      <c r="C323" t="s">
        <v>1030</v>
      </c>
      <c r="D323">
        <v>26</v>
      </c>
      <c r="E323" t="s">
        <v>1031</v>
      </c>
      <c r="F323" t="s">
        <v>1032</v>
      </c>
      <c r="G323" t="str">
        <f t="shared" si="5"/>
        <v>html</v>
      </c>
      <c r="H323" t="s">
        <v>1296</v>
      </c>
    </row>
    <row r="324" spans="1:8">
      <c r="A324">
        <v>5027896</v>
      </c>
      <c r="B324" t="s">
        <v>1033</v>
      </c>
      <c r="C324" t="s">
        <v>1034</v>
      </c>
      <c r="D324">
        <v>25</v>
      </c>
      <c r="E324" t="s">
        <v>70</v>
      </c>
      <c r="F324" t="s">
        <v>1035</v>
      </c>
      <c r="G324" t="str">
        <f t="shared" si="5"/>
        <v>html</v>
      </c>
      <c r="H324" t="s">
        <v>1295</v>
      </c>
    </row>
    <row r="325" spans="1:8">
      <c r="A325">
        <v>3024646</v>
      </c>
      <c r="B325" t="s">
        <v>1036</v>
      </c>
      <c r="C325" t="s">
        <v>1037</v>
      </c>
      <c r="D325">
        <v>24</v>
      </c>
      <c r="E325" t="s">
        <v>1038</v>
      </c>
      <c r="F325" t="s">
        <v>1039</v>
      </c>
      <c r="G325" t="str">
        <f t="shared" si="5"/>
        <v>html</v>
      </c>
      <c r="H325" t="s">
        <v>1296</v>
      </c>
    </row>
    <row r="326" spans="1:8">
      <c r="A326">
        <v>2616628</v>
      </c>
      <c r="B326" t="s">
        <v>1040</v>
      </c>
      <c r="C326" t="s">
        <v>1041</v>
      </c>
      <c r="D326">
        <v>20</v>
      </c>
      <c r="E326" t="s">
        <v>255</v>
      </c>
      <c r="F326" t="s">
        <v>1042</v>
      </c>
      <c r="G326" t="str">
        <f t="shared" si="5"/>
        <v>html</v>
      </c>
      <c r="H326" t="s">
        <v>1295</v>
      </c>
    </row>
    <row r="327" spans="1:8">
      <c r="A327">
        <v>3441008</v>
      </c>
      <c r="B327" t="s">
        <v>1043</v>
      </c>
      <c r="C327" t="s">
        <v>1044</v>
      </c>
      <c r="D327">
        <v>20</v>
      </c>
      <c r="E327" t="s">
        <v>1045</v>
      </c>
      <c r="F327" t="s">
        <v>1046</v>
      </c>
      <c r="G327" t="str">
        <f t="shared" si="5"/>
        <v>html</v>
      </c>
      <c r="H327" t="s">
        <v>1296</v>
      </c>
    </row>
    <row r="328" spans="1:8">
      <c r="A328">
        <v>3307504</v>
      </c>
      <c r="B328" t="s">
        <v>1047</v>
      </c>
      <c r="C328" t="s">
        <v>1048</v>
      </c>
      <c r="D328">
        <v>16</v>
      </c>
      <c r="E328" t="s">
        <v>512</v>
      </c>
      <c r="F328" t="s">
        <v>1049</v>
      </c>
      <c r="G328" t="str">
        <f t="shared" si="5"/>
        <v>html</v>
      </c>
      <c r="H328" t="s">
        <v>1295</v>
      </c>
    </row>
    <row r="329" spans="1:8">
      <c r="A329">
        <v>5091956</v>
      </c>
      <c r="B329" t="s">
        <v>1050</v>
      </c>
      <c r="C329" t="s">
        <v>1051</v>
      </c>
      <c r="D329">
        <v>0</v>
      </c>
      <c r="E329" t="s">
        <v>70</v>
      </c>
      <c r="F329" t="s">
        <v>1052</v>
      </c>
      <c r="G329" t="str">
        <f t="shared" si="5"/>
        <v>html</v>
      </c>
      <c r="H329" t="s">
        <v>1296</v>
      </c>
    </row>
    <row r="330" spans="1:8">
      <c r="A330">
        <v>4493640</v>
      </c>
      <c r="B330" t="s">
        <v>1053</v>
      </c>
      <c r="C330" t="s">
        <v>1054</v>
      </c>
      <c r="D330">
        <v>0</v>
      </c>
      <c r="E330" t="s">
        <v>55</v>
      </c>
      <c r="F330" t="s">
        <v>1055</v>
      </c>
      <c r="G330" t="str">
        <f t="shared" si="5"/>
        <v>html</v>
      </c>
      <c r="H330" t="s">
        <v>1295</v>
      </c>
    </row>
    <row r="331" spans="1:8">
      <c r="A331">
        <v>246154</v>
      </c>
      <c r="B331" t="s">
        <v>1056</v>
      </c>
      <c r="C331" t="s">
        <v>1057</v>
      </c>
      <c r="D331">
        <v>23294</v>
      </c>
      <c r="E331" t="s">
        <v>238</v>
      </c>
      <c r="F331" t="s">
        <v>1058</v>
      </c>
      <c r="G331" t="str">
        <f t="shared" si="5"/>
        <v>html</v>
      </c>
      <c r="H331" t="s">
        <v>1296</v>
      </c>
    </row>
    <row r="332" spans="1:8">
      <c r="A332">
        <v>2459618</v>
      </c>
      <c r="B332" t="s">
        <v>1059</v>
      </c>
      <c r="C332" t="s">
        <v>1060</v>
      </c>
      <c r="D332">
        <v>5267</v>
      </c>
      <c r="E332" t="s">
        <v>1027</v>
      </c>
      <c r="F332" t="s">
        <v>1061</v>
      </c>
      <c r="G332" t="str">
        <f t="shared" si="5"/>
        <v>html</v>
      </c>
      <c r="H332" t="s">
        <v>1295</v>
      </c>
    </row>
    <row r="333" spans="1:8">
      <c r="A333">
        <v>1343998</v>
      </c>
      <c r="B333" t="s">
        <v>1062</v>
      </c>
      <c r="C333" t="s">
        <v>1063</v>
      </c>
      <c r="D333">
        <v>1982</v>
      </c>
      <c r="E333" t="s">
        <v>55</v>
      </c>
      <c r="F333" t="s">
        <v>1064</v>
      </c>
      <c r="G333" t="str">
        <f t="shared" si="5"/>
        <v>html</v>
      </c>
      <c r="H333" t="s">
        <v>1296</v>
      </c>
    </row>
    <row r="334" spans="1:8">
      <c r="A334">
        <v>879532</v>
      </c>
      <c r="B334" t="s">
        <v>1065</v>
      </c>
      <c r="C334" t="s">
        <v>1066</v>
      </c>
      <c r="D334">
        <v>1290</v>
      </c>
      <c r="E334" t="s">
        <v>88</v>
      </c>
      <c r="F334" t="s">
        <v>1067</v>
      </c>
      <c r="G334" t="str">
        <f t="shared" si="5"/>
        <v>html</v>
      </c>
      <c r="H334" t="s">
        <v>1295</v>
      </c>
    </row>
    <row r="335" spans="1:8">
      <c r="A335">
        <v>3598684</v>
      </c>
      <c r="B335" t="s">
        <v>1068</v>
      </c>
      <c r="C335" t="s">
        <v>1069</v>
      </c>
      <c r="D335">
        <v>1025</v>
      </c>
      <c r="E335" t="s">
        <v>175</v>
      </c>
      <c r="F335" t="s">
        <v>1070</v>
      </c>
      <c r="G335" t="str">
        <f t="shared" si="5"/>
        <v>html</v>
      </c>
      <c r="H335" t="s">
        <v>1296</v>
      </c>
    </row>
    <row r="336" spans="1:8">
      <c r="A336">
        <v>2035512</v>
      </c>
      <c r="B336" t="s">
        <v>1071</v>
      </c>
      <c r="C336" t="s">
        <v>1072</v>
      </c>
      <c r="D336">
        <v>634</v>
      </c>
      <c r="E336" t="s">
        <v>472</v>
      </c>
      <c r="F336" t="s">
        <v>1073</v>
      </c>
      <c r="G336" t="str">
        <f t="shared" si="5"/>
        <v>html</v>
      </c>
      <c r="H336" t="s">
        <v>1295</v>
      </c>
    </row>
    <row r="337" spans="1:8">
      <c r="A337">
        <v>4343040</v>
      </c>
      <c r="B337" t="s">
        <v>1074</v>
      </c>
      <c r="C337" t="s">
        <v>1075</v>
      </c>
      <c r="D337">
        <v>465</v>
      </c>
      <c r="E337" t="s">
        <v>28</v>
      </c>
      <c r="F337" t="s">
        <v>1076</v>
      </c>
      <c r="G337" t="str">
        <f t="shared" si="5"/>
        <v>html</v>
      </c>
      <c r="H337" t="s">
        <v>1296</v>
      </c>
    </row>
    <row r="338" spans="1:8">
      <c r="A338">
        <v>931376</v>
      </c>
      <c r="B338" t="s">
        <v>1077</v>
      </c>
      <c r="C338" t="s">
        <v>1078</v>
      </c>
      <c r="D338">
        <v>398</v>
      </c>
      <c r="E338" t="s">
        <v>204</v>
      </c>
      <c r="F338" t="s">
        <v>1079</v>
      </c>
      <c r="G338" t="str">
        <f t="shared" si="5"/>
        <v>html</v>
      </c>
      <c r="H338" t="s">
        <v>1295</v>
      </c>
    </row>
    <row r="339" spans="1:8">
      <c r="A339">
        <v>830836</v>
      </c>
      <c r="B339" t="s">
        <v>1080</v>
      </c>
      <c r="C339" t="s">
        <v>1081</v>
      </c>
      <c r="D339">
        <v>357</v>
      </c>
      <c r="E339" t="s">
        <v>28</v>
      </c>
      <c r="F339" t="s">
        <v>1082</v>
      </c>
      <c r="G339" t="str">
        <f t="shared" si="5"/>
        <v>html</v>
      </c>
      <c r="H339" t="s">
        <v>1296</v>
      </c>
    </row>
    <row r="340" spans="1:8">
      <c r="A340">
        <v>831866</v>
      </c>
      <c r="B340" t="s">
        <v>1083</v>
      </c>
      <c r="C340" t="s">
        <v>1084</v>
      </c>
      <c r="D340">
        <v>276</v>
      </c>
      <c r="E340" t="s">
        <v>255</v>
      </c>
      <c r="F340" t="s">
        <v>1085</v>
      </c>
      <c r="G340" t="str">
        <f t="shared" si="5"/>
        <v>html</v>
      </c>
      <c r="H340" t="s">
        <v>1295</v>
      </c>
    </row>
    <row r="341" spans="1:8">
      <c r="A341">
        <v>780870</v>
      </c>
      <c r="B341" t="s">
        <v>1086</v>
      </c>
      <c r="C341" t="s">
        <v>1087</v>
      </c>
      <c r="D341">
        <v>241</v>
      </c>
      <c r="E341" t="s">
        <v>959</v>
      </c>
      <c r="F341" t="s">
        <v>1088</v>
      </c>
      <c r="G341" t="str">
        <f t="shared" si="5"/>
        <v>html</v>
      </c>
      <c r="H341" t="s">
        <v>1296</v>
      </c>
    </row>
    <row r="342" spans="1:8">
      <c r="A342">
        <v>963408</v>
      </c>
      <c r="B342" t="s">
        <v>1089</v>
      </c>
      <c r="C342" t="s">
        <v>1090</v>
      </c>
      <c r="D342">
        <v>214</v>
      </c>
      <c r="E342" t="s">
        <v>47</v>
      </c>
      <c r="F342" t="s">
        <v>1091</v>
      </c>
      <c r="G342" t="str">
        <f t="shared" si="5"/>
        <v>html</v>
      </c>
      <c r="H342" t="s">
        <v>1295</v>
      </c>
    </row>
    <row r="343" spans="1:8">
      <c r="A343">
        <v>2353472</v>
      </c>
      <c r="B343" t="s">
        <v>1092</v>
      </c>
      <c r="C343" t="s">
        <v>1093</v>
      </c>
      <c r="D343">
        <v>209</v>
      </c>
      <c r="E343" t="s">
        <v>91</v>
      </c>
      <c r="F343" t="s">
        <v>1094</v>
      </c>
      <c r="G343" t="str">
        <f t="shared" si="5"/>
        <v>html</v>
      </c>
      <c r="H343" t="s">
        <v>1296</v>
      </c>
    </row>
    <row r="344" spans="1:8">
      <c r="A344">
        <v>3692848</v>
      </c>
      <c r="B344" t="s">
        <v>1095</v>
      </c>
      <c r="C344" t="s">
        <v>1096</v>
      </c>
      <c r="D344">
        <v>170</v>
      </c>
      <c r="E344" t="s">
        <v>51</v>
      </c>
      <c r="F344" t="s">
        <v>1097</v>
      </c>
      <c r="G344" t="str">
        <f t="shared" si="5"/>
        <v>html</v>
      </c>
      <c r="H344" t="s">
        <v>1295</v>
      </c>
    </row>
    <row r="345" spans="1:8">
      <c r="A345">
        <v>3193794</v>
      </c>
      <c r="B345" t="s">
        <v>1098</v>
      </c>
      <c r="C345" t="s">
        <v>1099</v>
      </c>
      <c r="D345">
        <v>169</v>
      </c>
      <c r="E345" t="s">
        <v>51</v>
      </c>
      <c r="F345" t="s">
        <v>1100</v>
      </c>
      <c r="G345" t="str">
        <f t="shared" si="5"/>
        <v>html</v>
      </c>
      <c r="H345" t="s">
        <v>1296</v>
      </c>
    </row>
    <row r="346" spans="1:8">
      <c r="A346">
        <v>924702</v>
      </c>
      <c r="B346" t="s">
        <v>1101</v>
      </c>
      <c r="C346" t="s">
        <v>1102</v>
      </c>
      <c r="D346">
        <v>166</v>
      </c>
      <c r="E346" t="s">
        <v>63</v>
      </c>
      <c r="F346" t="s">
        <v>1103</v>
      </c>
      <c r="G346" t="str">
        <f t="shared" si="5"/>
        <v>html</v>
      </c>
      <c r="H346" t="s">
        <v>1295</v>
      </c>
    </row>
    <row r="347" spans="1:8">
      <c r="A347">
        <v>1533052</v>
      </c>
      <c r="B347" t="s">
        <v>1104</v>
      </c>
      <c r="C347" t="s">
        <v>1105</v>
      </c>
      <c r="D347">
        <v>165</v>
      </c>
      <c r="E347" t="s">
        <v>47</v>
      </c>
      <c r="F347" t="s">
        <v>1106</v>
      </c>
      <c r="G347" t="str">
        <f t="shared" si="5"/>
        <v>html</v>
      </c>
      <c r="H347" t="s">
        <v>1296</v>
      </c>
    </row>
    <row r="348" spans="1:8">
      <c r="A348">
        <v>960072</v>
      </c>
      <c r="B348" t="s">
        <v>1107</v>
      </c>
      <c r="C348" t="s">
        <v>1108</v>
      </c>
      <c r="D348">
        <v>159</v>
      </c>
      <c r="E348" t="s">
        <v>63</v>
      </c>
      <c r="F348" t="s">
        <v>1109</v>
      </c>
      <c r="G348" t="str">
        <f t="shared" si="5"/>
        <v>html</v>
      </c>
      <c r="H348" t="s">
        <v>1295</v>
      </c>
    </row>
    <row r="349" spans="1:8">
      <c r="A349">
        <v>2016748</v>
      </c>
      <c r="B349" t="s">
        <v>1110</v>
      </c>
      <c r="C349" t="s">
        <v>1111</v>
      </c>
      <c r="D349">
        <v>158</v>
      </c>
      <c r="E349" t="s">
        <v>1112</v>
      </c>
      <c r="F349" t="s">
        <v>1113</v>
      </c>
      <c r="G349" t="str">
        <f t="shared" si="5"/>
        <v>html</v>
      </c>
      <c r="H349" t="s">
        <v>1296</v>
      </c>
    </row>
    <row r="350" spans="1:8">
      <c r="A350">
        <v>707190</v>
      </c>
      <c r="B350" t="s">
        <v>1114</v>
      </c>
      <c r="C350" t="s">
        <v>1115</v>
      </c>
      <c r="D350">
        <v>158</v>
      </c>
      <c r="E350" t="s">
        <v>110</v>
      </c>
      <c r="F350" t="s">
        <v>1116</v>
      </c>
      <c r="G350" t="str">
        <f t="shared" si="5"/>
        <v>html</v>
      </c>
      <c r="H350" t="s">
        <v>1295</v>
      </c>
    </row>
    <row r="351" spans="1:8">
      <c r="A351">
        <v>4663468</v>
      </c>
      <c r="B351" t="s">
        <v>1117</v>
      </c>
      <c r="C351" t="s">
        <v>1118</v>
      </c>
      <c r="D351">
        <v>138</v>
      </c>
      <c r="E351" t="s">
        <v>512</v>
      </c>
      <c r="F351" t="s">
        <v>1119</v>
      </c>
      <c r="G351" t="str">
        <f t="shared" si="5"/>
        <v>html</v>
      </c>
      <c r="H351" t="s">
        <v>1296</v>
      </c>
    </row>
    <row r="352" spans="1:8">
      <c r="A352">
        <v>3157570</v>
      </c>
      <c r="B352" t="s">
        <v>1120</v>
      </c>
      <c r="C352" t="s">
        <v>1121</v>
      </c>
      <c r="D352">
        <v>129</v>
      </c>
      <c r="E352" t="s">
        <v>47</v>
      </c>
      <c r="F352" t="s">
        <v>1122</v>
      </c>
      <c r="G352" t="str">
        <f t="shared" si="5"/>
        <v>html</v>
      </c>
      <c r="H352" t="s">
        <v>1295</v>
      </c>
    </row>
    <row r="353" spans="1:8">
      <c r="A353">
        <v>928140</v>
      </c>
      <c r="B353" t="s">
        <v>1123</v>
      </c>
      <c r="C353" t="s">
        <v>1124</v>
      </c>
      <c r="D353">
        <v>126</v>
      </c>
      <c r="E353" t="s">
        <v>204</v>
      </c>
      <c r="F353" t="s">
        <v>1125</v>
      </c>
      <c r="G353" t="str">
        <f t="shared" si="5"/>
        <v>html</v>
      </c>
      <c r="H353" t="s">
        <v>1296</v>
      </c>
    </row>
    <row r="354" spans="1:8">
      <c r="A354">
        <v>1411068</v>
      </c>
      <c r="B354" t="s">
        <v>1126</v>
      </c>
      <c r="C354" t="s">
        <v>1127</v>
      </c>
      <c r="D354">
        <v>114</v>
      </c>
      <c r="E354" t="s">
        <v>12</v>
      </c>
      <c r="F354" t="s">
        <v>1128</v>
      </c>
      <c r="G354" t="str">
        <f t="shared" si="5"/>
        <v>html</v>
      </c>
      <c r="H354" t="s">
        <v>1295</v>
      </c>
    </row>
    <row r="355" spans="1:8">
      <c r="A355">
        <v>3872064</v>
      </c>
      <c r="B355" t="s">
        <v>1129</v>
      </c>
      <c r="C355" t="s">
        <v>1130</v>
      </c>
      <c r="D355">
        <v>113</v>
      </c>
      <c r="E355" t="s">
        <v>20</v>
      </c>
      <c r="F355" t="s">
        <v>1131</v>
      </c>
      <c r="G355" t="str">
        <f t="shared" si="5"/>
        <v>html</v>
      </c>
      <c r="H355" t="s">
        <v>1296</v>
      </c>
    </row>
    <row r="356" spans="1:8">
      <c r="A356">
        <v>1186774</v>
      </c>
      <c r="B356" t="s">
        <v>1132</v>
      </c>
      <c r="C356" t="s">
        <v>1133</v>
      </c>
      <c r="D356">
        <v>98</v>
      </c>
      <c r="E356" t="s">
        <v>110</v>
      </c>
      <c r="F356" t="s">
        <v>1134</v>
      </c>
      <c r="G356" t="str">
        <f t="shared" si="5"/>
        <v>html</v>
      </c>
      <c r="H356" t="s">
        <v>1295</v>
      </c>
    </row>
    <row r="357" spans="1:8">
      <c r="A357">
        <v>1099560</v>
      </c>
      <c r="B357" t="s">
        <v>1135</v>
      </c>
      <c r="C357" t="s">
        <v>1136</v>
      </c>
      <c r="D357">
        <v>97</v>
      </c>
      <c r="E357" t="s">
        <v>204</v>
      </c>
      <c r="F357" t="s">
        <v>1137</v>
      </c>
      <c r="G357" t="str">
        <f t="shared" si="5"/>
        <v>html</v>
      </c>
      <c r="H357" t="s">
        <v>1296</v>
      </c>
    </row>
    <row r="358" spans="1:8">
      <c r="A358">
        <v>3116362</v>
      </c>
      <c r="B358" t="s">
        <v>1138</v>
      </c>
      <c r="C358" t="s">
        <v>1139</v>
      </c>
      <c r="D358">
        <v>92</v>
      </c>
      <c r="E358" t="s">
        <v>1140</v>
      </c>
      <c r="F358" t="s">
        <v>1141</v>
      </c>
      <c r="G358" t="str">
        <f t="shared" si="5"/>
        <v>html</v>
      </c>
      <c r="H358" t="s">
        <v>1295</v>
      </c>
    </row>
    <row r="359" spans="1:8">
      <c r="A359">
        <v>834060</v>
      </c>
      <c r="B359" t="s">
        <v>1142</v>
      </c>
      <c r="C359" t="s">
        <v>1143</v>
      </c>
      <c r="D359">
        <v>84</v>
      </c>
      <c r="E359" t="s">
        <v>70</v>
      </c>
      <c r="F359" t="s">
        <v>1144</v>
      </c>
      <c r="G359" t="str">
        <f t="shared" si="5"/>
        <v>html</v>
      </c>
      <c r="H359" t="s">
        <v>1296</v>
      </c>
    </row>
    <row r="360" spans="1:8">
      <c r="A360">
        <v>1737190</v>
      </c>
      <c r="B360" t="s">
        <v>1145</v>
      </c>
      <c r="C360" t="s">
        <v>1146</v>
      </c>
      <c r="D360">
        <v>80</v>
      </c>
      <c r="E360" t="s">
        <v>70</v>
      </c>
      <c r="F360" t="s">
        <v>1147</v>
      </c>
      <c r="G360" t="str">
        <f t="shared" si="5"/>
        <v>html</v>
      </c>
      <c r="H360" t="s">
        <v>1295</v>
      </c>
    </row>
    <row r="361" spans="1:8">
      <c r="A361">
        <v>4988396</v>
      </c>
      <c r="B361" t="s">
        <v>1148</v>
      </c>
      <c r="C361" t="s">
        <v>1149</v>
      </c>
      <c r="D361">
        <v>72</v>
      </c>
      <c r="E361" t="s">
        <v>1150</v>
      </c>
      <c r="F361" t="s">
        <v>1151</v>
      </c>
      <c r="G361" t="str">
        <f t="shared" si="5"/>
        <v>html</v>
      </c>
      <c r="H361" t="s">
        <v>1296</v>
      </c>
    </row>
    <row r="362" spans="1:8">
      <c r="A362">
        <v>761934</v>
      </c>
      <c r="B362" t="s">
        <v>1152</v>
      </c>
      <c r="C362" t="s">
        <v>1153</v>
      </c>
      <c r="D362">
        <v>71</v>
      </c>
      <c r="E362" t="s">
        <v>47</v>
      </c>
      <c r="F362" t="s">
        <v>1154</v>
      </c>
      <c r="G362" t="str">
        <f t="shared" si="5"/>
        <v>html</v>
      </c>
      <c r="H362" t="s">
        <v>1295</v>
      </c>
    </row>
    <row r="363" spans="1:8">
      <c r="A363">
        <v>4263390</v>
      </c>
      <c r="B363" t="s">
        <v>1155</v>
      </c>
      <c r="C363" t="s">
        <v>1156</v>
      </c>
      <c r="D363">
        <v>65</v>
      </c>
      <c r="E363" t="s">
        <v>255</v>
      </c>
      <c r="F363" t="s">
        <v>1157</v>
      </c>
      <c r="G363" t="str">
        <f t="shared" si="5"/>
        <v>html</v>
      </c>
      <c r="H363" t="s">
        <v>1296</v>
      </c>
    </row>
    <row r="364" spans="1:8">
      <c r="A364">
        <v>1206868</v>
      </c>
      <c r="B364" t="s">
        <v>1158</v>
      </c>
      <c r="C364" t="s">
        <v>1159</v>
      </c>
      <c r="D364">
        <v>62</v>
      </c>
      <c r="E364" t="s">
        <v>55</v>
      </c>
      <c r="F364" t="s">
        <v>1160</v>
      </c>
      <c r="G364" t="str">
        <f t="shared" si="5"/>
        <v>html</v>
      </c>
      <c r="H364" t="s">
        <v>1295</v>
      </c>
    </row>
    <row r="365" spans="1:8">
      <c r="A365">
        <v>1663800</v>
      </c>
      <c r="B365" t="s">
        <v>1161</v>
      </c>
      <c r="C365" t="s">
        <v>1162</v>
      </c>
      <c r="D365">
        <v>60</v>
      </c>
      <c r="E365" t="s">
        <v>12</v>
      </c>
      <c r="F365" t="s">
        <v>1163</v>
      </c>
      <c r="G365" t="str">
        <f t="shared" si="5"/>
        <v>html</v>
      </c>
      <c r="H365" t="s">
        <v>1296</v>
      </c>
    </row>
    <row r="366" spans="1:8">
      <c r="A366">
        <v>4237626</v>
      </c>
      <c r="B366" t="s">
        <v>1164</v>
      </c>
      <c r="C366" t="s">
        <v>1165</v>
      </c>
      <c r="D366">
        <v>57</v>
      </c>
      <c r="E366" t="s">
        <v>91</v>
      </c>
      <c r="F366" t="s">
        <v>1166</v>
      </c>
      <c r="G366" t="str">
        <f t="shared" si="5"/>
        <v>html</v>
      </c>
      <c r="H366" t="s">
        <v>1295</v>
      </c>
    </row>
    <row r="367" spans="1:8">
      <c r="A367">
        <v>2019720</v>
      </c>
      <c r="B367" t="s">
        <v>1167</v>
      </c>
      <c r="C367" t="s">
        <v>1168</v>
      </c>
      <c r="D367">
        <v>58</v>
      </c>
      <c r="E367" t="s">
        <v>91</v>
      </c>
      <c r="F367" t="s">
        <v>1169</v>
      </c>
      <c r="G367" t="str">
        <f t="shared" si="5"/>
        <v>html</v>
      </c>
      <c r="H367" t="s">
        <v>1296</v>
      </c>
    </row>
    <row r="368" spans="1:8">
      <c r="A368">
        <v>443748</v>
      </c>
      <c r="B368" t="s">
        <v>1170</v>
      </c>
      <c r="C368" t="s">
        <v>1171</v>
      </c>
      <c r="D368">
        <v>57</v>
      </c>
      <c r="E368" t="s">
        <v>63</v>
      </c>
      <c r="F368" t="s">
        <v>1172</v>
      </c>
      <c r="G368" t="str">
        <f t="shared" si="5"/>
        <v>html</v>
      </c>
      <c r="H368" t="s">
        <v>1295</v>
      </c>
    </row>
    <row r="369" spans="1:8">
      <c r="A369">
        <v>831868</v>
      </c>
      <c r="B369" t="s">
        <v>1173</v>
      </c>
      <c r="C369" t="s">
        <v>1174</v>
      </c>
      <c r="D369">
        <v>44</v>
      </c>
      <c r="E369" t="s">
        <v>91</v>
      </c>
      <c r="F369" t="s">
        <v>1175</v>
      </c>
      <c r="G369" t="str">
        <f t="shared" si="5"/>
        <v>html</v>
      </c>
      <c r="H369" t="s">
        <v>1296</v>
      </c>
    </row>
    <row r="370" spans="1:8">
      <c r="A370">
        <v>1736046</v>
      </c>
      <c r="B370" t="s">
        <v>1176</v>
      </c>
      <c r="C370" t="s">
        <v>1177</v>
      </c>
      <c r="D370">
        <v>44</v>
      </c>
      <c r="E370" t="s">
        <v>55</v>
      </c>
      <c r="F370" t="s">
        <v>1178</v>
      </c>
      <c r="G370" t="str">
        <f t="shared" si="5"/>
        <v>html</v>
      </c>
      <c r="H370" t="s">
        <v>1295</v>
      </c>
    </row>
    <row r="371" spans="1:8">
      <c r="A371">
        <v>3026150</v>
      </c>
      <c r="B371" t="s">
        <v>1179</v>
      </c>
      <c r="C371" t="s">
        <v>1180</v>
      </c>
      <c r="D371">
        <v>36</v>
      </c>
      <c r="E371" t="s">
        <v>102</v>
      </c>
      <c r="F371" t="s">
        <v>1181</v>
      </c>
      <c r="G371" t="str">
        <f t="shared" si="5"/>
        <v>html</v>
      </c>
      <c r="H371" t="s">
        <v>1296</v>
      </c>
    </row>
    <row r="372" spans="1:8">
      <c r="A372">
        <v>832948</v>
      </c>
      <c r="B372" t="s">
        <v>1182</v>
      </c>
      <c r="C372" t="s">
        <v>1183</v>
      </c>
      <c r="D372">
        <v>34</v>
      </c>
      <c r="E372" t="s">
        <v>110</v>
      </c>
      <c r="F372" t="s">
        <v>1184</v>
      </c>
      <c r="G372" t="str">
        <f t="shared" si="5"/>
        <v>html</v>
      </c>
      <c r="H372" t="s">
        <v>1295</v>
      </c>
    </row>
    <row r="373" spans="1:8">
      <c r="A373">
        <v>3380132</v>
      </c>
      <c r="B373" t="s">
        <v>1185</v>
      </c>
      <c r="C373" t="s">
        <v>1186</v>
      </c>
      <c r="D373">
        <v>31</v>
      </c>
      <c r="E373" t="s">
        <v>255</v>
      </c>
      <c r="F373" t="s">
        <v>1187</v>
      </c>
      <c r="G373" t="str">
        <f t="shared" si="5"/>
        <v>html</v>
      </c>
      <c r="H373" t="s">
        <v>1296</v>
      </c>
    </row>
    <row r="374" spans="1:8">
      <c r="A374">
        <v>507620</v>
      </c>
      <c r="B374" t="s">
        <v>1188</v>
      </c>
      <c r="C374" t="s">
        <v>1189</v>
      </c>
      <c r="D374">
        <v>29</v>
      </c>
      <c r="E374" t="s">
        <v>88</v>
      </c>
      <c r="F374" t="s">
        <v>1190</v>
      </c>
      <c r="G374" t="str">
        <f t="shared" si="5"/>
        <v>html</v>
      </c>
      <c r="H374" t="s">
        <v>1295</v>
      </c>
    </row>
    <row r="375" spans="1:8">
      <c r="A375">
        <v>3645298</v>
      </c>
      <c r="B375" t="s">
        <v>1191</v>
      </c>
      <c r="C375" t="s">
        <v>1192</v>
      </c>
      <c r="D375">
        <v>27</v>
      </c>
      <c r="E375" t="s">
        <v>70</v>
      </c>
      <c r="F375" t="s">
        <v>1193</v>
      </c>
      <c r="G375" t="str">
        <f t="shared" si="5"/>
        <v>html</v>
      </c>
      <c r="H375" t="s">
        <v>1296</v>
      </c>
    </row>
    <row r="376" spans="1:8">
      <c r="A376">
        <v>792484</v>
      </c>
      <c r="B376" t="s">
        <v>1194</v>
      </c>
      <c r="C376" t="s">
        <v>1195</v>
      </c>
      <c r="D376">
        <v>26</v>
      </c>
      <c r="E376" t="s">
        <v>91</v>
      </c>
      <c r="F376" t="s">
        <v>1196</v>
      </c>
      <c r="G376" t="str">
        <f t="shared" si="5"/>
        <v>html</v>
      </c>
      <c r="H376" t="s">
        <v>1295</v>
      </c>
    </row>
    <row r="377" spans="1:8">
      <c r="A377">
        <v>854934</v>
      </c>
      <c r="B377" t="s">
        <v>1197</v>
      </c>
      <c r="C377" t="s">
        <v>1198</v>
      </c>
      <c r="D377">
        <v>26</v>
      </c>
      <c r="E377" t="s">
        <v>47</v>
      </c>
      <c r="F377" t="s">
        <v>1199</v>
      </c>
      <c r="G377" t="str">
        <f t="shared" si="5"/>
        <v>html</v>
      </c>
      <c r="H377" t="s">
        <v>1296</v>
      </c>
    </row>
    <row r="378" spans="1:8">
      <c r="A378">
        <v>267608</v>
      </c>
      <c r="B378" t="s">
        <v>1200</v>
      </c>
      <c r="C378" t="s">
        <v>1201</v>
      </c>
      <c r="D378">
        <v>20</v>
      </c>
      <c r="E378" t="s">
        <v>74</v>
      </c>
      <c r="F378" t="s">
        <v>1202</v>
      </c>
      <c r="G378" t="str">
        <f t="shared" si="5"/>
        <v>html</v>
      </c>
      <c r="H378" t="s">
        <v>1295</v>
      </c>
    </row>
    <row r="379" spans="1:8">
      <c r="A379">
        <v>952164</v>
      </c>
      <c r="B379" t="s">
        <v>1203</v>
      </c>
      <c r="C379" t="s">
        <v>1204</v>
      </c>
      <c r="D379">
        <v>18</v>
      </c>
      <c r="E379" t="s">
        <v>110</v>
      </c>
      <c r="F379" t="s">
        <v>1205</v>
      </c>
      <c r="G379" t="str">
        <f t="shared" si="5"/>
        <v>html</v>
      </c>
      <c r="H379" t="s">
        <v>1296</v>
      </c>
    </row>
    <row r="380" spans="1:8">
      <c r="A380">
        <v>4258076</v>
      </c>
      <c r="B380" t="s">
        <v>1206</v>
      </c>
      <c r="C380" t="s">
        <v>1207</v>
      </c>
      <c r="D380">
        <v>18</v>
      </c>
      <c r="E380" t="s">
        <v>74</v>
      </c>
      <c r="F380" t="s">
        <v>1208</v>
      </c>
      <c r="G380" t="str">
        <f t="shared" si="5"/>
        <v>html</v>
      </c>
      <c r="H380" t="s">
        <v>1295</v>
      </c>
    </row>
    <row r="381" spans="1:8">
      <c r="A381">
        <v>3694978</v>
      </c>
      <c r="B381" t="s">
        <v>1209</v>
      </c>
      <c r="C381" t="s">
        <v>1210</v>
      </c>
      <c r="D381">
        <v>17</v>
      </c>
      <c r="E381" t="s">
        <v>110</v>
      </c>
      <c r="F381" t="s">
        <v>1211</v>
      </c>
      <c r="G381" t="str">
        <f t="shared" si="5"/>
        <v>html</v>
      </c>
      <c r="H381" t="s">
        <v>1296</v>
      </c>
    </row>
    <row r="382" spans="1:8">
      <c r="A382">
        <v>532396</v>
      </c>
      <c r="B382" t="s">
        <v>1212</v>
      </c>
      <c r="C382" t="s">
        <v>1213</v>
      </c>
      <c r="D382">
        <v>15</v>
      </c>
      <c r="E382" t="s">
        <v>20</v>
      </c>
      <c r="F382" t="s">
        <v>1214</v>
      </c>
      <c r="G382" t="str">
        <f t="shared" si="5"/>
        <v>html</v>
      </c>
      <c r="H382" t="s">
        <v>1295</v>
      </c>
    </row>
    <row r="383" spans="1:8">
      <c r="A383">
        <v>1354828</v>
      </c>
      <c r="B383" t="s">
        <v>1215</v>
      </c>
      <c r="C383" t="s">
        <v>1216</v>
      </c>
      <c r="D383">
        <v>15</v>
      </c>
      <c r="E383" t="s">
        <v>664</v>
      </c>
      <c r="F383" t="s">
        <v>1217</v>
      </c>
      <c r="G383" t="str">
        <f t="shared" si="5"/>
        <v>html</v>
      </c>
      <c r="H383" t="s">
        <v>1296</v>
      </c>
    </row>
    <row r="384" spans="1:8">
      <c r="A384">
        <v>862666</v>
      </c>
      <c r="B384" t="s">
        <v>1218</v>
      </c>
      <c r="C384" t="s">
        <v>1219</v>
      </c>
      <c r="D384">
        <v>13</v>
      </c>
      <c r="E384" t="s">
        <v>88</v>
      </c>
      <c r="F384" t="s">
        <v>1220</v>
      </c>
      <c r="G384" t="str">
        <f t="shared" si="5"/>
        <v>html</v>
      </c>
      <c r="H384" t="s">
        <v>1295</v>
      </c>
    </row>
    <row r="385" spans="1:8">
      <c r="A385">
        <v>112740</v>
      </c>
      <c r="B385" t="s">
        <v>1221</v>
      </c>
      <c r="C385" t="s">
        <v>1222</v>
      </c>
      <c r="D385">
        <v>13</v>
      </c>
      <c r="E385" t="s">
        <v>204</v>
      </c>
      <c r="F385" t="s">
        <v>1223</v>
      </c>
      <c r="G385" t="str">
        <f t="shared" ref="G385:G408" si="6">IF(ISNUMBER(SEARCH("html",B385)),"html","")</f>
        <v>html</v>
      </c>
      <c r="H385" t="s">
        <v>1296</v>
      </c>
    </row>
    <row r="386" spans="1:8">
      <c r="A386">
        <v>3928116</v>
      </c>
      <c r="B386" t="s">
        <v>1224</v>
      </c>
      <c r="C386" t="s">
        <v>1225</v>
      </c>
      <c r="D386">
        <v>13</v>
      </c>
      <c r="E386" t="s">
        <v>63</v>
      </c>
      <c r="F386" t="s">
        <v>1226</v>
      </c>
      <c r="G386" t="str">
        <f t="shared" si="6"/>
        <v>html</v>
      </c>
      <c r="H386" t="s">
        <v>1295</v>
      </c>
    </row>
    <row r="387" spans="1:8">
      <c r="A387">
        <v>4012968</v>
      </c>
      <c r="B387" t="s">
        <v>1227</v>
      </c>
      <c r="C387" t="s">
        <v>1228</v>
      </c>
      <c r="D387">
        <v>12</v>
      </c>
      <c r="E387" t="s">
        <v>63</v>
      </c>
      <c r="F387" t="s">
        <v>1229</v>
      </c>
      <c r="G387" t="str">
        <f t="shared" si="6"/>
        <v>html</v>
      </c>
      <c r="H387" t="s">
        <v>1296</v>
      </c>
    </row>
    <row r="388" spans="1:8">
      <c r="A388">
        <v>1269286</v>
      </c>
      <c r="B388" t="s">
        <v>1230</v>
      </c>
      <c r="C388" t="s">
        <v>1231</v>
      </c>
      <c r="D388">
        <v>9</v>
      </c>
      <c r="E388" t="s">
        <v>47</v>
      </c>
      <c r="F388" t="s">
        <v>1232</v>
      </c>
      <c r="G388" t="str">
        <f t="shared" si="6"/>
        <v>html</v>
      </c>
      <c r="H388" t="s">
        <v>1295</v>
      </c>
    </row>
    <row r="389" spans="1:8">
      <c r="A389">
        <v>1424412</v>
      </c>
      <c r="B389" t="s">
        <v>1233</v>
      </c>
      <c r="C389" t="s">
        <v>1234</v>
      </c>
      <c r="D389">
        <v>8</v>
      </c>
      <c r="E389" t="s">
        <v>70</v>
      </c>
      <c r="F389" t="s">
        <v>1235</v>
      </c>
      <c r="G389" t="str">
        <f t="shared" si="6"/>
        <v>html</v>
      </c>
      <c r="H389" t="s">
        <v>1296</v>
      </c>
    </row>
    <row r="390" spans="1:8">
      <c r="A390">
        <v>4320308</v>
      </c>
      <c r="B390" t="s">
        <v>1236</v>
      </c>
      <c r="C390" t="s">
        <v>1237</v>
      </c>
      <c r="D390">
        <v>8</v>
      </c>
      <c r="E390" t="s">
        <v>110</v>
      </c>
      <c r="F390" t="s">
        <v>1238</v>
      </c>
      <c r="G390" t="str">
        <f t="shared" si="6"/>
        <v>html</v>
      </c>
      <c r="H390" t="s">
        <v>1295</v>
      </c>
    </row>
    <row r="391" spans="1:8">
      <c r="A391">
        <v>3095460</v>
      </c>
      <c r="B391" t="s">
        <v>1239</v>
      </c>
      <c r="C391" t="s">
        <v>1240</v>
      </c>
      <c r="D391">
        <v>7</v>
      </c>
      <c r="E391" t="s">
        <v>55</v>
      </c>
      <c r="F391" t="s">
        <v>1241</v>
      </c>
      <c r="G391" t="str">
        <f t="shared" si="6"/>
        <v>html</v>
      </c>
      <c r="H391" t="s">
        <v>1296</v>
      </c>
    </row>
    <row r="392" spans="1:8">
      <c r="A392">
        <v>2701016</v>
      </c>
      <c r="B392" t="s">
        <v>1242</v>
      </c>
      <c r="C392" t="s">
        <v>1243</v>
      </c>
      <c r="D392">
        <v>6</v>
      </c>
      <c r="E392" t="s">
        <v>110</v>
      </c>
      <c r="F392" t="s">
        <v>1244</v>
      </c>
      <c r="G392" t="str">
        <f t="shared" si="6"/>
        <v>html</v>
      </c>
      <c r="H392" t="s">
        <v>1295</v>
      </c>
    </row>
    <row r="393" spans="1:8">
      <c r="A393">
        <v>636250</v>
      </c>
      <c r="B393" t="s">
        <v>1245</v>
      </c>
      <c r="C393" t="s">
        <v>1246</v>
      </c>
      <c r="D393">
        <v>5</v>
      </c>
      <c r="E393" t="s">
        <v>255</v>
      </c>
      <c r="F393" t="s">
        <v>1247</v>
      </c>
      <c r="G393" t="str">
        <f t="shared" si="6"/>
        <v>html</v>
      </c>
      <c r="H393" t="s">
        <v>1296</v>
      </c>
    </row>
    <row r="394" spans="1:8">
      <c r="A394">
        <v>4223260</v>
      </c>
      <c r="B394" t="s">
        <v>1248</v>
      </c>
      <c r="C394" t="s">
        <v>1249</v>
      </c>
      <c r="D394">
        <v>5</v>
      </c>
      <c r="E394" t="s">
        <v>55</v>
      </c>
      <c r="F394" t="s">
        <v>1250</v>
      </c>
      <c r="G394" t="str">
        <f t="shared" si="6"/>
        <v>html</v>
      </c>
      <c r="H394" t="s">
        <v>1295</v>
      </c>
    </row>
    <row r="395" spans="1:8">
      <c r="A395">
        <v>284180</v>
      </c>
      <c r="B395" t="s">
        <v>1251</v>
      </c>
      <c r="C395" t="s">
        <v>1252</v>
      </c>
      <c r="D395">
        <v>5</v>
      </c>
      <c r="E395" t="s">
        <v>255</v>
      </c>
      <c r="F395" t="s">
        <v>1253</v>
      </c>
      <c r="G395" t="str">
        <f t="shared" si="6"/>
        <v>html</v>
      </c>
      <c r="H395" t="s">
        <v>1296</v>
      </c>
    </row>
    <row r="396" spans="1:8">
      <c r="A396">
        <v>4986338</v>
      </c>
      <c r="B396" t="s">
        <v>1254</v>
      </c>
      <c r="C396" t="s">
        <v>1255</v>
      </c>
      <c r="D396">
        <v>4</v>
      </c>
      <c r="E396" t="s">
        <v>110</v>
      </c>
      <c r="F396" t="s">
        <v>1256</v>
      </c>
      <c r="G396" t="str">
        <f t="shared" si="6"/>
        <v>html</v>
      </c>
      <c r="H396" t="s">
        <v>1295</v>
      </c>
    </row>
    <row r="397" spans="1:8">
      <c r="A397">
        <v>4710928</v>
      </c>
      <c r="B397" t="s">
        <v>1257</v>
      </c>
      <c r="C397" t="s">
        <v>1258</v>
      </c>
      <c r="D397">
        <v>3</v>
      </c>
      <c r="E397" t="s">
        <v>110</v>
      </c>
      <c r="F397" t="s">
        <v>1259</v>
      </c>
      <c r="G397" t="str">
        <f t="shared" si="6"/>
        <v>html</v>
      </c>
      <c r="H397" t="s">
        <v>1296</v>
      </c>
    </row>
    <row r="398" spans="1:8">
      <c r="A398">
        <v>4050346</v>
      </c>
      <c r="B398" t="s">
        <v>1260</v>
      </c>
      <c r="C398" t="s">
        <v>1261</v>
      </c>
      <c r="D398">
        <v>0</v>
      </c>
      <c r="E398" t="s">
        <v>70</v>
      </c>
      <c r="F398" t="s">
        <v>1262</v>
      </c>
      <c r="G398" t="str">
        <f t="shared" si="6"/>
        <v>html</v>
      </c>
      <c r="H398" t="s">
        <v>1295</v>
      </c>
    </row>
    <row r="399" spans="1:8">
      <c r="A399">
        <v>4193976</v>
      </c>
      <c r="B399" t="s">
        <v>1263</v>
      </c>
      <c r="C399" t="s">
        <v>1264</v>
      </c>
      <c r="D399">
        <v>0</v>
      </c>
      <c r="E399" t="s">
        <v>88</v>
      </c>
      <c r="F399" t="s">
        <v>1265</v>
      </c>
      <c r="G399" t="str">
        <f t="shared" si="6"/>
        <v>html</v>
      </c>
      <c r="H399" t="s">
        <v>1296</v>
      </c>
    </row>
    <row r="400" spans="1:8">
      <c r="A400">
        <v>2343818</v>
      </c>
      <c r="B400" t="s">
        <v>1266</v>
      </c>
      <c r="C400" t="s">
        <v>1267</v>
      </c>
      <c r="D400">
        <v>0</v>
      </c>
      <c r="E400" t="s">
        <v>158</v>
      </c>
      <c r="F400" t="s">
        <v>1268</v>
      </c>
      <c r="G400" t="str">
        <f t="shared" si="6"/>
        <v>html</v>
      </c>
      <c r="H400" t="s">
        <v>1295</v>
      </c>
    </row>
    <row r="401" spans="1:8">
      <c r="A401">
        <v>2346022</v>
      </c>
      <c r="B401" t="s">
        <v>1269</v>
      </c>
      <c r="C401" t="s">
        <v>1270</v>
      </c>
      <c r="D401">
        <v>0</v>
      </c>
      <c r="E401" t="s">
        <v>110</v>
      </c>
      <c r="F401" t="s">
        <v>1271</v>
      </c>
      <c r="G401" t="str">
        <f t="shared" si="6"/>
        <v>html</v>
      </c>
      <c r="H401" t="s">
        <v>1296</v>
      </c>
    </row>
    <row r="402" spans="1:8">
      <c r="A402">
        <v>1192478</v>
      </c>
      <c r="B402" t="s">
        <v>1272</v>
      </c>
      <c r="C402" t="s">
        <v>1273</v>
      </c>
      <c r="D402">
        <v>1143</v>
      </c>
      <c r="E402" t="s">
        <v>70</v>
      </c>
      <c r="F402" t="s">
        <v>1274</v>
      </c>
      <c r="G402" t="str">
        <f t="shared" si="6"/>
        <v>html</v>
      </c>
      <c r="H402" t="s">
        <v>1295</v>
      </c>
    </row>
    <row r="403" spans="1:8">
      <c r="A403">
        <v>1155920</v>
      </c>
      <c r="B403" t="s">
        <v>1275</v>
      </c>
      <c r="C403" t="s">
        <v>1276</v>
      </c>
      <c r="D403">
        <v>701</v>
      </c>
      <c r="E403" t="s">
        <v>55</v>
      </c>
      <c r="F403" t="s">
        <v>1277</v>
      </c>
      <c r="G403" t="str">
        <f t="shared" si="6"/>
        <v>html</v>
      </c>
      <c r="H403" t="s">
        <v>1296</v>
      </c>
    </row>
    <row r="404" spans="1:8">
      <c r="A404">
        <v>2220258</v>
      </c>
      <c r="B404" t="s">
        <v>1278</v>
      </c>
      <c r="C404" t="s">
        <v>1279</v>
      </c>
      <c r="D404">
        <v>692</v>
      </c>
      <c r="E404" t="s">
        <v>110</v>
      </c>
      <c r="F404" t="s">
        <v>1280</v>
      </c>
      <c r="G404" t="str">
        <f t="shared" si="6"/>
        <v>html</v>
      </c>
      <c r="H404" t="s">
        <v>1295</v>
      </c>
    </row>
    <row r="405" spans="1:8">
      <c r="A405">
        <v>1605886</v>
      </c>
      <c r="B405" t="s">
        <v>1281</v>
      </c>
      <c r="C405" t="s">
        <v>1282</v>
      </c>
      <c r="D405">
        <v>457</v>
      </c>
      <c r="E405" t="s">
        <v>70</v>
      </c>
      <c r="F405" t="s">
        <v>1283</v>
      </c>
      <c r="G405" t="str">
        <f t="shared" si="6"/>
        <v>html</v>
      </c>
      <c r="H405" t="s">
        <v>1296</v>
      </c>
    </row>
    <row r="406" spans="1:8">
      <c r="A406">
        <v>984396</v>
      </c>
      <c r="B406" t="s">
        <v>1284</v>
      </c>
      <c r="C406" t="s">
        <v>1285</v>
      </c>
      <c r="D406">
        <v>175</v>
      </c>
      <c r="E406" t="s">
        <v>204</v>
      </c>
      <c r="F406" t="s">
        <v>1286</v>
      </c>
      <c r="G406" t="str">
        <f t="shared" si="6"/>
        <v>html</v>
      </c>
      <c r="H406" t="s">
        <v>1295</v>
      </c>
    </row>
    <row r="407" spans="1:8">
      <c r="A407">
        <v>2534152</v>
      </c>
      <c r="B407" t="s">
        <v>1287</v>
      </c>
      <c r="C407" t="s">
        <v>1288</v>
      </c>
      <c r="D407">
        <v>105</v>
      </c>
      <c r="E407" t="s">
        <v>110</v>
      </c>
      <c r="F407" t="s">
        <v>1289</v>
      </c>
      <c r="G407" t="str">
        <f t="shared" si="6"/>
        <v>html</v>
      </c>
      <c r="H407" t="s">
        <v>1296</v>
      </c>
    </row>
    <row r="408" spans="1:8">
      <c r="A408">
        <v>1484610</v>
      </c>
      <c r="B408" t="s">
        <v>1290</v>
      </c>
      <c r="C408" t="s">
        <v>1291</v>
      </c>
      <c r="D408">
        <v>104</v>
      </c>
      <c r="E408" t="s">
        <v>70</v>
      </c>
      <c r="F408" t="s">
        <v>1292</v>
      </c>
      <c r="G408" t="str">
        <f t="shared" si="6"/>
        <v>html</v>
      </c>
      <c r="H408" t="s">
        <v>1295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NABIL</dc:creator>
  <cp:lastModifiedBy>Fathy</cp:lastModifiedBy>
  <dcterms:created xsi:type="dcterms:W3CDTF">2026-02-09T15:58:19Z</dcterms:created>
  <dcterms:modified xsi:type="dcterms:W3CDTF">2026-02-10T22:13:12Z</dcterms:modified>
</cp:coreProperties>
</file>