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<sst xmlns="http://schemas.openxmlformats.org/spreadsheetml/2006/main" count="5614" uniqueCount="4101">
  <si>
    <t>QuestionID</t>
  </si>
  <si>
    <t>Question</t>
  </si>
  <si>
    <t>Dbpedia-Relation</t>
  </si>
  <si>
    <t>RelationTotal</t>
  </si>
  <si>
    <t>wordCountWithput@@@</t>
  </si>
  <si>
    <t>Word Count(Avg)</t>
  </si>
  <si>
    <t>Explicit(Avg)</t>
  </si>
  <si>
    <t>Hidden(Avg)</t>
  </si>
  <si>
    <t>Common</t>
  </si>
  <si>
    <t>RNLIWOD</t>
  </si>
  <si>
    <t>RelMatch</t>
  </si>
  <si>
    <t>AnnotationofSpotProperty</t>
  </si>
  <si>
    <t>RelationMatcher</t>
  </si>
  <si>
    <t>ReMatch</t>
  </si>
  <si>
    <t>Which comic characters are painted by Bill Finger ?</t>
  </si>
  <si>
    <t>http://dbpedia.org/ontology/creator</t>
  </si>
  <si>
    <t>Was winston churchill the prime minister of Selwyn Lloyd ?</t>
  </si>
  <si>
    <t>http://dbpedia.org/ontology/primeMinister</t>
  </si>
  <si>
    <t>Name some leaders of the parent organisation of the Gestapo ?</t>
  </si>
  <si>
    <t>http://dbpedia.org/ontology/parentOrganisation,http://dbpedia.org/ontology/leader</t>
  </si>
  <si>
    <t>Name the municipality of Roberto Clemente Bridge ?</t>
  </si>
  <si>
    <t>http://dbpedia.org/ontology/municipality</t>
  </si>
  <si>
    <t>In which monarch did Li Si succeed someone ?</t>
  </si>
  <si>
    <t>http://dbpedia.org/ontology/successor,http://dbpedia.org/ontology/monarch</t>
  </si>
  <si>
    <t>Where was the designer of REP Parasol born ?</t>
  </si>
  <si>
    <t>http://dbpedia.org/ontology/designer,http://dbpedia.org/ontology/birthPlace</t>
  </si>
  <si>
    <t>What tv series can be said to be related to the sarah jane adventure and dr who confidential ?</t>
  </si>
  <si>
    <t>http://dbpedia.org/ontology/related,http://dbpedia.org/ontology/related</t>
  </si>
  <si>
    <t>How many shows does HBO have ?</t>
  </si>
  <si>
    <t>http://dbpedia.org/ontology/company</t>
  </si>
  <si>
    <t>Is Nikolai Morozov the former coach of Stanislav Morozov ?</t>
  </si>
  <si>
    <t>http://dbpedia.org/ontology/formerCoach</t>
  </si>
  <si>
    <t>On how many different grounds were seasons chaired by Ronaldo held ?</t>
  </si>
  <si>
    <t>http://dbpedia.org/ontology/chairman,http://dbpedia.org/ontology/ground</t>
  </si>
  <si>
    <t>Where was the battle fought where 2nd Foreign Infantry Regiment participated ?</t>
  </si>
  <si>
    <t>http://dbpedia.org/ontology/battle,http://dbpedia.org/ontology/territory</t>
  </si>
  <si>
    <t>What is the operator of SR class 3Sub ?</t>
  </si>
  <si>
    <t>http://dbpedia.org/ontology/operator</t>
  </si>
  <si>
    <t>Did Timm Gunn guest in Sunrise (HIMYM) ?</t>
  </si>
  <si>
    <t>http://dbpedia.org/ontology/leaderName</t>
  </si>
  <si>
    <t>which politician is currently ruling over Rishkiesh ?</t>
  </si>
  <si>
    <t>http://dbpedia.org/ontology/destination</t>
  </si>
  <si>
    <t>Is north america one of the destinations of airtours airways ?</t>
  </si>
  <si>
    <t>http://dbpedia.org/ontology/builder,http://dbpedia.org/ontology/tenant</t>
  </si>
  <si>
    <t>How many tenats have been there, of the constructions of PCL constructures ?</t>
  </si>
  <si>
    <t>http://dbpedia.org/ontology/formerBandMember</t>
  </si>
  <si>
    <t>Was Kevin Jonas a part of Jonas brothers ?</t>
  </si>
  <si>
    <t>http://dbpedia.org/ontology/location</t>
  </si>
  <si>
    <t>Which kind of conventions are held in Rosemont, Illinois ?</t>
  </si>
  <si>
    <t>http://dbpedia.org/ontology/author</t>
  </si>
  <si>
    <t>How many books have been penned by Miguel de Cervantes ?</t>
  </si>
  <si>
    <t>http://dbpedia.org/ontology/city</t>
  </si>
  <si>
    <t>What are the schools whose city is Reading, Berkshire ?</t>
  </si>
  <si>
    <t>http://dbpedia.org/ontology/ceremonialCounty</t>
  </si>
  <si>
    <t>Does the west thurrock come under Essex county ?</t>
  </si>
  <si>
    <t>http://dbpedia.org/ontology/headquarter,http://dbpedia.org/ontology/leader</t>
  </si>
  <si>
    <t>How many people have headed organizations headquartered at Niederkirchnerstrae ?</t>
  </si>
  <si>
    <t>http://dbpedia.org/ontology/executiveProducer</t>
  </si>
  <si>
    <t>In which television shows have Steven Moffat served as an executive producer ?</t>
  </si>
  <si>
    <t>http://dbpedia.org/ontology/occupation,http://dbpedia.org/ontology/developer</t>
  </si>
  <si>
    <t>How many services does 21Vianet provide ?</t>
  </si>
  <si>
    <t>http://dbpedia.org/ontology/architecturalStyle</t>
  </si>
  <si>
    <t>What company involved in the development of Sherlock did Arthur Levinson work for ?</t>
  </si>
  <si>
    <t>http://dbpedia.org/ontology/sourceMountain</t>
  </si>
  <si>
    <t>What is the style of architecture of South Loop Printing House District ?</t>
  </si>
  <si>
    <t>http://dbpedia.org/ontology/previousWork,http://dbpedia.org/ontology/producer</t>
  </si>
  <si>
    <t>Is Ombla originate in Croatia ?</t>
  </si>
  <si>
    <t>http://dbpedia.org/ontology/voice</t>
  </si>
  <si>
    <t>Was Ganymede discovered by Galileo Galilei ?</t>
  </si>
  <si>
    <t>http://dbpedia.org/ontology/associate,http://dbpedia.org/ontology/associate</t>
  </si>
  <si>
    <t>Who is the producer of the song which is the previous work of He's a Liar ?</t>
  </si>
  <si>
    <t>http://dbpedia.org/ontology/citizenship,http://dbpedia.org/ontology/citizenship</t>
  </si>
  <si>
    <t>Who gave the voice for Allen Walker ?</t>
  </si>
  <si>
    <t>http://dbpedia.org/ontology/firstAscentPerson,http://dbpedia.org/ontology/firstAscentPerson</t>
  </si>
  <si>
    <t>Who is associated to Publius Servilius Vatia Isauricus  and Marcus Calpurnius Bibulus ?</t>
  </si>
  <si>
    <t>http://dbpedia.org/ontology/campus</t>
  </si>
  <si>
    <t>Which country has given citizenship to both saima chowdhury and edmund john ?</t>
  </si>
  <si>
    <t>Who is the person that first ascented the Cathedral Peak and Mount Hoffmann ?</t>
  </si>
  <si>
    <t>http://dbpedia.org/ontology/composer,http://dbpedia.org/ontology/subsequentWork</t>
  </si>
  <si>
    <t>What university campuses are situated in Indiana ?</t>
  </si>
  <si>
    <t>http://dbpedia.org/ontology/board,http://dbpedia.org/ontology/board</t>
  </si>
  <si>
    <t>Where is the swedish covenant hospital ?</t>
  </si>
  <si>
    <t>http://dbpedia.org/ontology/battle,http://dbpedia.org/ontology/battle</t>
  </si>
  <si>
    <t>Which composer of Girl from the North Country is the subsequent work of the Moondog Matinee ?</t>
  </si>
  <si>
    <t>http://dbpedia.org/ontology/order,http://dbpedia.org/ontology/ingredient</t>
  </si>
  <si>
    <t>Name the members of  boards of Freedom of the City and Trinity House ?</t>
  </si>
  <si>
    <t>http://dbpedia.org/ontology/associatedBand</t>
  </si>
  <si>
    <t>Was Reza Amrollahi born in Iran ?</t>
  </si>
  <si>
    <t>http://dbpedia.org/ontology/almaMater</t>
  </si>
  <si>
    <t>In which war did Roh Tae Woo and Lee Leffingwell fight ?</t>
  </si>
  <si>
    <t>What can be cooked out of things belonging to the order Sapindales ?</t>
  </si>
  <si>
    <t>http://dbpedia.org/ontology/hometown</t>
  </si>
  <si>
    <t>How many  TV shows were made by someone who was associated with Lewis Hamilton ?</t>
  </si>
  <si>
    <t>http://dbpedia.org/ontology/commander</t>
  </si>
  <si>
    <t>Name the alma mater of Michael hahn ?</t>
  </si>
  <si>
    <t>http://dbpedia.org/ontology/leader</t>
  </si>
  <si>
    <t>How many party leaders are there whose parties are headquartered in Berlin ?</t>
  </si>
  <si>
    <t>http://dbpedia.org/ontology/battle</t>
  </si>
  <si>
    <t>How many total religions are followed by people whose hometown is somewhere in India ?</t>
  </si>
  <si>
    <t>http://dbpedia.org/ontology/birthPlace</t>
  </si>
  <si>
    <t>Did Gwo Ka originate in Western Africa ?</t>
  </si>
  <si>
    <t>http://dbpedia.org/ontology/training</t>
  </si>
  <si>
    <t>Give me the total number of commander of the military conflicts whose commander is Roundhead (Wyandot). ?</t>
  </si>
  <si>
    <t>http://dbpedia.org/ontology/party,http://dbpedia.org/ontology/religion</t>
  </si>
  <si>
    <t>Which country's leader is David Johnston ?</t>
  </si>
  <si>
    <t>http://dbpedia.org/ontology/employer,http://dbpedia.org/ontology/employer</t>
  </si>
  <si>
    <t>How many factions have fought in wars where Francois Marie Le Marchand de Lignery was involved ?</t>
  </si>
  <si>
    <t>http://dbpedia.org/ontology/residence,http://dbpedia.org/ontology/battle</t>
  </si>
  <si>
    <t>Where was Antonio Giannini born ?</t>
  </si>
  <si>
    <t>http://dbpedia.org/ontology/recordedIn</t>
  </si>
  <si>
    <t>Where was David Scherman trained ?</t>
  </si>
  <si>
    <t>http://dbpedia.org/ontology/executiveProducer,http://dbpedia.org/ontology/award</t>
  </si>
  <si>
    <t>What religions do politicians in the Korean Minjoo Party follow ?</t>
  </si>
  <si>
    <t>http://dbpedia.org/ontology/kingdom,http://dbpedia.org/ontology/family</t>
  </si>
  <si>
    <t>Give me the total number of employer of the engineers whose one of the employer is McDonnell Aircraft ?</t>
  </si>
  <si>
    <t>http://dbpedia.org/ontology/managerClub</t>
  </si>
  <si>
    <t>What were the major actions taken by the politicians living in Gales Ferry, Connecticut ?</t>
  </si>
  <si>
    <t>http://dbpedia.org/ontology/layout,http://dbpedia.org/ontology/layout</t>
  </si>
  <si>
    <t>Where was Live in Detroit, MI recorded ?</t>
  </si>
  <si>
    <t>http://dbpedia.org/ontology/timeZone</t>
  </si>
  <si>
    <t>who all have been a manager of english under twenty one football team ?</t>
  </si>
  <si>
    <t>http://dbpedia.org/ontology/almaMater,http://dbpedia.org/ontology/almaMater</t>
  </si>
  <si>
    <t>What awards have been won by the executive producer of Timmy Time ?</t>
  </si>
  <si>
    <t>http://dbpedia.org/ontology/officialLanguage,http://dbpedia.org/ontology/sourceCountry</t>
  </si>
  <si>
    <t>Count all those who've played for the youth club which owns the Rosario, Santa Fe stadium. ?</t>
  </si>
  <si>
    <t>http://dbpedia.org/ontology/currency,http://dbpedia.org/ontology/currency</t>
  </si>
  <si>
    <t>What are some families of mammals in the animal kingdom ?</t>
  </si>
  <si>
    <t>http://dbpedia.org/ontology/class</t>
  </si>
  <si>
    <t>Count all the different purposes followed by the different NGOs. ?</t>
  </si>
  <si>
    <t>http://dbpedia.org/ontology/ingredient,http://dbpedia.org/ontology/country</t>
  </si>
  <si>
    <t>How many things are crossed over by bridges which can carry cars ?</t>
  </si>
  <si>
    <t>http://dbpedia.org/ontology/computingPlatform,http://dbpedia.org/ontology/distributor</t>
  </si>
  <si>
    <t>Did Steve Sampson manage a club of Santa Clara university ?</t>
  </si>
  <si>
    <t>http://dbpedia.org/ontology/sport,http://dbpedia.org/ontology/sport</t>
  </si>
  <si>
    <t>List all the layouts of the automobile whose one of the layout is four-wheel-drive layout ?</t>
  </si>
  <si>
    <t>In which time zone is Pong Pha ?</t>
  </si>
  <si>
    <t>http://dbpedia.org/ontology/city,http://dbpedia.org/ontology/sport</t>
  </si>
  <si>
    <t>What is the alma mater of the Angela Trusty and Charles Ayres ?</t>
  </si>
  <si>
    <t>How many rivers start in an English speaking country ?</t>
  </si>
  <si>
    <t>http://dbpedia.org/ontology/league,http://dbpedia.org/ontology/country</t>
  </si>
  <si>
    <t>Where are Aureus and Solidus used as currency ?</t>
  </si>
  <si>
    <t>http://dbpedia.org/ontology/computingPlatform,http://dbpedia.org/ontology/genre</t>
  </si>
  <si>
    <t>Is the chestnut white bellied rat a mammal ?</t>
  </si>
  <si>
    <t>Was Tim Gunn a guest on The Broken Code ?</t>
  </si>
  <si>
    <t>http://dbpedia.org/ontology/school,http://dbpedia.org/ontology/almaMater</t>
  </si>
  <si>
    <t>In how many nations can I find dishes made of Shallot ?</t>
  </si>
  <si>
    <t>http://dbpedia.org/ontology/canonizedBy,http://dbpedia.org/ontology/religion</t>
  </si>
  <si>
    <t>What system is both a platform where Nord runs and also distributed The beauty inside ?</t>
  </si>
  <si>
    <t>http://dbpedia.org/ontology/riverMouth,http://dbpedia.org/ontology/sourceCountry</t>
  </si>
  <si>
    <t>Is Tirana the largest city of Albania ?</t>
  </si>
  <si>
    <t>http://dbpedia.org/ontology/garrison,http://dbpedia.org/ontology/commandStructure</t>
  </si>
  <si>
    <t>what are some common games played at both Fr Agnel Multipurpose School and Vishwajyot High School ?</t>
  </si>
  <si>
    <t>http://dbpedia.org/ontology/manufacturer</t>
  </si>
  <si>
    <t>Who were all the people in office when bob hawke was the PM ?</t>
  </si>
  <si>
    <t>http://dbpedia.org/ontology/athletics</t>
  </si>
  <si>
    <t>Which sports are played at institues in Taguig ?</t>
  </si>
  <si>
    <t>Raymond Johansen is the mayor of what city ?</t>
  </si>
  <si>
    <t>What is the nation of the speedway league where Ikaros Smederna played ?</t>
  </si>
  <si>
    <t>http://dbpedia.org/ontology/sourceMountain,http://dbpedia.org/ontology/largestCity</t>
  </si>
  <si>
    <t>What are the kind of games one can play on windows ?</t>
  </si>
  <si>
    <t>http://dbpedia.org/ontology/genre,http://dbpedia.org/ontology/recordLabel</t>
  </si>
  <si>
    <t>Count the number of sports played by schools which play hockey ?</t>
  </si>
  <si>
    <t>http://dbpedia.org/ontology/majorShrine</t>
  </si>
  <si>
    <t>What is the common school of Chris Marve and Neria Douglass ?</t>
  </si>
  <si>
    <t>http://dbpedia.org/ontology/otherParty,http://dbpedia.org/ontology/religion</t>
  </si>
  <si>
    <t>What relegious affiliation of Josiah Idowu-Fearon was canonized by john of Damasucs ?</t>
  </si>
  <si>
    <t>http://dbpedia.org/ontology/denomination</t>
  </si>
  <si>
    <t>Rivers from which countries flow into the Caspian ?</t>
  </si>
  <si>
    <t>http://dbpedia.org/ontology/award</t>
  </si>
  <si>
    <t>Name the military unit whose garrison is Arlington County, Virginia and command structure is United States Department of Defense ?</t>
  </si>
  <si>
    <t>http://dbpedia.org/ontology/stateOfOrigin</t>
  </si>
  <si>
    <t>what are some devices made by asus ?</t>
  </si>
  <si>
    <t>http://dbpedia.org/ontology/parent</t>
  </si>
  <si>
    <t>Count the number of people who graduated from universities affiliated with the NCAA. ?</t>
  </si>
  <si>
    <t>http://dbpedia.org/ontology/nominee</t>
  </si>
  <si>
    <t>Is Queen Latifah associated with Afrika Baby Bam ?</t>
  </si>
  <si>
    <t>http://dbpedia.org/ontology/almaMater,http://dbpedia.org/ontology/religion</t>
  </si>
  <si>
    <t>Count all that was built by a company whose leader is Kazuo Hirai ?</t>
  </si>
  <si>
    <t>http://dbpedia.org/ontology/source,http://dbpedia.org/ontology/riverMouth</t>
  </si>
  <si>
    <t>What is the largest city in the country where the San Marcos River originates ?</t>
  </si>
  <si>
    <t>http://dbpedia.org/ontology/season</t>
  </si>
  <si>
    <t>Give a list of all the labels that have jazz fusion artists signed up with them ?</t>
  </si>
  <si>
    <t>http://dbpedia.org/ontology/border</t>
  </si>
  <si>
    <t>Name the major shrine of Bogumilus ?</t>
  </si>
  <si>
    <t>http://dbpedia.org/ontology/division</t>
  </si>
  <si>
    <t>List the religion of people in the Cambodian human rights party ?</t>
  </si>
  <si>
    <t>http://dbpedia.org/ontology/subsequentWork,http://dbpedia.org/ontology/musicalBand</t>
  </si>
  <si>
    <t>Count the wars in which people awarded with the Croix de guerre fought. ?</t>
  </si>
  <si>
    <t>http://dbpedia.org/ontology/author,http://dbpedia.org/ontology/influencedBy</t>
  </si>
  <si>
    <t>Which location of  INKAS is also the location of  T.I. Ahmadiyya Senior High School, Kumasi ?</t>
  </si>
  <si>
    <t>http://dbpedia.org/ontology/county,http://dbpedia.org/ontology/largestCity</t>
  </si>
  <si>
    <t>How many battles have involved commanders of 1st Free French Division ?</t>
  </si>
  <si>
    <t>http://dbpedia.org/ontology/associatedBand,http://dbpedia.org/ontology/associatedBand</t>
  </si>
  <si>
    <t>Count the number of cities on the Mediterranean Sea ?</t>
  </si>
  <si>
    <t>http://dbpedia.org/ontology/album,http://dbpedia.org/ontology/artist</t>
  </si>
  <si>
    <t>Which researchers received fellowship from Royal Society ?</t>
  </si>
  <si>
    <t>http://dbpedia.org/ontology/hubAirport</t>
  </si>
  <si>
    <t>what are some famous people out of the Filipinos ?</t>
  </si>
  <si>
    <t>http://dbpedia.org/ontology/draftTeam</t>
  </si>
  <si>
    <t>To whom was Tessa Dahl born to ?</t>
  </si>
  <si>
    <t>http://dbpedia.org/ontology/owningOrganisation,http://dbpedia.org/ontology/servingRailwayLine</t>
  </si>
  <si>
    <t>Was Jack Ryan a nominee of US Senate ?</t>
  </si>
  <si>
    <t>http://dbpedia.org/ontology/governingBody,http://dbpedia.org/ontology/leaderName</t>
  </si>
  <si>
    <t>Count the number of religions followed by the alumini of Ananda College. ?</t>
  </si>
  <si>
    <t>What is the river whose source is Cowombat  Flat and has it's mouth located in Murray Mouth ?</t>
  </si>
  <si>
    <t>http://dbpedia.org/ontology/series</t>
  </si>
  <si>
    <t>Who were in the youth clubs that were in season of 2015 Argentine Primera Division ?</t>
  </si>
  <si>
    <t>http://dbpedia.org/ontology/religion</t>
  </si>
  <si>
    <t>From how many coutries do companies come, which are headquartered in the Klang Valley ?</t>
  </si>
  <si>
    <t>http://dbpedia.org/ontology/locationCountry,http://dbpedia.org/ontology/locationCountry</t>
  </si>
  <si>
    <t>What are the border of High Desert (Oregon) ?</t>
  </si>
  <si>
    <t>What all is owned by a company one of whose division is Paramount Domestic Television ?</t>
  </si>
  <si>
    <t>http://dbpedia.org/ontology/producer,http://dbpedia.org/ontology/starring</t>
  </si>
  <si>
    <t>Which musical band produced the subsequent work of City of New Orleans ?</t>
  </si>
  <si>
    <t>http://dbpedia.org/ontology/usedInWar,http://dbpedia.org/ontology/territory</t>
  </si>
  <si>
    <t>The authors of Zhorstoke nebo was influenced by whom ?</t>
  </si>
  <si>
    <t>http://dbpedia.org/ontology/deathPlace</t>
  </si>
  <si>
    <t>Name the largest city in the county where there is a Cy-Fair High School. ?</t>
  </si>
  <si>
    <t>http://dbpedia.org/ontology/product,http://dbpedia.org/ontology/keyPerson</t>
  </si>
  <si>
    <t>Name the common associate band of Blayse and Teddy Riley ?</t>
  </si>
  <si>
    <t>http://dbpedia.org/ontology/routeJunction</t>
  </si>
  <si>
    <t>Who is the performer of album which has the song "To Where You Are" ?</t>
  </si>
  <si>
    <t>http://dbpedia.org/ontology/executiveProducer,http://dbpedia.org/ontology/keyPerson</t>
  </si>
  <si>
    <t>Does the merlin express have a hub at the cibano international airport ?</t>
  </si>
  <si>
    <t>http://dbpedia.org/ontology/sisterStation</t>
  </si>
  <si>
    <t>How many people live in Wilton, Connecticut ?</t>
  </si>
  <si>
    <t>http://dbpedia.org/ontology/targetAirport</t>
  </si>
  <si>
    <t>For how many different teams have Ontarians been drafted ?</t>
  </si>
  <si>
    <t>http://dbpedia.org/ontology/presenter</t>
  </si>
  <si>
    <t>How many rivers are crossed by different Box Girder bridges ?</t>
  </si>
  <si>
    <t>http://dbpedia.org/ontology/award,http://dbpedia.org/ontology/award</t>
  </si>
  <si>
    <t>What railway lines go through the stations maintained by Western Australian Public Transport Authority ?</t>
  </si>
  <si>
    <t>http://dbpedia.org/ontology/writer</t>
  </si>
  <si>
    <t>What is the leader name of the settlements whose governing body is Municipal council ?</t>
  </si>
  <si>
    <t>What is the major shrine of Jacques-Dsir Laval ?</t>
  </si>
  <si>
    <t>http://dbpedia.org/ontology/designCompany</t>
  </si>
  <si>
    <t>Count the number of actors in Lucy Sullivan Is Getting Married. ?</t>
  </si>
  <si>
    <t>http://dbpedia.org/ontology/knownFor</t>
  </si>
  <si>
    <t>To which series does the character of Londo Mollari belong ?</t>
  </si>
  <si>
    <t>Count all the scientologists. ?</t>
  </si>
  <si>
    <t>http://dbpedia.org/ontology/state</t>
  </si>
  <si>
    <t>Rashid Behbudov State Song Theatre and Baku Puppet Theatre can be found in which country ?</t>
  </si>
  <si>
    <t>How many genres of games can I find on the commodore CDTV ?</t>
  </si>
  <si>
    <t>http://dbpedia.org/ontology/officialLanguage,http://dbpedia.org/ontology/currency</t>
  </si>
  <si>
    <t>List the cast member of the movies whose producer is Mark Johnson. ?</t>
  </si>
  <si>
    <t>http://dbpedia.org/ontology/leaderName,http://dbpedia.org/ontology/leaderName</t>
  </si>
  <si>
    <t>In how many  territories were the wars fought where Fusil Gras Mile 1874 were used ?</t>
  </si>
  <si>
    <t>Who are the politicians whose death place is Ontario ?</t>
  </si>
  <si>
    <t>http://dbpedia.org/ontology/languageFamily</t>
  </si>
  <si>
    <t>Does the US route 281 have a junction at San Antonio ?</t>
  </si>
  <si>
    <t>http://dbpedia.org/ontology/team</t>
  </si>
  <si>
    <t>Name the company whose one of the product is Pixar Image Computer and has one of the key person as Edwin Catmull ?</t>
  </si>
  <si>
    <t>http://dbpedia.org/ontology/maintainedBy</t>
  </si>
  <si>
    <t>Give me a count of royalties buried in Rome ?</t>
  </si>
  <si>
    <t>http://dbpedia.org/ontology/field</t>
  </si>
  <si>
    <t>What is the route junction of Rhode Island Route 15 ?</t>
  </si>
  <si>
    <t>http://dbpedia.org/ontology/residence</t>
  </si>
  <si>
    <t>Which executive producer of the ultimate merger is also an important person at Trump Productions ?</t>
  </si>
  <si>
    <t>http://dbpedia.org/ontology/largestCity</t>
  </si>
  <si>
    <t>Is KOMC-FM the sister station of KOMC (AM) ?</t>
  </si>
  <si>
    <t>http://dbpedia.org/ontology/nearestCity</t>
  </si>
  <si>
    <t>Do the asiana airlines fly  to Jeju airport ?</t>
  </si>
  <si>
    <t>http://dbpedia.org/ontology/opponent</t>
  </si>
  <si>
    <t>Which awards are presented by Swedish Academy ?</t>
  </si>
  <si>
    <t>http://dbpedia.org/ontology/relation</t>
  </si>
  <si>
    <t>List the awards won by the fashion designer which have been recognized by Tennessee State Museum ?</t>
  </si>
  <si>
    <t>http://dbpedia.org/ontology/publisher,http://dbpedia.org/ontology/founder</t>
  </si>
  <si>
    <t>Which motion picture stories were edited by Ishir Honda ?</t>
  </si>
  <si>
    <t>http://dbpedia.org/ontology/network,http://dbpedia.org/ontology/related</t>
  </si>
  <si>
    <t>Which rivers originate from Dowra ?</t>
  </si>
  <si>
    <t>http://dbpedia.org/ontology/related,http://dbpedia.org/ontology/religion</t>
  </si>
  <si>
    <t>How many TV shows have been created by Simon Fuller ?</t>
  </si>
  <si>
    <t>http://dbpedia.org/ontology/founder</t>
  </si>
  <si>
    <t>Did Henry Ford design the Model C ?</t>
  </si>
  <si>
    <t>http://dbpedia.org/ontology/riverMouth,http://dbpedia.org/ontology/riverMouth</t>
  </si>
  <si>
    <t>How many people are known for Dragons' Den ?</t>
  </si>
  <si>
    <t>Greater Napanee is the home town of what people ?</t>
  </si>
  <si>
    <t>http://dbpedia.org/ontology/industry</t>
  </si>
  <si>
    <t>In which state is the Channel district ?</t>
  </si>
  <si>
    <t>http://dbpedia.org/ontology/field,http://dbpedia.org/ontology/field</t>
  </si>
  <si>
    <t>Name the religious affiliation of Vagif Aliyev ?</t>
  </si>
  <si>
    <t>http://dbpedia.org/ontology/lieutenant,http://dbpedia.org/ontology/lieutenant</t>
  </si>
  <si>
    <t>Count the number of characters of the play whose one of the character is Catwoman ?</t>
  </si>
  <si>
    <t>http://dbpedia.org/ontology/narrator</t>
  </si>
  <si>
    <t>Is Bacillus belong to the domain Bacteria ?</t>
  </si>
  <si>
    <t>http://dbpedia.org/ontology/president,http://dbpedia.org/ontology/sport</t>
  </si>
  <si>
    <t>How many currencies are in used in places where people speak French ?</t>
  </si>
  <si>
    <t>http://dbpedia.org/ontology/genre,http://dbpedia.org/ontology/sport</t>
  </si>
  <si>
    <t>What political party has governed both in Baraily,MP and Jowai ?</t>
  </si>
  <si>
    <t>http://dbpedia.org/ontology/developer</t>
  </si>
  <si>
    <t>Which officers fought in the war of Siege of Fort Recovery ?</t>
  </si>
  <si>
    <t>http://dbpedia.org/ontology/city,http://dbpedia.org/ontology/sourcePlace</t>
  </si>
  <si>
    <t>How many writers speak a language belonging to the Germanic kind of languages ?</t>
  </si>
  <si>
    <t>Was Duanne Allman known to play the Les Paul ?</t>
  </si>
  <si>
    <t>http://dbpedia.org/ontology/automobilePlatform,http://dbpedia.org/ontology/predecessor</t>
  </si>
  <si>
    <t>For which other teams do members of tanzanian national football team play ?</t>
  </si>
  <si>
    <t>http://dbpedia.org/ontology/foundationPlace</t>
  </si>
  <si>
    <t>How many maintainers are there of the bridges that can carry motor vehicles over them ?</t>
  </si>
  <si>
    <t>What is Jon Speelman famous for ?</t>
  </si>
  <si>
    <t>http://dbpedia.org/ontology/associatedMusicalArtist,http://dbpedia.org/ontology/spouse</t>
  </si>
  <si>
    <t>What city is the residence of Cheryl Teigs ?</t>
  </si>
  <si>
    <t>http://dbpedia.org/ontology/notableWork,http://dbpedia.org/ontology/author</t>
  </si>
  <si>
    <t>Give me a count of everything under the archipelago, where Papeete is the biggest town. ?</t>
  </si>
  <si>
    <t>Name the nearest city to  Lake Victoria ?</t>
  </si>
  <si>
    <t>http://dbpedia.org/ontology/network,http://dbpedia.org/ontology/subsequentWork</t>
  </si>
  <si>
    <t>Was A foreign policy on freedom covered by John Trumbull ?</t>
  </si>
  <si>
    <t>http://dbpedia.org/ontology/otherParty,http://dbpedia.org/ontology/otherParty</t>
  </si>
  <si>
    <t>Eric roth wrote how many screenplays ?</t>
  </si>
  <si>
    <t>http://dbpedia.org/ontology/garrison</t>
  </si>
  <si>
    <t>How many have been awarded by the Royal Society ?</t>
  </si>
  <si>
    <t>http://dbpedia.org/ontology/foundedBy,http://dbpedia.org/ontology/foundedBy</t>
  </si>
  <si>
    <t>Who are the opponents of Gervase Helwys ?</t>
  </si>
  <si>
    <t>http://dbpedia.org/ontology/language,http://dbpedia.org/ontology/location</t>
  </si>
  <si>
    <t>With whom is Heinz Kokott a relative to who also served Nazi Army ?</t>
  </si>
  <si>
    <t>http://dbpedia.org/ontology/nationality,http://dbpedia.org/ontology/knownFor</t>
  </si>
  <si>
    <t>Which magazine's publisher is Jann Wenner and founded by Ralph J. Gleason ?</t>
  </si>
  <si>
    <t>http://dbpedia.org/ontology/college</t>
  </si>
  <si>
    <t>Which television show's network  is BBC HD and is related to Doctor Who Confidential ?</t>
  </si>
  <si>
    <t>http://dbpedia.org/ontology/sourceRegion</t>
  </si>
  <si>
    <t>What is the life stance of the ethnic groups related to Micronesia ?</t>
  </si>
  <si>
    <t>http://dbpedia.org/ontology/birthPlace,http://dbpedia.org/ontology/country</t>
  </si>
  <si>
    <t>What is the magazine which have been  founded by Ralph J. Gleason ?</t>
  </si>
  <si>
    <t>http://dbpedia.org/ontology/militaryBranch,http://dbpedia.org/ontology/religion</t>
  </si>
  <si>
    <t>Which river ends at  Thames Estuary and North Sea ?</t>
  </si>
  <si>
    <t>http://dbpedia.org/ontology/coach</t>
  </si>
  <si>
    <t>Count the number of sports team members  which have player named Matt Williams ?</t>
  </si>
  <si>
    <t>http://dbpedia.org/ontology/tenant,http://dbpedia.org/ontology/militaryBranch</t>
  </si>
  <si>
    <t>How many other awards have been given to people who have won the Golden Globe ?</t>
  </si>
  <si>
    <t>Does Mr. Jim's Pizza operate in the pizza industry ?</t>
  </si>
  <si>
    <t>http://dbpedia.org/ontology/headquarter</t>
  </si>
  <si>
    <t>How many other field are there of the scientists whose one of the field is Mathematics ?</t>
  </si>
  <si>
    <t>http://dbpedia.org/ontology/cinematography</t>
  </si>
  <si>
    <t>Who had  Joe Purcell and Winston Bryant as lieutenants ?</t>
  </si>
  <si>
    <t>http://dbpedia.org/ontology/board</t>
  </si>
  <si>
    <t>Did stan lee narrate the incredible hulk tv show ?</t>
  </si>
  <si>
    <t>http://dbpedia.org/ontology/owningCompany,http://dbpedia.org/ontology/network</t>
  </si>
  <si>
    <t>How many sports are played in organizations presided by Emanuel de Guzman ?</t>
  </si>
  <si>
    <t>http://dbpedia.org/ontology/voice,http://dbpedia.org/ontology/developer</t>
  </si>
  <si>
    <t>What is common between sports played at Fr Agnel School and Jr college, and the genre of Virtual Kasparov ?</t>
  </si>
  <si>
    <t>http://dbpedia.org/ontology/ingredient</t>
  </si>
  <si>
    <t>How many different genres of games are produced by Blizzard ?</t>
  </si>
  <si>
    <t>Name the river flowing through Reading and source place as Gloucestershire ?</t>
  </si>
  <si>
    <t>http://dbpedia.org/ontology/artist</t>
  </si>
  <si>
    <t>Who was in conflicts of Fort Barrancas and Gadsden ?</t>
  </si>
  <si>
    <t>http://dbpedia.org/ontology/language</t>
  </si>
  <si>
    <t>What are some cars which came before the ones on a GM B base ?</t>
  </si>
  <si>
    <t>Name few companies founded in Texas ?</t>
  </si>
  <si>
    <t>http://dbpedia.org/ontology/tenant,http://dbpedia.org/ontology/tenant</t>
  </si>
  <si>
    <t>Count all the ethinic group who speaks language which belongs to Anglo-Frisian language family ?</t>
  </si>
  <si>
    <t>Name all those whose spouses have performed with Tony Bennett ?</t>
  </si>
  <si>
    <t>http://dbpedia.org/ontology/locationCity</t>
  </si>
  <si>
    <t>What are the books written by the the person who made the Novelas ejemplares ?</t>
  </si>
  <si>
    <t>http://dbpedia.org/ontology/parent,http://dbpedia.org/ontology/successor</t>
  </si>
  <si>
    <t>Whos a famous relative of anne spielberg ?</t>
  </si>
  <si>
    <t>http://dbpedia.org/ontology/basedOn,http://dbpedia.org/ontology/author</t>
  </si>
  <si>
    <t>Name the TV show whose network is NBC and is the subsequent work of Fraiser ?</t>
  </si>
  <si>
    <t>Does chicago own the washington station on the CTA Blue Line ?</t>
  </si>
  <si>
    <t>Give the distinct number of other party of the people which have one of the party as Janata Party ?</t>
  </si>
  <si>
    <t>http://dbpedia.org/ontology/anthem</t>
  </si>
  <si>
    <t>Count the units garrisoned at Arlington County, Virginia. ?</t>
  </si>
  <si>
    <t>http://dbpedia.org/ontology/leftTributary,http://dbpedia.org/ontology/city</t>
  </si>
  <si>
    <t>List all the co-founders of the non for profit which have founding member as David pressman ?</t>
  </si>
  <si>
    <t>http://dbpedia.org/ontology/formerTeam</t>
  </si>
  <si>
    <t>how many companies are located in a spanish speaking region ?</t>
  </si>
  <si>
    <t>http://dbpedia.org/ontology/species,http://dbpedia.org/ontology/origin</t>
  </si>
  <si>
    <t>What are some US citizens famous for ?</t>
  </si>
  <si>
    <t>Which genre of books are published by Random House ?</t>
  </si>
  <si>
    <t>How many golf players are there in Arizona State Sun Devils ?</t>
  </si>
  <si>
    <t>Which rivers start in Wyoming ?</t>
  </si>
  <si>
    <t>http://dbpedia.org/ontology/subsequentWork,http://dbpedia.org/ontology/related</t>
  </si>
  <si>
    <t>What country is Jeffrey Werleman from, which also has the American Mediterranean Sea ?</t>
  </si>
  <si>
    <t>http://dbpedia.org/ontology/formerTeam,http://dbpedia.org/ontology/formerTeam</t>
  </si>
  <si>
    <t>The Prime minister who worked in the Khmer Issarak follows which religion ?</t>
  </si>
  <si>
    <t>Who coached the marquet golden eagels during 2013 ?</t>
  </si>
  <si>
    <t>Is Tea the main ingredient of Lahpet ?</t>
  </si>
  <si>
    <t>http://dbpedia.org/ontology/knownFor,http://dbpedia.org/ontology/residence</t>
  </si>
  <si>
    <t>Which tenant of New Sanno Hotel is the military branch of the Gary Holder-Winfield ?</t>
  </si>
  <si>
    <t>http://dbpedia.org/ontology/layout</t>
  </si>
  <si>
    <t>How many destinations are covered by the airlines which also serves Europe ?</t>
  </si>
  <si>
    <t>http://dbpedia.org/ontology/assembly</t>
  </si>
  <si>
    <t>How many famous people are born in Long Island ?</t>
  </si>
  <si>
    <t>http://dbpedia.org/ontology/majorShrine,http://dbpedia.org/ontology/majorShrine</t>
  </si>
  <si>
    <t>List the newspapers whose offices are situated in 1211 Avenue of the Americas ?</t>
  </si>
  <si>
    <t>http://dbpedia.org/ontology/deathCause</t>
  </si>
  <si>
    <t>What are the movies whose cinematographer is Gregg Toland ?</t>
  </si>
  <si>
    <t>Who is the person who are on the board of Freedom of the City ?</t>
  </si>
  <si>
    <t>http://dbpedia.org/ontology/university,http://dbpedia.org/ontology/university</t>
  </si>
  <si>
    <t>Name the sitcoms whose network's owning company is Chris-Craft Industries ?</t>
  </si>
  <si>
    <t>http://dbpedia.org/ontology/species</t>
  </si>
  <si>
    <t>How many developers have games where I can hear Lightning McQueen ?</t>
  </si>
  <si>
    <t>http://dbpedia.org/ontology/militaryRank,http://dbpedia.org/ontology/almaMater</t>
  </si>
  <si>
    <t>List the ingredient of Blodpalt ?</t>
  </si>
  <si>
    <t>http://dbpedia.org/ontology/ideology,http://dbpedia.org/ontology/type</t>
  </si>
  <si>
    <t>Does Caroline Augusta Foley Rhys Davids study Buddhism ?</t>
  </si>
  <si>
    <t>http://dbpedia.org/ontology/ground</t>
  </si>
  <si>
    <t>Who is the performer of Bengali in Platforms ?</t>
  </si>
  <si>
    <t>http://dbpedia.org/ontology/battle,http://dbpedia.org/ontology/relation</t>
  </si>
  <si>
    <t>In how many other states do people live, whose languages are spoken in Nebraska ?</t>
  </si>
  <si>
    <t>http://dbpedia.org/ontology/honours</t>
  </si>
  <si>
    <t>What are some fictional characters whose voice is in the peanuts movie ?</t>
  </si>
  <si>
    <t>http://dbpedia.org/ontology/network</t>
  </si>
  <si>
    <t>What is the total number of other tenant of the stadia whose one of the tenant is Raptors 905 ?</t>
  </si>
  <si>
    <t>http://dbpedia.org/ontology/tenant</t>
  </si>
  <si>
    <t>In how many places have Irishmen died ?</t>
  </si>
  <si>
    <t>http://dbpedia.org/ontology/instrument</t>
  </si>
  <si>
    <t>List the stadium of the teams which uses Nea Smyrni  as one of the stadium ?</t>
  </si>
  <si>
    <t>How many companies are located in Toronto ?</t>
  </si>
  <si>
    <t>http://dbpedia.org/ontology/operator,http://dbpedia.org/ontology/manufacturer</t>
  </si>
  <si>
    <t>Who is a successor of Kingship whose parents were Julius Caesar ?</t>
  </si>
  <si>
    <t>http://dbpedia.org/ontology/relative</t>
  </si>
  <si>
    <t>Who wrote the musical based on Mary Poppins ?</t>
  </si>
  <si>
    <t>http://dbpedia.org/ontology/family</t>
  </si>
  <si>
    <t>How many people have voiced characters sculpted by Clamp ?</t>
  </si>
  <si>
    <t>http://dbpedia.org/ontology/governmentType</t>
  </si>
  <si>
    <t>What team has  players  born in Dominican Republic ?</t>
  </si>
  <si>
    <t>http://dbpedia.org/ontology/subsequentWork,http://dbpedia.org/ontology/developer</t>
  </si>
  <si>
    <t>Was Derg the anthem of Ethopia ?</t>
  </si>
  <si>
    <t>http://dbpedia.org/ontology/foundedBy</t>
  </si>
  <si>
    <t>What cities does the river goes through, whose tributary is the little black river in Arkansas ?</t>
  </si>
  <si>
    <t>http://dbpedia.org/ontology/subsequentWork,http://dbpedia.org/ontology/artist</t>
  </si>
  <si>
    <t>How many other characters are there of the plays which has a  characters name Joker (comics) ?</t>
  </si>
  <si>
    <t>http://dbpedia.org/ontology/debutTeam</t>
  </si>
  <si>
    <t>For how many other teams have the former players of Boston Bruins played ?</t>
  </si>
  <si>
    <t>http://dbpedia.org/ontology/literaryGenre</t>
  </si>
  <si>
    <t>Count the different origins of members of the Vitis Vinifera species. ?</t>
  </si>
  <si>
    <t>http://dbpedia.org/ontology/operatingSystem</t>
  </si>
  <si>
    <t>Who is the author of Karakuri Dji Ultimo ?</t>
  </si>
  <si>
    <t>http://dbpedia.org/ontology/homeport</t>
  </si>
  <si>
    <t>Was the  2d Command and Control Squadron barracked in Colorado ?</t>
  </si>
  <si>
    <t>http://dbpedia.org/ontology/owningCompany</t>
  </si>
  <si>
    <t>Who is the founder of Hohenau, Paraguay ?</t>
  </si>
  <si>
    <t>List the show related to the which was followed by Doctor Who Extra ?</t>
  </si>
  <si>
    <t>Count the number teams which have  former ice hockey players which also included American Hockey League ?</t>
  </si>
  <si>
    <t>http://dbpedia.org/ontology/illustrator</t>
  </si>
  <si>
    <t>Members of how many political parties have died in Delhi ?</t>
  </si>
  <si>
    <t>http://dbpedia.org/ontology/format</t>
  </si>
  <si>
    <t>To how many places does the airlines fly, whose head office is located at the Gatwick Airport ?</t>
  </si>
  <si>
    <t>http://dbpedia.org/ontology/region,http://dbpedia.org/ontology/countySeat</t>
  </si>
  <si>
    <t>Which political figures were awarded Screen Actors Guild Life Achievement Award ?</t>
  </si>
  <si>
    <t>http://dbpedia.org/ontology/openingTheme,http://dbpedia.org/ontology/subsequentWork</t>
  </si>
  <si>
    <t>Where do current famous NatGeo photographers live ?</t>
  </si>
  <si>
    <t>http://dbpedia.org/ontology/director</t>
  </si>
  <si>
    <t>How many awards have been given to Italians ?</t>
  </si>
  <si>
    <t>http://dbpedia.org/ontology/owner</t>
  </si>
  <si>
    <t>How many different layouts do cars designed by Oliver Boulay have ?</t>
  </si>
  <si>
    <t>Is Hyundai Lavita assembled in Malaysia ?</t>
  </si>
  <si>
    <t>http://dbpedia.org/ontology/city,http://dbpedia.org/ontology/owner</t>
  </si>
  <si>
    <t>How many other Guests are there of the television episodes whose Guests is Brian d'Arcy James ?</t>
  </si>
  <si>
    <t>http://dbpedia.org/ontology/outflow</t>
  </si>
  <si>
    <t>List the shrines of the saint whose one of the shrine is Ponza ?</t>
  </si>
  <si>
    <t>Who died due to Morphine ?</t>
  </si>
  <si>
    <t>http://dbpedia.org/ontology/type,http://dbpedia.org/ontology/servingRailwayLine</t>
  </si>
  <si>
    <t>How many mammals are in the Chordate phylum ?</t>
  </si>
  <si>
    <t>http://dbpedia.org/ontology/doctoralStudent</t>
  </si>
  <si>
    <t>How many people were opponents of the ones buried in the tower of London ?</t>
  </si>
  <si>
    <t>Name the common university of the Cardinal and Jim Wylie ?</t>
  </si>
  <si>
    <t>Name the species of Southwest African lion ?</t>
  </si>
  <si>
    <t>http://dbpedia.org/ontology/formerTeam,http://dbpedia.org/ontology/team</t>
  </si>
  <si>
    <t>From how many different institutes have the members of Judge Advocate General's Corps graduated ?</t>
  </si>
  <si>
    <t>http://dbpedia.org/ontology/relation,http://dbpedia.org/ontology/opponent</t>
  </si>
  <si>
    <t>In how many different places have ehtics philosophers died ?</t>
  </si>
  <si>
    <t>http://dbpedia.org/ontology/region</t>
  </si>
  <si>
    <t>What political ideology of the Palang Dharma Party is relegion of Inthakin ?</t>
  </si>
  <si>
    <t>http://dbpedia.org/ontology/producer</t>
  </si>
  <si>
    <t>Where did Fort Lauderdale Strikers season of 16 take place ?</t>
  </si>
  <si>
    <t>http://dbpedia.org/ontology/associatedMusicalArtist</t>
  </si>
  <si>
    <t>What are some relatives of the people who fought in Operation Barbarossa ?</t>
  </si>
  <si>
    <t>http://dbpedia.org/ontology/routeEnd</t>
  </si>
  <si>
    <t>Is Mike Babcock the head coach of Toronto Maple Leafs ?</t>
  </si>
  <si>
    <t>http://dbpedia.org/ontology/commander,http://dbpedia.org/ontology/commander</t>
  </si>
  <si>
    <t>Is Audie Murphy buried in the Arlington national cementery ?</t>
  </si>
  <si>
    <t>What honours did Reigh Count receive ?</t>
  </si>
  <si>
    <t>How many people have written stuff broadcasted on the Tokyo Broadcasting System ?</t>
  </si>
  <si>
    <t>http://dbpedia.org/ontology/profession</t>
  </si>
  <si>
    <t>How many more teams have rented the stadium used by Raptors 905 ?</t>
  </si>
  <si>
    <t>http://dbpedia.org/ontology/designer,http://dbpedia.org/ontology/developer</t>
  </si>
  <si>
    <t>Give me a count of musicians who play an instrument developed by George Beauchamp ?</t>
  </si>
  <si>
    <t>Does the St lawrence river start in Kingston, Ontario ?</t>
  </si>
  <si>
    <t>Give me an estimate of the number of manufacturers whose products are managed by MTR ?</t>
  </si>
  <si>
    <t>http://dbpedia.org/ontology/part,http://dbpedia.org/ontology/foundationPlace</t>
  </si>
  <si>
    <t>Who is the fictional character whose relative is Vestigial Peter ?</t>
  </si>
  <si>
    <t>http://dbpedia.org/ontology/creator,http://dbpedia.org/ontology/creator</t>
  </si>
  <si>
    <t>What are a few molluscas whose family is Buccinidae ?</t>
  </si>
  <si>
    <t>http://dbpedia.org/ontology/wineRegion,http://dbpedia.org/ontology/mouthCountry</t>
  </si>
  <si>
    <t>What type of government is elected in Kumta ?</t>
  </si>
  <si>
    <t>What is the television show whose subsequent work is Crusade (TV series) and developed by  J. Michael Straczynski ?</t>
  </si>
  <si>
    <t>What people were born in Ridgewood, New Jersey ?</t>
  </si>
  <si>
    <t>http://dbpedia.org/ontology/firstAscentPerson</t>
  </si>
  <si>
    <t>What is the company to which Fusajiro Yamauchi proprietor to ?</t>
  </si>
  <si>
    <t>Who is the performer of the album whose subsequent work is Willie Nelson and Family ?</t>
  </si>
  <si>
    <t>Name the debut team of Dan Otero ?</t>
  </si>
  <si>
    <t>http://dbpedia.org/ontology/formerChoreographer,http://dbpedia.org/ontology/formerPartner</t>
  </si>
  <si>
    <t>How many utopian and dystopian fiction books are there ?</t>
  </si>
  <si>
    <t>http://dbpedia.org/ontology/canonizedBy</t>
  </si>
  <si>
    <t>Does the Westchester Avenue fall under the Bronx ?</t>
  </si>
  <si>
    <t>Count the total number of software whose programming language is C++ and operating system is Microsoft Windows ?</t>
  </si>
  <si>
    <t>http://dbpedia.org/ontology/musicalArtist</t>
  </si>
  <si>
    <t>How many albums were released under the Victor Entertainment label ?</t>
  </si>
  <si>
    <t>http://dbpedia.org/ontology/subsidiary</t>
  </si>
  <si>
    <t>Does NOAAS Davidson (S 331) have a homeport in Seattle ?</t>
  </si>
  <si>
    <t>http://dbpedia.org/ontology/timeZone,http://dbpedia.org/ontology/leaderName</t>
  </si>
  <si>
    <t>Which company owns Evraz ?</t>
  </si>
  <si>
    <t>Who is the leader of Panki block ?</t>
  </si>
  <si>
    <t>http://dbpedia.org/ontology/notableWork</t>
  </si>
  <si>
    <t>Name the species of Liger ?</t>
  </si>
  <si>
    <t>Is michelangelo the painter of The Persian Boy ?</t>
  </si>
  <si>
    <t>Which television shows has sound format as 5.1 surround ?</t>
  </si>
  <si>
    <t>Where is the capital of Kelsey Creek located ?</t>
  </si>
  <si>
    <t>Name the TV show whose opening theme is Gary Portnoy and the subsequent work is Frasier ?</t>
  </si>
  <si>
    <t>http://dbpedia.org/ontology/bronzeMedalist</t>
  </si>
  <si>
    <t>How many movies did Joel Schumacher direct ?</t>
  </si>
  <si>
    <t>http://dbpedia.org/ontology/mouthMountain</t>
  </si>
  <si>
    <t>How many games are played at universities in Metro Manilla ?</t>
  </si>
  <si>
    <t>http://dbpedia.org/ontology/education,http://dbpedia.org/ontology/education</t>
  </si>
  <si>
    <t>Who is the owner of Saumarez ?</t>
  </si>
  <si>
    <t>Is Compaq a software company ?</t>
  </si>
  <si>
    <t>http://dbpedia.org/ontology/religion,http://dbpedia.org/ontology/stateOfOrigin</t>
  </si>
  <si>
    <t>How many owners are there of things located in Alabama ?</t>
  </si>
  <si>
    <t>Was the FIS Alpine World Ski Championship of 1950 held in Colorado ?</t>
  </si>
  <si>
    <t>How many cities are around the sea into which the aegean sea flows ?</t>
  </si>
  <si>
    <t>http://dbpedia.org/ontology/genre,http://dbpedia.org/ontology/genre</t>
  </si>
  <si>
    <t>How many buildings are located in the jurisdiction of John Tory ?</t>
  </si>
  <si>
    <t>http://dbpedia.org/ontology/location,http://dbpedia.org/ontology/publisher</t>
  </si>
  <si>
    <t>Which railway line goes through the stations which are a part of the North Caucasus railway ?</t>
  </si>
  <si>
    <t>Whose doctoral student is etienne bieler\xc9tienne_Bi\xe9ler ?</t>
  </si>
  <si>
    <t>http://dbpedia.org/ontology/rightTributary,http://dbpedia.org/ontology/city</t>
  </si>
  <si>
    <t>What are some bands originating in London ?</t>
  </si>
  <si>
    <t>what awards have been giving to Muhammad Yunus ?</t>
  </si>
  <si>
    <t>How many teams have LA kings players in them currently ?</t>
  </si>
  <si>
    <t>http://dbpedia.org/ontology/breeder</t>
  </si>
  <si>
    <t>List the opponents of the relatives of Thomas Helwys ?</t>
  </si>
  <si>
    <t>http://dbpedia.org/ontology/mouthCountry</t>
  </si>
  <si>
    <t>What is the region of Tom Perriello ?</t>
  </si>
  <si>
    <t>What are some other great things by the person who produced Queer as Folk ?</t>
  </si>
  <si>
    <t>Is National Archaeological Museum (Florence) the museum of Chimera of Arezzo ?</t>
  </si>
  <si>
    <t>http://dbpedia.org/ontology/service</t>
  </si>
  <si>
    <t>Who are the associate musical artists of Dalma Kovcs ?</t>
  </si>
  <si>
    <t>Does the Vadodara Railway station lie at the end of the Mathura Vadodara route ?</t>
  </si>
  <si>
    <t>http://dbpedia.org/ontology/governmentType,http://dbpedia.org/ontology/country</t>
  </si>
  <si>
    <t>Give me all commanders which had an important role in both, the Battle of Fort Stephenson and Battle of the Thames ?</t>
  </si>
  <si>
    <t>What is the commander of Battle of Brownstown ?</t>
  </si>
  <si>
    <t>What religion's politicians are in the Malaysian Chinese association ?</t>
  </si>
  <si>
    <t>How many religions are practiced by diplomats ?</t>
  </si>
  <si>
    <t>http://dbpedia.org/ontology/firstDriver</t>
  </si>
  <si>
    <t>Who developed the programming languages designed by Rob Pike ?</t>
  </si>
  <si>
    <t>http://dbpedia.org/ontology/animator</t>
  </si>
  <si>
    <t>List down the prime ministers of Peter Thorneycroft ?</t>
  </si>
  <si>
    <t>http://dbpedia.org/ontology/bandMember,http://dbpedia.org/ontology/associatedBand</t>
  </si>
  <si>
    <t>list some companies founded by Jim Harris. ?</t>
  </si>
  <si>
    <t>http://dbpedia.org/ontology/publisher,http://dbpedia.org/ontology/team</t>
  </si>
  <si>
    <t>What has been founded in the state that Denton county, Texas is a part of ?</t>
  </si>
  <si>
    <t>http://dbpedia.org/ontology/predecessor</t>
  </si>
  <si>
    <t>How many ?</t>
  </si>
  <si>
    <t>How many writers worked on the album Main Course ?</t>
  </si>
  <si>
    <t>http://dbpedia.org/ontology/place</t>
  </si>
  <si>
    <t>Count the number of shows whose creators are Jerry Seinfeld and Larry David ?</t>
  </si>
  <si>
    <t>How many broadcast area of the television stations exists whose broadcast area is Rodrigues ?</t>
  </si>
  <si>
    <t>http://dbpedia.org/ontology/regionServed</t>
  </si>
  <si>
    <t>Which wine region of Bogdanua is the mouth country of Upper Neretva ?</t>
  </si>
  <si>
    <t>http://dbpedia.org/ontology/musicBy</t>
  </si>
  <si>
    <t>Under whom did Charles Drummond Ellis do his PhD ?</t>
  </si>
  <si>
    <t>Who founded the Not on our Watch NGO ?</t>
  </si>
  <si>
    <t>Who first ascented a mountain of Mount Hoffmann ?</t>
  </si>
  <si>
    <t>http://dbpedia.org/ontology/jurisdiction,http://dbpedia.org/ontology/leader</t>
  </si>
  <si>
    <t>What is the military conflict whose commanders are John McEwen and Phm Vn ng ?</t>
  </si>
  <si>
    <t>In how many countries do the rivers start which end at the Caspian Sea ?</t>
  </si>
  <si>
    <t>http://dbpedia.org/ontology/launchSite,http://dbpedia.org/ontology/launchSite</t>
  </si>
  <si>
    <t>Who are the former partners of the figure skaters whose performance have been choreographed by Catarina Lindgren in the past ?</t>
  </si>
  <si>
    <t>Which holy things canonized John of Damascus ?</t>
  </si>
  <si>
    <t>Count the number of schools which are in a city governed by the West Berkshire Council ?</t>
  </si>
  <si>
    <t>http://dbpedia.org/ontology/sisterStation,http://dbpedia.org/ontology/network</t>
  </si>
  <si>
    <t>Did Hank Williams Jr. make Early in the Morning and Late at Night ?</t>
  </si>
  <si>
    <t>http://dbpedia.org/ontology/computingPlatform</t>
  </si>
  <si>
    <t>Is Pixar Canada a subsidiary of Pixar ?</t>
  </si>
  <si>
    <t>http://dbpedia.org/ontology/designer</t>
  </si>
  <si>
    <t>List some leaders of regions in the Indian Standard Time Zone ?</t>
  </si>
  <si>
    <t>Name the rivers originating from an English speaking nation ?</t>
  </si>
  <si>
    <t>http://dbpedia.org/ontology/successor</t>
  </si>
  <si>
    <t>List the notable work of David Isaacs (writer) ?</t>
  </si>
  <si>
    <t>Tirana is the largest city of which country ?</t>
  </si>
  <si>
    <t>How many teams have used the stadium which hosted the WCW mayhem ?</t>
  </si>
  <si>
    <t>Was the Army Air Corps honored for the battle of Iraq ?</t>
  </si>
  <si>
    <t>http://dbpedia.org/ontology/militaryBranch</t>
  </si>
  <si>
    <t>How many people have played for a club whose coach is Fred Hoiberg ?</t>
  </si>
  <si>
    <t>http://dbpedia.org/ontology/associate,http://dbpedia.org/ontology/restingPlace</t>
  </si>
  <si>
    <t>How many relatives are there of people fought in the Battle of the Bulge ?</t>
  </si>
  <si>
    <t>Is Truth prevails the national motto of Czechoslovakia ?</t>
  </si>
  <si>
    <t>Who was the bronze medalist of Swimming at the 2008 Summer Olympics  Men's 400 metre individual medley ?</t>
  </si>
  <si>
    <t>Which football players have Newell's Old Boys as youthclub ?</t>
  </si>
  <si>
    <t>http://dbpedia.org/ontology/militaryUnit,http://dbpedia.org/ontology/leader</t>
  </si>
  <si>
    <t>Does the little colorado river flow in the Grand Canyon ?</t>
  </si>
  <si>
    <t>http://dbpedia.org/ontology/servingRailwayLine</t>
  </si>
  <si>
    <t>Which educational institution of Jack Mcgregor is also the alma mater of Donn barber ?</t>
  </si>
  <si>
    <t>How many religions are followed by the people in the Royal Thai Army ?</t>
  </si>
  <si>
    <t>http://dbpedia.org/ontology/author,http://dbpedia.org/ontology/influenced</t>
  </si>
  <si>
    <t>From which state do the White Plum Asangas come ?</t>
  </si>
  <si>
    <t>http://dbpedia.org/ontology/nationality,http://dbpedia.org/ontology/writer</t>
  </si>
  <si>
    <t>List the ceremonial county of East Tilbury ?</t>
  </si>
  <si>
    <t>How many people are there who have relationship with Kennedy family ?</t>
  </si>
  <si>
    <t>http://dbpedia.org/ontology/otherParty,http://dbpedia.org/ontology/party</t>
  </si>
  <si>
    <t>Which board game can be said as a mind based game ?</t>
  </si>
  <si>
    <t>http://dbpedia.org/ontology/channel</t>
  </si>
  <si>
    <t>Was GM first aired in Albania ?</t>
  </si>
  <si>
    <t>How many games have a publisher based in US ?</t>
  </si>
  <si>
    <t>http://dbpedia.org/ontology/training,http://dbpedia.org/ontology/almaMater</t>
  </si>
  <si>
    <t>How many fictional characters were humans ?</t>
  </si>
  <si>
    <t>Is Julia Gillard a part of monarch of elizabeth 2 ?</t>
  </si>
  <si>
    <t>http://dbpedia.org/ontology/successor,http://dbpedia.org/ontology/stateOfOrigin</t>
  </si>
  <si>
    <t>Which cities come in the course of the river, into which Big Creek around Texas flows too ?</t>
  </si>
  <si>
    <t>http://dbpedia.org/ontology/spouse</t>
  </si>
  <si>
    <t>Where are INKAS located which is also the state of origin for Jojo Chintoh ?</t>
  </si>
  <si>
    <t>http://dbpedia.org/ontology/trainer</t>
  </si>
  <si>
    <t>Who wrote the frost king ?</t>
  </si>
  <si>
    <t>http://dbpedia.org/ontology/bandMember</t>
  </si>
  <si>
    <t>How many other key people are there of the non-profit organisations whose key people is Hillary Clinton ?</t>
  </si>
  <si>
    <t>http://dbpedia.org/ontology/manager</t>
  </si>
  <si>
    <t>How many races have the horses bred by Jacques Van't Hart participated in ?</t>
  </si>
  <si>
    <t>http://dbpedia.org/ontology/creator,http://dbpedia.org/ontology/notableWork</t>
  </si>
  <si>
    <t>Name the mouth country of Upper Neretva ?</t>
  </si>
  <si>
    <t>In how many regions is English American spoken ?</t>
  </si>
  <si>
    <t>Is Ella Fitzgerald associated with Mickey Roker ?</t>
  </si>
  <si>
    <t>http://dbpedia.org/ontology/programmeFormat</t>
  </si>
  <si>
    <t>Does Cascade Airways have a hub in Seattle ?</t>
  </si>
  <si>
    <t>http://dbpedia.org/ontology/manager,http://dbpedia.org/ontology/ground</t>
  </si>
  <si>
    <t>How many services does the company who made Onedrive provide ?</t>
  </si>
  <si>
    <t>Where did the Vitis Vinifera grapes originate ?</t>
  </si>
  <si>
    <t>How many ships belong to states which has Unitary as government type ?</t>
  </si>
  <si>
    <t>Which technological products were manufactured by Foxconn ?</t>
  </si>
  <si>
    <t>http://dbpedia.org/ontology/commandStructure</t>
  </si>
  <si>
    <t>Does Gibby Haynes play the saxophone ?</t>
  </si>
  <si>
    <t>http://dbpedia.org/ontology/occupation,http://dbpedia.org/ontology/knownFor</t>
  </si>
  <si>
    <t>List the movies directed by Stanley Kubrick ?</t>
  </si>
  <si>
    <t>http://dbpedia.org/ontology/capital</t>
  </si>
  <si>
    <t>Things going to the mediterranean sea also go where ?</t>
  </si>
  <si>
    <t>http://dbpedia.org/ontology/ethnicity,http://dbpedia.org/ontology/party</t>
  </si>
  <si>
    <t>How many first drivers have participated when Scuderia Ferrari was a first team ?</t>
  </si>
  <si>
    <t>Was Tommy Tucker's Tooth animated by Walt Disney ?</t>
  </si>
  <si>
    <t>http://dbpedia.org/ontology/license</t>
  </si>
  <si>
    <t>Name all the bands which have members of QDT in them. ?</t>
  </si>
  <si>
    <t>http://dbpedia.org/ontology/publisher</t>
  </si>
  <si>
    <t>Which publisher of Stone Canoe is also the university for which Michael Powell plays for ?</t>
  </si>
  <si>
    <t>http://dbpedia.org/ontology/genre</t>
  </si>
  <si>
    <t>How many shows are made by the channel whose predecessor was the Comedy Channel ?</t>
  </si>
  <si>
    <t>What are the movies directed by Joel Schumacher ?</t>
  </si>
  <si>
    <t>http://dbpedia.org/ontology/debutTeam,http://dbpedia.org/ontology/team</t>
  </si>
  <si>
    <t>How many wars took place in Israel ?</t>
  </si>
  <si>
    <t>http://dbpedia.org/ontology/county,http://dbpedia.org/ontology/country</t>
  </si>
  <si>
    <t>Where is Richard Stites located ?</t>
  </si>
  <si>
    <t>How many companies serve the Australian region ?</t>
  </si>
  <si>
    <t>Who wrote The Times They Are a-Changin ?</t>
  </si>
  <si>
    <t>http://dbpedia.org/ontology/leader,http://dbpedia.org/ontology/leader</t>
  </si>
  <si>
    <t>Who was the opponent of Robert Carr, 1st Earl of Somerset ?</t>
  </si>
  <si>
    <t>http://dbpedia.org/ontology/position</t>
  </si>
  <si>
    <t>Give me the total number of architect of the buildings whose one of the  architect was Louis D. Astorino ?</t>
  </si>
  <si>
    <t>http://dbpedia.org/ontology/location,http://dbpedia.org/ontology/product</t>
  </si>
  <si>
    <t>Where can i find companies which were started in Toronto ?</t>
  </si>
  <si>
    <t>http://dbpedia.org/ontology/formerBroadcastNetwork</t>
  </si>
  <si>
    <t>List the leaders of the government agencies whose jurisdiction was German-occupied Europe. ?</t>
  </si>
  <si>
    <t>http://dbpedia.org/ontology/influencedBy,http://dbpedia.org/ontology/influencedBy</t>
  </si>
  <si>
    <t>What is the total number of awards whose presenter's headquarters is Beverly Hills, California ?</t>
  </si>
  <si>
    <t>http://dbpedia.org/ontology/successor,http://dbpedia.org/ontology/region</t>
  </si>
  <si>
    <t>Count the total number of launch site of the rockets which have been launched form Cape Canaveral Air Force Station ?</t>
  </si>
  <si>
    <t>How many shows are made by Larry David ?</t>
  </si>
  <si>
    <t>http://dbpedia.org/ontology/director,http://dbpedia.org/ontology/award</t>
  </si>
  <si>
    <t>Name the home town of Cline Buckens ?</t>
  </si>
  <si>
    <t>http://dbpedia.org/ontology/locationCity,http://dbpedia.org/ontology/product</t>
  </si>
  <si>
    <t>Was Cliff Burton in Metallica ?</t>
  </si>
  <si>
    <t>http://dbpedia.org/ontology/deathPlace,http://dbpedia.org/ontology/occupation</t>
  </si>
  <si>
    <t>What are the television shows whose network's sister station is BBC Two ?</t>
  </si>
  <si>
    <t>How many kinds of games can be played on the Amiga ?</t>
  </si>
  <si>
    <t>http://dbpedia.org/ontology/starring,http://dbpedia.org/ontology/series</t>
  </si>
  <si>
    <t>Is Michael Schumacher the first driver of the 1994 grand prix ?</t>
  </si>
  <si>
    <t>http://dbpedia.org/ontology/subsequentWork,http://dbpedia.org/ontology/openingTheme</t>
  </si>
  <si>
    <t>By which companies is RENFE Class 333 designed ?</t>
  </si>
  <si>
    <t>http://dbpedia.org/ontology/sourcePlace,http://dbpedia.org/ontology/mouthCountry</t>
  </si>
  <si>
    <t>Does the asiana airlines fly into the Gimhae International Airport ?</t>
  </si>
  <si>
    <t>What is the state of the senator whose successor is Nathaniel P. Hill ?</t>
  </si>
  <si>
    <t>http://dbpedia.org/ontology/relative,http://dbpedia.org/ontology/award</t>
  </si>
  <si>
    <t>Count the awards given to the recepients of the Becket fund for religious liberty. ?</t>
  </si>
  <si>
    <t>http://dbpedia.org/ontology/nonFictionSubject,http://dbpedia.org/ontology/field</t>
  </si>
  <si>
    <t>What is the president whose lieutenants are Winston Bryant and Joe Purcell ?</t>
  </si>
  <si>
    <t>http://dbpedia.org/ontology/owningOrganisation,http://dbpedia.org/ontology/manufacturer</t>
  </si>
  <si>
    <t>Who has written the mary poppins musical ?</t>
  </si>
  <si>
    <t>Cable stayed bridges have been used to cross over how many things ?</t>
  </si>
  <si>
    <t>http://dbpedia.org/ontology/team,http://dbpedia.org/ontology/birthPlace</t>
  </si>
  <si>
    <t>To which military division does Clark Daniel Stearns belong ?</t>
  </si>
  <si>
    <t>What are the resting places of the associates of John Betts a, Connecticut politician ?</t>
  </si>
  <si>
    <t>http://dbpedia.org/ontology/deathPlace,http://dbpedia.org/ontology/child</t>
  </si>
  <si>
    <t>Give me a count of mammals whose family is Canidae ?</t>
  </si>
  <si>
    <t>http://dbpedia.org/ontology/mountainRange,http://dbpedia.org/ontology/mountainRange</t>
  </si>
  <si>
    <t>What sports can be played in Kharghar's schools ?</t>
  </si>
  <si>
    <t>http://dbpedia.org/ontology/cpu</t>
  </si>
  <si>
    <t>For which team does Ramiro Pea play ?</t>
  </si>
  <si>
    <t>How many shows is Russell Davies known for ?</t>
  </si>
  <si>
    <t>http://dbpedia.org/ontology/subsequentWork,http://dbpedia.org/ontology/relative</t>
  </si>
  <si>
    <t>What is the leader of the government agency which is the military unit of Erich Kempka ?</t>
  </si>
  <si>
    <t>http://dbpedia.org/ontology/service,http://dbpedia.org/ontology/award</t>
  </si>
  <si>
    <t>Name the serving line of Daund Junction railway station ?</t>
  </si>
  <si>
    <t>http://dbpedia.org/ontology/leftTributary</t>
  </si>
  <si>
    <t>Who was the president under whom, a governor participated in Shay's rebellion ?</t>
  </si>
  <si>
    <t>Is the charat district a district in peru ?</t>
  </si>
  <si>
    <t>http://dbpedia.org/ontology/editor</t>
  </si>
  <si>
    <t>Who are the people who influenced the writers of Evenor ?</t>
  </si>
  <si>
    <t>What are some movies written by British writers ?</t>
  </si>
  <si>
    <t>How many different people own the Timeform award winners ?</t>
  </si>
  <si>
    <t>http://dbpedia.org/ontology/successor,http://dbpedia.org/ontology/religion</t>
  </si>
  <si>
    <t>How many scientists are known for the Manhatten Project ?</t>
  </si>
  <si>
    <t>http://dbpedia.org/ontology/associatedBand,http://dbpedia.org/ontology/musicalArtist</t>
  </si>
  <si>
    <t>Which political party of Chandra Shekhar is also the political party of Datl Satyanarayana Raju ?</t>
  </si>
  <si>
    <t>http://dbpedia.org/ontology/series,http://dbpedia.org/ontology/developer</t>
  </si>
  <si>
    <t>How many people have been presenters for NBC shows ?</t>
  </si>
  <si>
    <t>What is the television show whose executive producer is Douglas Netter ?</t>
  </si>
  <si>
    <t>http://dbpedia.org/ontology/gender,http://dbpedia.org/ontology/localAuthority</t>
  </si>
  <si>
    <t>Whihc alma mater of angela Trusty is also the training center of David Scherman ?</t>
  </si>
  <si>
    <t>How many producers have worked for FremantleMedia productions ?</t>
  </si>
  <si>
    <t>http://dbpedia.org/ontology/knownFor,http://dbpedia.org/ontology/almaMater</t>
  </si>
  <si>
    <t>Which successor of Philippine Ports Authority is the state of origin of Ruben J. Villote ?</t>
  </si>
  <si>
    <t>http://dbpedia.org/ontology/mountainRange</t>
  </si>
  <si>
    <t>Who is the spouse of Willian Menalaus ?</t>
  </si>
  <si>
    <t>http://dbpedia.org/ontology/editing</t>
  </si>
  <si>
    <t>Is Joe Schilling the trainer of Nick Diaz ?</t>
  </si>
  <si>
    <t>http://dbpedia.org/ontology/institution</t>
  </si>
  <si>
    <t>Is James Hetfield a band member of Metallica ?</t>
  </si>
  <si>
    <t>http://dbpedia.org/ontology/programmeFormat,http://dbpedia.org/ontology/programmeFormat</t>
  </si>
  <si>
    <t>Which baseball team is managed by Bruce Bochy ?</t>
  </si>
  <si>
    <t>http://dbpedia.org/ontology/race</t>
  </si>
  <si>
    <t>How many islands belong to archipelagos located in the pacific ?</t>
  </si>
  <si>
    <t>How many other important things have been written by the creator of Stuart Alan Jones ?</t>
  </si>
  <si>
    <t>Does Kirk Hammett play the Gibson Flying V ?</t>
  </si>
  <si>
    <t>http://dbpedia.org/ontology/mouthMountain,http://dbpedia.org/ontology/mouthPlace</t>
  </si>
  <si>
    <t>What novels are belong to the genre of Utopian and dystopian fiction ?</t>
  </si>
  <si>
    <t>http://dbpedia.org/ontology/country</t>
  </si>
  <si>
    <t>What is the programme format of WWTR ?</t>
  </si>
  <si>
    <t>http://dbpedia.org/ontology/locatedInArea,http://dbpedia.org/ontology/firstAscentPerson</t>
  </si>
  <si>
    <t>What is the home ground of the clubs managed by Ciao Zanardi ?</t>
  </si>
  <si>
    <t>http://dbpedia.org/ontology/sourcePlace</t>
  </si>
  <si>
    <t>Which people are known for appearing on the television show Dragon's Den ?</t>
  </si>
  <si>
    <t>http://dbpedia.org/ontology/nationality,http://dbpedia.org/ontology/country</t>
  </si>
  <si>
    <t>How many railway lines go through the station maintained by Public transport authority of western australia ?</t>
  </si>
  <si>
    <t>http://dbpedia.org/ontology/creator,http://dbpedia.org/ontology/composer</t>
  </si>
  <si>
    <t>Carl Sagan has penned books on how many matters ?</t>
  </si>
  <si>
    <t>what are some units udner the US department of navy ?</t>
  </si>
  <si>
    <t>http://dbpedia.org/ontology/director,http://dbpedia.org/ontology/director</t>
  </si>
  <si>
    <t>What sport has made Eric Schiller famous, and has employed Craig Van Tibury ?</t>
  </si>
  <si>
    <t>http://dbpedia.org/ontology/campus,http://dbpedia.org/ontology/sport</t>
  </si>
  <si>
    <t>What is the country whose administrative centre is Hagta, Guam ?</t>
  </si>
  <si>
    <t>http://dbpedia.org/ontology/deputy,http://dbpedia.org/ontology/commander</t>
  </si>
  <si>
    <t>What is the political party of the of Bengalis ?</t>
  </si>
  <si>
    <t>Was Writings and Drawings illustrated by Bob Dylan ?</t>
  </si>
  <si>
    <t>http://dbpedia.org/ontology/computingPlatform,http://dbpedia.org/ontology/developer</t>
  </si>
  <si>
    <t>How many major shrine are there, of the saints whose beatified by Pope Pius XI ?</t>
  </si>
  <si>
    <t>http://dbpedia.org/ontology/militaryUnit</t>
  </si>
  <si>
    <t>Count all the things licensed as Software as a service. ?</t>
  </si>
  <si>
    <t>http://dbpedia.org/ontology/award,http://dbpedia.org/ontology/musicComposer</t>
  </si>
  <si>
    <t>How many different kinds of games are published by Interplay Entertainment ?</t>
  </si>
  <si>
    <t>How many different kinds of softwares have been released under the GPL license ?</t>
  </si>
  <si>
    <t>Who produced wizards vs aliens ?</t>
  </si>
  <si>
    <t>http://dbpedia.org/ontology/recordedIn,http://dbpedia.org/ontology/writer</t>
  </si>
  <si>
    <t>Which team did Bill Murphy and Jean Segura play for ?</t>
  </si>
  <si>
    <t>http://dbpedia.org/ontology/university</t>
  </si>
  <si>
    <t>What location country of AH141 is also the nation of malaysia Junior hockey league ?</t>
  </si>
  <si>
    <t>http://dbpedia.org/ontology/country,http://dbpedia.org/ontology/country</t>
  </si>
  <si>
    <t>On how many subjects has Random house publishers published books ?</t>
  </si>
  <si>
    <t>What are the things Eric Schiller known for ?</t>
  </si>
  <si>
    <t>http://dbpedia.org/ontology/homeStadium</t>
  </si>
  <si>
    <t>Does Walt Disney Studio have a subsidiary called PixarCascadia_ ?</t>
  </si>
  <si>
    <t>Who is the leader of the Kriminalpolizei and Ordnungspolizei ?</t>
  </si>
  <si>
    <t>Does vance johnson play as a wide receiver ?</t>
  </si>
  <si>
    <t>http://dbpedia.org/ontology/nationality</t>
  </si>
  <si>
    <t>How many different products are there of the companies located in the US ?</t>
  </si>
  <si>
    <t>http://dbpedia.org/ontology/format,http://dbpedia.org/ontology/format</t>
  </si>
  <si>
    <t>List all the former broadcast network of WMDN ?</t>
  </si>
  <si>
    <t>Who are the people which were the influencer of the person, who influenced Costanzo Preve ?</t>
  </si>
  <si>
    <t>http://dbpedia.org/ontology/league</t>
  </si>
  <si>
    <t>What is the region of the successor of Mr. Jerome B. Chaffee ?</t>
  </si>
  <si>
    <t>Was Zambezi originate in the north western province of zambia ?</t>
  </si>
  <si>
    <t>http://dbpedia.org/ontology/source,http://dbpedia.org/ontology/location</t>
  </si>
  <si>
    <t>Who first ascented a mountain of Cathedral Peak (California) ?</t>
  </si>
  <si>
    <t>What awards did the film director of The Haunted House win ?</t>
  </si>
  <si>
    <t>What all is produced by companies in Douglas, Isle of Man ?</t>
  </si>
  <si>
    <t>What is the number of occupation of the people who died in tampa bay, florida ?</t>
  </si>
  <si>
    <t>What is the municipality of Liberty Bell ?</t>
  </si>
  <si>
    <t>http://dbpedia.org/ontology/poleDriver</t>
  </si>
  <si>
    <t>How many fictional characters are there in a series in which Craig Robinson acted ?</t>
  </si>
  <si>
    <t>http://dbpedia.org/ontology/regionServed,http://dbpedia.org/ontology/country</t>
  </si>
  <si>
    <t>Which television show is the subsequent work of Frasier and the opening theme is Gary Portnoy ?</t>
  </si>
  <si>
    <t>in which country does the river end which originates in Lebrsnik ?</t>
  </si>
  <si>
    <t>http://dbpedia.org/ontology/routeEnd,http://dbpedia.org/ontology/routeStart</t>
  </si>
  <si>
    <t>Which country's largest city is Lima ?</t>
  </si>
  <si>
    <t>List the awards given to the relatives of Gregorios Bernardakis. ?</t>
  </si>
  <si>
    <t>Count all the games whose distributors are located in America ?</t>
  </si>
  <si>
    <t>Which non fiction of the Thud is also the field of the Jon Speelman ?</t>
  </si>
  <si>
    <t>http://dbpedia.org/ontology/wineRegion,http://dbpedia.org/ontology/country</t>
  </si>
  <si>
    <t>What is the owning organisation of the Ford Kansas City Assembly Plant and also the builder of the Ford Y-block engine ?</t>
  </si>
  <si>
    <t>http://dbpedia.org/ontology/knownFor,http://dbpedia.org/ontology/knownFor</t>
  </si>
  <si>
    <t>List the former partner of the figure skaters whose former choreographer was Igor Shpillband. ?</t>
  </si>
  <si>
    <t>What is the title of Kakae ?</t>
  </si>
  <si>
    <t>What is the birth city of the Salford City F.C players ?</t>
  </si>
  <si>
    <t>http://dbpedia.org/ontology/vicePresident</t>
  </si>
  <si>
    <t>To what other locations does the airlines have flights, who also fly to Birmingham ?</t>
  </si>
  <si>
    <t>How many states does the Pioneer corporation operate in ?</t>
  </si>
  <si>
    <t>http://dbpedia.org/ontology/partner</t>
  </si>
  <si>
    <t>How many people are there whose children died in Indiana ?</t>
  </si>
  <si>
    <t>http://dbpedia.org/ontology/officialLanguage,http://dbpedia.org/ontology/residence</t>
  </si>
  <si>
    <t>Which mountain range is the one with Ponte d'Aveneyre and Le Gibloux ?</t>
  </si>
  <si>
    <t>http://dbpedia.org/ontology/phylum,http://dbpedia.org/ontology/order</t>
  </si>
  <si>
    <t>What is the appliance which uses the central processing unit manufactured by Marvell Technology Group ?</t>
  </si>
  <si>
    <t>http://dbpedia.org/ontology/deathCause,http://dbpedia.org/ontology/deathCause</t>
  </si>
  <si>
    <t>What is the military branch of John Tower ?</t>
  </si>
  <si>
    <t>http://dbpedia.org/ontology/successor,http://dbpedia.org/ontology/company</t>
  </si>
  <si>
    <t>How many people used to play in the youthclub of FC Barcelona ?</t>
  </si>
  <si>
    <t>Count the number of offices held by people who have their allegiances with the american civil war union ?</t>
  </si>
  <si>
    <t>http://dbpedia.org/ontology/openingTheme</t>
  </si>
  <si>
    <t>Who are the relatives of the character after which Quagmire's Quagmire was made ?</t>
  </si>
  <si>
    <t>Who are the tenants of MasterCard Centre ?</t>
  </si>
  <si>
    <t>http://dbpedia.org/ontology/institution,http://dbpedia.org/ontology/birthPlace</t>
  </si>
  <si>
    <t>Is nintendo in the video games industry ?</t>
  </si>
  <si>
    <t>http://dbpedia.org/ontology/city,http://dbpedia.org/ontology/mouthPlace</t>
  </si>
  <si>
    <t>Which award that has been given to James F Obrien, had used Laemmle Theatres for some service ?</t>
  </si>
  <si>
    <t>http://dbpedia.org/ontology/musicComposer</t>
  </si>
  <si>
    <t>Does the croton river flow into the hudson ?</t>
  </si>
  <si>
    <t>Count all the band members who are in Bands which have signed up with Entertainment One Music ?</t>
  </si>
  <si>
    <t>Who is the editor of Hearth and Home ?</t>
  </si>
  <si>
    <t>http://dbpedia.org/ontology/kingdom,http://dbpedia.org/ontology/division</t>
  </si>
  <si>
    <t>Mike Shinoda is in which band ?</t>
  </si>
  <si>
    <t>http://dbpedia.org/ontology/source</t>
  </si>
  <si>
    <t>How many tenants are there in the Mercedes Benz Superdome ?</t>
  </si>
  <si>
    <t>What is the religion of the successor of Chatumongol Sonakul ?</t>
  </si>
  <si>
    <t>Which associated band of the Teddy Riley is also the performer of the Before I Let You Go ?</t>
  </si>
  <si>
    <t>http://dbpedia.org/ontology/chairman,http://dbpedia.org/ontology/homeStadium</t>
  </si>
  <si>
    <t>How many developers have worked on games of the Oddworld series ?</t>
  </si>
  <si>
    <t>http://dbpedia.org/ontology/party,http://dbpedia.org/ontology/leaderName</t>
  </si>
  <si>
    <t>Count everyone who was in a youthclub chaired by Josep Maria Bartomeu ?</t>
  </si>
  <si>
    <t>http://dbpedia.org/ontology/operatingSystem,http://dbpedia.org/ontology/programmingLanguage</t>
  </si>
  <si>
    <t>Is Peter Piper Pizza in the pizza industry ?</t>
  </si>
  <si>
    <t>How many local authorities manage mixed gender schools ?</t>
  </si>
  <si>
    <t>What are some apes ?</t>
  </si>
  <si>
    <t>What is the alma mater of the scientist who is known for Rational analysis ?</t>
  </si>
  <si>
    <t>name the mountain range of Le Gibloux ?</t>
  </si>
  <si>
    <t>Is Peter Crouch currently in the Stoke City FC ?</t>
  </si>
  <si>
    <t>http://dbpedia.org/ontology/stateOfOrigin,http://dbpedia.org/ontology/knownFor</t>
  </si>
  <si>
    <t>Is Lloyd  Nosler the editor of The Temptress ?</t>
  </si>
  <si>
    <t>How many Thesaban towns are there ?</t>
  </si>
  <si>
    <t>http://dbpedia.org/ontology/mouthPlace</t>
  </si>
  <si>
    <t>Did Oliver Sacks study at the Columbia University ?</t>
  </si>
  <si>
    <t>http://dbpedia.org/ontology/kingdom</t>
  </si>
  <si>
    <t>How many other genere are there of the radio stations whose one of the genre  is Classic rock ?</t>
  </si>
  <si>
    <t>name the races where bobby beasley took part ?</t>
  </si>
  <si>
    <t>What is the content license of Darcs ?</t>
  </si>
  <si>
    <t>How many items belong to the Science Fiction genre ?</t>
  </si>
  <si>
    <t>Count the cities whihch are on the same sea as that of Miami ?</t>
  </si>
  <si>
    <t>How many scientist became famous for the battle of Occupation of Japan ?</t>
  </si>
  <si>
    <t>http://dbpedia.org/ontology/birthPlace,http://dbpedia.org/ontology/starring</t>
  </si>
  <si>
    <t>Name the river whose mouth mountain is Southend-on-Sea and mouth place is Essex ?</t>
  </si>
  <si>
    <t>http://dbpedia.org/ontology/significantBuilding,http://dbpedia.org/ontology/significantBuilding</t>
  </si>
  <si>
    <t>In how many countries does the Zurich Affoltern am Albis Zug line go ?</t>
  </si>
  <si>
    <t>http://dbpedia.org/ontology/militaryRank</t>
  </si>
  <si>
    <t>Give me the count of all people who ascented a peak in California ?</t>
  </si>
  <si>
    <t>http://dbpedia.org/ontology/product</t>
  </si>
  <si>
    <t>What people are known to work for Johnny Cash ?</t>
  </si>
  <si>
    <t>What rivers originate from Australian Alps ?</t>
  </si>
  <si>
    <t>http://dbpedia.org/ontology/occupation,http://dbpedia.org/ontology/creator</t>
  </si>
  <si>
    <t>What is the nationality of the J. T. Krogh which is also the  sovereign state of the Camilla Martin ?</t>
  </si>
  <si>
    <t>http://dbpedia.org/ontology/parent,http://dbpedia.org/ontology/opponent</t>
  </si>
  <si>
    <t>What is the television show whose sculptor is C. E. Webber and composed by Murray Gold ?</t>
  </si>
  <si>
    <t>In how many different places have people beatified by Pope Pius X died ?</t>
  </si>
  <si>
    <t>How many groups have fought in wars where Richard Taylor fought too ?</t>
  </si>
  <si>
    <t>http://dbpedia.org/ontology/musicalBand,http://dbpedia.org/ontology/musicalBand</t>
  </si>
  <si>
    <t>Is Halyna Kukhar the former coach of Stanislav Morozov ?</t>
  </si>
  <si>
    <t>http://dbpedia.org/ontology/operator,http://dbpedia.org/ontology/countySeat</t>
  </si>
  <si>
    <t>Who directed the haunted house and alice in wonderland ?</t>
  </si>
  <si>
    <t>http://dbpedia.org/ontology/campus,http://dbpedia.org/ontology/campus</t>
  </si>
  <si>
    <t>Count the sports played at universities located in Urban Areas ?</t>
  </si>
  <si>
    <t>Which wars were fought by the commander whose deputy was Robert T. Herres ?</t>
  </si>
  <si>
    <t>Is the Bucyrus MT6300AC assembled in north america ?</t>
  </si>
  <si>
    <t>What is the game platform of Google Cloud Connect ?</t>
  </si>
  <si>
    <t>http://dbpedia.org/ontology/sport</t>
  </si>
  <si>
    <t>Who develops the computation platform of Microsoft Expression Encoder ?</t>
  </si>
  <si>
    <t>http://dbpedia.org/ontology/type,http://dbpedia.org/ontology/regionServed</t>
  </si>
  <si>
    <t>In how many places can I find tombs of people who fought in the Norwalk Trainband ?</t>
  </si>
  <si>
    <t>Which movies' composers have won a BAFTA for film music ?</t>
  </si>
  <si>
    <t>http://dbpedia.org/ontology/birthPlace,http://dbpedia.org/ontology/author</t>
  </si>
  <si>
    <t>Is Microsoft office written in C++ ?</t>
  </si>
  <si>
    <t>Was the altazor drawn by Picasso ?</t>
  </si>
  <si>
    <t>http://dbpedia.org/ontology/anthem,http://dbpedia.org/ontology/currency</t>
  </si>
  <si>
    <t>How many people used to play for Toronto Argonauts ?</t>
  </si>
  <si>
    <t>In how many languages did Marika Gombitova sing ?</t>
  </si>
  <si>
    <t>What is the common party of Chandra Shekhar and Govinda ?</t>
  </si>
  <si>
    <t>http://dbpedia.org/ontology/origin</t>
  </si>
  <si>
    <t>How many different songwriters have had their songs recorded in London ?</t>
  </si>
  <si>
    <t>http://dbpedia.org/ontology/musicalBand</t>
  </si>
  <si>
    <t>Which is the university of Vanderbilt Commodores ?</t>
  </si>
  <si>
    <t>http://dbpedia.org/ontology/nonFictionSubject</t>
  </si>
  <si>
    <t>Which is the common nation of Louisa Hill and American Football Wellington from ?</t>
  </si>
  <si>
    <t>http://dbpedia.org/ontology/neighboringMunicipality</t>
  </si>
  <si>
    <t>Was robert sarvis a nominee of the US Senate ?</t>
  </si>
  <si>
    <t>http://dbpedia.org/ontology/highschool</t>
  </si>
  <si>
    <t>How many home stadium are there, of the soccer club seasons whose chairman is Merritt Paulson ?</t>
  </si>
  <si>
    <t>http://dbpedia.org/ontology/previousWork</t>
  </si>
  <si>
    <t>who all play for of the american football players at  Quarterback position ?</t>
  </si>
  <si>
    <t>http://dbpedia.org/ontology/breeder,http://dbpedia.org/ontology/honours</t>
  </si>
  <si>
    <t>In which region was political figure Wayne Allard elected ?</t>
  </si>
  <si>
    <t>http://dbpedia.org/ontology/birthPlace,http://dbpedia.org/ontology/team</t>
  </si>
  <si>
    <t>Where is Emmett Hughes from ?</t>
  </si>
  <si>
    <t>http://dbpedia.org/ontology/foundedBy,http://dbpedia.org/ontology/sport</t>
  </si>
  <si>
    <t>Name the district of Robert William Wilcox ?</t>
  </si>
  <si>
    <t>What are the television shows which are in NTSC and 5.1 surround sound ?</t>
  </si>
  <si>
    <t>http://dbpedia.org/ontology/deathPlace,http://dbpedia.org/ontology/creator</t>
  </si>
  <si>
    <t>Give me a count of bacterias which belongs to Bacilli class ?</t>
  </si>
  <si>
    <t>http://dbpedia.org/ontology/citizenship,http://dbpedia.org/ontology/country</t>
  </si>
  <si>
    <t>Count the participants of the NBA. ?</t>
  </si>
  <si>
    <t>http://dbpedia.org/ontology/division,http://dbpedia.org/ontology/ingredient</t>
  </si>
  <si>
    <t>How many politicians are in the US Senate ?</t>
  </si>
  <si>
    <t>http://dbpedia.org/ontology/homeStadium,http://dbpedia.org/ontology/homeStadium</t>
  </si>
  <si>
    <t>How many players participated in the 2004-05 FC Barcelona season ?</t>
  </si>
  <si>
    <t>Count everyone who studied at an institute which are in Suburbs ?</t>
  </si>
  <si>
    <t>http://dbpedia.org/ontology/leaderName,http://dbpedia.org/ontology/location</t>
  </si>
  <si>
    <t>Which source of broad creek is the Audenried tunnel located ?</t>
  </si>
  <si>
    <t>Count me the number of people whose military unit is involved with Close air support ?</t>
  </si>
  <si>
    <t>Who were fighting the war where the QF Hotchkiss was used ?</t>
  </si>
  <si>
    <t>Where was the Temptation Waits recorded ?</t>
  </si>
  <si>
    <t>http://dbpedia.org/ontology/sourcePlace,http://dbpedia.org/ontology/city</t>
  </si>
  <si>
    <t>Name the species of Panthera leo fossilis ?</t>
  </si>
  <si>
    <t>http://dbpedia.org/ontology/party</t>
  </si>
  <si>
    <t>Name the driver who had a pole finish in 1989 Portuguese Grand Prix ?</t>
  </si>
  <si>
    <t>http://dbpedia.org/ontology/opponent,http://dbpedia.org/ontology/opponent</t>
  </si>
  <si>
    <t>what are some common surnames of female people ?</t>
  </si>
  <si>
    <t>Give me the total number of membership of the organisations which have memebers as  Azerbaijan ?</t>
  </si>
  <si>
    <t>http://dbpedia.org/ontology/commander,http://dbpedia.org/ontology/religion</t>
  </si>
  <si>
    <t>What are the reason served by Toll Global Express which is also the country of LPGA ?</t>
  </si>
  <si>
    <t>http://dbpedia.org/ontology/spouse,http://dbpedia.org/ontology/child</t>
  </si>
  <si>
    <t>Give the total number of places to which airlines go, who also go to Glasgow ?</t>
  </si>
  <si>
    <t>Where does the rail route, which ends at the Moskovsky station, begins ?</t>
  </si>
  <si>
    <t>http://dbpedia.org/ontology/field,http://dbpedia.org/ontology/occupation</t>
  </si>
  <si>
    <t>Was 12th Field Artillery Regiment garrisoned at colorado ?</t>
  </si>
  <si>
    <t>What is the municipality of Patterson Houses ?</t>
  </si>
  <si>
    <t>Was Gareth Southgate a manager of Middlesbrough F.C. ?</t>
  </si>
  <si>
    <t>http://dbpedia.org/ontology/predecessor,http://dbpedia.org/ontology/successor</t>
  </si>
  <si>
    <t>Count the number of sports played by the universities whihc also plays Volleyball ?</t>
  </si>
  <si>
    <t>Which wine region of Bogdanua is the Croatian Inline hockey team part of ?</t>
  </si>
  <si>
    <t>http://dbpedia.org/ontology/successor,http://dbpedia.org/ontology/president</t>
  </si>
  <si>
    <t>For which games are Sam Loyd and Eric Schiller both famous ?</t>
  </si>
  <si>
    <t>http://dbpedia.org/ontology/owningOrganisation,http://dbpedia.org/ontology/municipality</t>
  </si>
  <si>
    <t>Count the number of religions followed by Janta Dal members. ?</t>
  </si>
  <si>
    <t>Does Lousana lie at the end of Alberta Highway 42 ?</t>
  </si>
  <si>
    <t>Which president of United States had vice president as John Adams ?</t>
  </si>
  <si>
    <t>Give me a count of movies whose producer is Larry J. Franco ?</t>
  </si>
  <si>
    <t>http://dbpedia.org/ontology/localAuthority</t>
  </si>
  <si>
    <t>Name the partners of Kelly Brook ?</t>
  </si>
  <si>
    <t>http://dbpedia.org/ontology/occupation,http://dbpedia.org/ontology/deathPlace</t>
  </si>
  <si>
    <t>Count everyone who lives in a place where Indian English is an official language ?</t>
  </si>
  <si>
    <t>Count the  total number of mammals whose phylum is Chordate and order (taxonomy) is Diprotodontia ?</t>
  </si>
  <si>
    <t>http://dbpedia.org/ontology/family,http://dbpedia.org/ontology/family</t>
  </si>
  <si>
    <t>What disease led to the demise of Letitia MacTavish Hargrave and Martino Martini ?</t>
  </si>
  <si>
    <t>Is George Lucas the cinematographer of 6-18-67 ?</t>
  </si>
  <si>
    <t>http://dbpedia.org/ontology/assembly,http://dbpedia.org/ontology/largestCity</t>
  </si>
  <si>
    <t>List the shows whose company's successor is Amblin Television. ?</t>
  </si>
  <si>
    <t>http://dbpedia.org/ontology/firstDriver,http://dbpedia.org/ontology/poleDriver</t>
  </si>
  <si>
    <t>Count the total number of battles fought by the military people which fought in Levant ?</t>
  </si>
  <si>
    <t>Name the sports played by Jamiatu Muslim Mindanao ?</t>
  </si>
  <si>
    <t>http://dbpedia.org/ontology/phylum</t>
  </si>
  <si>
    <t>What is the television show whose opening theme is Te Deum (Charpentier) ?</t>
  </si>
  <si>
    <t>What is the total number of participant in conflict of SFOR ?</t>
  </si>
  <si>
    <t>From how many different places have people gone to the Harward Medical School ?</t>
  </si>
  <si>
    <t>Name the river passing through Reading Berkshire and has mouth place at Essex ?</t>
  </si>
  <si>
    <t>http://dbpedia.org/ontology/owner,http://dbpedia.org/ontology/location</t>
  </si>
  <si>
    <t>How many movies music composers are associated with Demis Roussos ?</t>
  </si>
  <si>
    <t>http://dbpedia.org/ontology/discoverer</t>
  </si>
  <si>
    <t>Who all play for the Ivory Coast football team ?</t>
  </si>
  <si>
    <t>http://dbpedia.org/ontology/binomialAuthority</t>
  </si>
  <si>
    <t>Which party has come in power at both Balangir and Amaravila in india ?</t>
  </si>
  <si>
    <t>http://dbpedia.org/ontology/child</t>
  </si>
  <si>
    <t>List the total number of executive producer of TV show which have one of the executiive producer as Steven Moffat ?</t>
  </si>
  <si>
    <t>http://dbpedia.org/ontology/gender</t>
  </si>
  <si>
    <t>How many things belong to a division of plant kingdom ?</t>
  </si>
  <si>
    <t>http://dbpedia.org/ontology/parentCompany</t>
  </si>
  <si>
    <t>Does Massimo Liverani play for Abarth ?</t>
  </si>
  <si>
    <t>http://dbpedia.org/ontology/sisterStation,http://dbpedia.org/ontology/broadcastArea</t>
  </si>
  <si>
    <t>Name the source Island of Bayou ?</t>
  </si>
  <si>
    <t>Did Alexander Magleby study at the Dartmouth College ?</t>
  </si>
  <si>
    <t>http://dbpedia.org/ontology/colour,http://dbpedia.org/ontology/honours</t>
  </si>
  <si>
    <t>What is the total number of relgions followed by people born in Bangkok ?</t>
  </si>
  <si>
    <t>http://dbpedia.org/ontology/president,http://dbpedia.org/ontology/president</t>
  </si>
  <si>
    <t>Where are the homestadiums of the seasons chaired by Merritt Paulson ?</t>
  </si>
  <si>
    <t>http://dbpedia.org/ontology/basedOn</t>
  </si>
  <si>
    <t>In which of the parties that have governed over Rishikesh, does Govinda belong too ?</t>
  </si>
  <si>
    <t>http://dbpedia.org/ontology/parent,http://dbpedia.org/ontology/spouse</t>
  </si>
  <si>
    <t>List softwares written in C++ and runs on Mac OS ?</t>
  </si>
  <si>
    <t>http://dbpedia.org/ontology/governor</t>
  </si>
  <si>
    <t>What are the home stadiums of the things Leonid Fedun has been the chairman of ?</t>
  </si>
  <si>
    <t>http://dbpedia.org/ontology/municipality,http://dbpedia.org/ontology/border</t>
  </si>
  <si>
    <t>For which team does hunter pence play for ?</t>
  </si>
  <si>
    <t>http://dbpedia.org/ontology/starring,http://dbpedia.org/ontology/creator</t>
  </si>
  <si>
    <t>How many have former teams as Indianapolis Colts and Carolina Panthers ?</t>
  </si>
  <si>
    <t>http://dbpedia.org/ontology/affiliation,http://dbpedia.org/ontology/sport</t>
  </si>
  <si>
    <t>Who owns Ivanpah Solar Power Facility ?</t>
  </si>
  <si>
    <t>Name the sharehoders of The National Herald ?</t>
  </si>
  <si>
    <t>List some things that Swedish people have become famous for ?</t>
  </si>
  <si>
    <t>http://dbpedia.org/ontology/builder,http://dbpedia.org/ontology/builder</t>
  </si>
  <si>
    <t>How many things are made by companies who produce mass media articles ?</t>
  </si>
  <si>
    <t>Name the rivers who originate from Essex ?</t>
  </si>
  <si>
    <t>Is lion an animal ?</t>
  </si>
  <si>
    <t>Which players have represented Los Angeles Angels of Anaheim ?</t>
  </si>
  <si>
    <t>List the shows whose network is run by BBC. ?</t>
  </si>
  <si>
    <t>What are some games availible on nintendo's virtual console ?</t>
  </si>
  <si>
    <t>Which bacteria's taxonomic class is Bacilli ?</t>
  </si>
  <si>
    <t>http://dbpedia.org/ontology/series,http://dbpedia.org/ontology/series</t>
  </si>
  <si>
    <t>Is the magnolia place of the greek revival architectural style ?</t>
  </si>
  <si>
    <t>http://dbpedia.org/ontology/almaMater,http://dbpedia.org/ontology/party</t>
  </si>
  <si>
    <t>List the movies whose cast member were born in Scotland. ?</t>
  </si>
  <si>
    <t>http://dbpedia.org/ontology/order</t>
  </si>
  <si>
    <t>List the significant building of the architect who also designed  Kiev ?</t>
  </si>
  <si>
    <t>Was George Washington on the rank of general ?</t>
  </si>
  <si>
    <t>http://dbpedia.org/ontology/religion,http://dbpedia.org/ontology/deathCause</t>
  </si>
  <si>
    <t>What softwares were created by Apple Productivity Experience Group ?</t>
  </si>
  <si>
    <t>http://dbpedia.org/ontology/starring,http://dbpedia.org/ontology/related</t>
  </si>
  <si>
    <t>Count the number of judges who've come on CTV network shows. ?</t>
  </si>
  <si>
    <t>http://dbpedia.org/ontology/associatedMusicalArtist,http://dbpedia.org/ontology/associatedMusicalArtist</t>
  </si>
  <si>
    <t>What are the shows whose creator has worked as a screenwriter ?</t>
  </si>
  <si>
    <t>Who is the person whose opponent's father is Newman Haynes Clanton ?</t>
  </si>
  <si>
    <t>Which religions are practiced in India ?</t>
  </si>
  <si>
    <t>Is Gaza Strip the result of Operation Autumn Clouds ?</t>
  </si>
  <si>
    <t>Is the Frank R Lillie House has the Chicago architecture ?</t>
  </si>
  <si>
    <t>http://dbpedia.org/ontology/countySeat</t>
  </si>
  <si>
    <t>Name the common musical band of Take Me There and Tonight's the Night ?</t>
  </si>
  <si>
    <t>What are the county seats of the region which operates the Boeing Field ?</t>
  </si>
  <si>
    <t>http://dbpedia.org/ontology/mountainRange,http://dbpedia.org/ontology/firstAscentPerson</t>
  </si>
  <si>
    <t>What is the university whose campus are Indiana and Iowa ?</t>
  </si>
  <si>
    <t>What is the style of architecture of Pontiac Building ?</t>
  </si>
  <si>
    <t>Name the directors of Lennon Legend: The Very Best of John Lennon (DVD) ?</t>
  </si>
  <si>
    <t>http://dbpedia.org/ontology/type</t>
  </si>
  <si>
    <t>For how many other teams have the members of Atlant Moscow Oblast played ?</t>
  </si>
  <si>
    <t>How many sports are played in maharashtran schools ?</t>
  </si>
  <si>
    <t>http://dbpedia.org/ontology/vicePresident,http://dbpedia.org/ontology/almaMater</t>
  </si>
  <si>
    <t>List the served region of the organisations of Trade association. ?</t>
  </si>
  <si>
    <t>List down the commanders of Battle of Fort stephenson ?</t>
  </si>
  <si>
    <t>List the books whose authors are in Alcal de Henares. ?</t>
  </si>
  <si>
    <t>Is Guatemala a unitary state ?</t>
  </si>
  <si>
    <t>what are some journals of academic Philosophy ?</t>
  </si>
  <si>
    <t>Did taylor swift do the theme song of The Farmer Wants a Wife ?</t>
  </si>
  <si>
    <t>What currencies have been prevalent in the country whose national anthem is La Marseillaise ?</t>
  </si>
  <si>
    <t>http://dbpedia.org/ontology/academicAdvisor</t>
  </si>
  <si>
    <t>Where is Vietnam Airlines located ?</t>
  </si>
  <si>
    <t>http://dbpedia.org/ontology/battle,http://dbpedia.org/ontology/award</t>
  </si>
  <si>
    <t>How many sitcoms are there whose theme music is composed by a New Yorker ?</t>
  </si>
  <si>
    <t>Where is the origin of Filbert's Old Time Root Beer ?</t>
  </si>
  <si>
    <t>http://dbpedia.org/ontology/owner,http://dbpedia.org/ontology/developer</t>
  </si>
  <si>
    <t>Name the musical band of Written in the Stars ?</t>
  </si>
  <si>
    <t>Count the affiliations of International Union of Anarchists ?</t>
  </si>
  <si>
    <t>On which subjects does the author of the novel Thud! delve ?</t>
  </si>
  <si>
    <t>http://dbpedia.org/ontology/position,http://dbpedia.org/ontology/formerTeam</t>
  </si>
  <si>
    <t>Is Lancy a city close to Geneva ?</t>
  </si>
  <si>
    <t>Who is the american football player whose highschool is Ringgold High School (Pennsylvania) ?</t>
  </si>
  <si>
    <t>http://dbpedia.org/ontology/product,http://dbpedia.org/ontology/product</t>
  </si>
  <si>
    <t>Give me some organizations working for Environmentalism ?</t>
  </si>
  <si>
    <t>http://dbpedia.org/ontology/license,http://dbpedia.org/ontology/computingPlatform</t>
  </si>
  <si>
    <t>Is Wahoo! the previous work of Honeybuns ?</t>
  </si>
  <si>
    <t>List the awards given to the race horses bred by Willis Sharpe Kilmer. ?</t>
  </si>
  <si>
    <t>The players born in Bellaire, Ohio have played for which team ?</t>
  </si>
  <si>
    <t>http://dbpedia.org/ontology/division,http://dbpedia.org/ontology/region</t>
  </si>
  <si>
    <t>What games can be played in schools founded by Fr. Orlando ?</t>
  </si>
  <si>
    <t>http://dbpedia.org/ontology/associatedMusicalArtist,http://dbpedia.org/ontology/occupation</t>
  </si>
  <si>
    <t>Is Frontaccounting licensed under GNU license ?</t>
  </si>
  <si>
    <t>Which things have been made by artists who died in Midhurst ?</t>
  </si>
  <si>
    <t>http://dbpedia.org/ontology/currency</t>
  </si>
  <si>
    <t>What is the citizenship of the Sarah Kazemy and land of the Cervelle de canut ?</t>
  </si>
  <si>
    <t>Name some dishes made with flowering plants. ?</t>
  </si>
  <si>
    <t>How many other home stadium are there of the soccer club whose home stadium is Luzhniki Stadium ?</t>
  </si>
  <si>
    <t>Where is the  assembly of Caterpillar 797 ?</t>
  </si>
  <si>
    <t>http://dbpedia.org/ontology/region,http://dbpedia.org/ontology/region</t>
  </si>
  <si>
    <t>List everything governed by the Democratic Party of US ?</t>
  </si>
  <si>
    <t>What are some software which are written in languages that are run on Unix like OS ?</t>
  </si>
  <si>
    <t>Where did some of the matches take place where Columbus Crew SC played ?</t>
  </si>
  <si>
    <t>How many shows belong to the networks one of whose sister station is BBC News ?</t>
  </si>
  <si>
    <t>http://dbpedia.org/ontology/nearestCity,http://dbpedia.org/ontology/nearestCity</t>
  </si>
  <si>
    <t>List the agencies located someplace lead by Alex Chalk. ?</t>
  </si>
  <si>
    <t>http://dbpedia.org/ontology/isPartOf,http://dbpedia.org/ontology/country</t>
  </si>
  <si>
    <t>Through which cities do the rivers starting at the Montauk State Park flow ?</t>
  </si>
  <si>
    <t>People from how many political parties exist in Maharashtra ?</t>
  </si>
  <si>
    <t>http://dbpedia.org/ontology/distributor</t>
  </si>
  <si>
    <t>Whose opponents are Ike Clanton and Billy Clanton ?</t>
  </si>
  <si>
    <t>Who are the people whose alumna is a part of the National Collegiate Athletic Association ?</t>
  </si>
  <si>
    <t>http://dbpedia.org/ontology/operator,http://dbpedia.org/ontology/hubAirport</t>
  </si>
  <si>
    <t>To which religion does the commander of South Thailand insurgency belong ?</t>
  </si>
  <si>
    <t>http://dbpedia.org/ontology/currency,http://dbpedia.org/ontology/product</t>
  </si>
  <si>
    <t>Give me a count of everything owned by the network whose sister name is The CW ?</t>
  </si>
  <si>
    <t>Which famous writer was married to Jill Krementz and had a son named Edith Vonnegut ?</t>
  </si>
  <si>
    <t>http://dbpedia.org/ontology/starring</t>
  </si>
  <si>
    <t>Which are the races in which Martin Molony participated ?</t>
  </si>
  <si>
    <t>Was Yabanc Damat first aired in UAE ?</t>
  </si>
  <si>
    <t>http://dbpedia.org/ontology/recordLabel,http://dbpedia.org/ontology/associatedMusicalArtist</t>
  </si>
  <si>
    <t>Name some basketball players who  have played for chicago bulls ?</t>
  </si>
  <si>
    <t>http://dbpedia.org/ontology/award,http://dbpedia.org/ontology/residence</t>
  </si>
  <si>
    <t>What is the field of the Jon Speelman and occupation of the Karen Grigorian ?</t>
  </si>
  <si>
    <t>List the maintainers of Pandaruan Bridge ?</t>
  </si>
  <si>
    <t>Who were the producers of the tenderfoot ?</t>
  </si>
  <si>
    <t>http://dbpedia.org/ontology/associatedMusicalArtist,http://dbpedia.org/ontology/musicComposer</t>
  </si>
  <si>
    <t>Is coffee a main ingredient of Hopje ?</t>
  </si>
  <si>
    <t>How many sitcoms were produced by the company whose predecessor was the Desilu Productions ?</t>
  </si>
  <si>
    <t>http://dbpedia.org/ontology/network,http://dbpedia.org/ontology/network</t>
  </si>
  <si>
    <t>Which engine's successor's predecessor is BMW M10 ?</t>
  </si>
  <si>
    <t>http://dbpedia.org/ontology/relation,http://dbpedia.org/ontology/relation</t>
  </si>
  <si>
    <t>Which person's successor is Samsu-iluna ?</t>
  </si>
  <si>
    <t>Under which president did the predecessor of Simon Ferro work ?</t>
  </si>
  <si>
    <t>http://dbpedia.org/ontology/almaMater,http://dbpedia.org/ontology/university</t>
  </si>
  <si>
    <t>In which municipalities does the NYC housing authority own buildings ?</t>
  </si>
  <si>
    <t>Was andy worhol the director of the san diego surf ?</t>
  </si>
  <si>
    <t>http://dbpedia.org/ontology/county</t>
  </si>
  <si>
    <t>Count the number of places where alumini of Edinburgh university have died ?</t>
  </si>
  <si>
    <t>http://dbpedia.org/ontology/poleDriver,http://dbpedia.org/ontology/firstDriver</t>
  </si>
  <si>
    <t>Is Cologny a neighbouring city of Geneva ?</t>
  </si>
  <si>
    <t>Does the Sicklefin lemon shark belong in the animal kingdom ?</t>
  </si>
  <si>
    <t>http://dbpedia.org/ontology/family,http://dbpedia.org/ontology/binomialAuthority</t>
  </si>
  <si>
    <t>What is the local authority of Liverpool Institute High School for Boys ?</t>
  </si>
  <si>
    <t>Give me the places where people who worked in Church of England died in ?</t>
  </si>
  <si>
    <t>http://dbpedia.org/ontology/regionServed,http://dbpedia.org/ontology/regionServed</t>
  </si>
  <si>
    <t>What famous musicians play the remo ?</t>
  </si>
  <si>
    <t>http://dbpedia.org/ontology/primeMinister,http://dbpedia.org/ontology/primeMinister</t>
  </si>
  <si>
    <t>What belongs to the families of Buccinidae and Buccinoidea ?</t>
  </si>
  <si>
    <t>List down all notable works of Neil Cross ?</t>
  </si>
  <si>
    <t>What is the largest city of the country which have an assembly of Plymouth Savoy ?</t>
  </si>
  <si>
    <t>Does nintendo have a division called Nintendo Entertainment Planning &amp; Development ?</t>
  </si>
  <si>
    <t>How many pole drivers have been there in grand prixes where first driver was Damon Hill ?</t>
  </si>
  <si>
    <t>http://dbpedia.org/ontology/locationCity,http://dbpedia.org/ontology/subsidiary</t>
  </si>
  <si>
    <t>Was the Model K designed by Herny Ford ?</t>
  </si>
  <si>
    <t>http://dbpedia.org/ontology/debutTeam,http://dbpedia.org/ontology/manager</t>
  </si>
  <si>
    <t>Is Queen Latifah the narrator of Arctic Tale ?</t>
  </si>
  <si>
    <t>How many companies were founded in Dallas ?</t>
  </si>
  <si>
    <t>http://dbpedia.org/ontology/binomialAuthority,http://dbpedia.org/ontology/binomialAuthority</t>
  </si>
  <si>
    <t>What are the mammals whose phylum is Chordate ?</t>
  </si>
  <si>
    <t>Which state's largest city is Omaha ?</t>
  </si>
  <si>
    <t>http://dbpedia.org/ontology/restingPlace</t>
  </si>
  <si>
    <t>Who all have been judges on CTV Network's shows ?</t>
  </si>
  <si>
    <t>Which rivers end in Old Saybrook, Connecticut ?</t>
  </si>
  <si>
    <t>How many artists' works are in Muse d'Orsay ?</t>
  </si>
  <si>
    <t>http://dbpedia.org/ontology/district</t>
  </si>
  <si>
    <t>In how many different places does Canal and River Trust own its assets ?</t>
  </si>
  <si>
    <t>which planet was discovered by Urbain Le Verrier ?</t>
  </si>
  <si>
    <t>http://dbpedia.org/ontology/deathPlace,http://dbpedia.org/ontology/party</t>
  </si>
  <si>
    <t>Who are some authoritative persons on the matter of Megabalanus concinnus ?</t>
  </si>
  <si>
    <t>http://dbpedia.org/ontology/architect,http://dbpedia.org/ontology/type</t>
  </si>
  <si>
    <t>Who is the father of Barbara Ann Crancer ?</t>
  </si>
  <si>
    <t>What are some given names for males ?</t>
  </si>
  <si>
    <t>Name the parent company of Ford Falcon Cobra ?</t>
  </si>
  <si>
    <t>http://dbpedia.org/ontology/parentOrganisation,http://dbpedia.org/ontology/channel</t>
  </si>
  <si>
    <t>Where is the radio broadcasted in, whose sister station is CKFM-FM ?</t>
  </si>
  <si>
    <t>Does A foreign policy of freedom belong to the genre Politics ?</t>
  </si>
  <si>
    <t>Chestnut colored horses have won which races ?</t>
  </si>
  <si>
    <t>http://dbpedia.org/ontology/president</t>
  </si>
  <si>
    <t>For which common president did Jim Sasser and Mike McCurry work ?</t>
  </si>
  <si>
    <t>Jerry Bock's musicals has been adapted from how many things ?</t>
  </si>
  <si>
    <t>Who are the spouse of the parents of Kimberly Stewart ?</t>
  </si>
  <si>
    <t>Count the number of fileds of the scientist whose one of the interest is Chinese poetry ?</t>
  </si>
  <si>
    <t>http://dbpedia.org/ontology/ethnicity,http://dbpedia.org/ontology/stateOfOrigin</t>
  </si>
  <si>
    <t>Who is the governor of Carl McCall ?</t>
  </si>
  <si>
    <t>What borders the valley which falls under Lake County, Oregon ?</t>
  </si>
  <si>
    <t>Name the television show created by CE Webber and also has actor named Companion ?</t>
  </si>
  <si>
    <t>http://dbpedia.org/ontology/field,http://dbpedia.org/ontology/sport</t>
  </si>
  <si>
    <t>What sports are played at universities affiliated by States Colleges and Universities athletic association ?</t>
  </si>
  <si>
    <t>Which team has had both Martin prochzka and garry unger as its players ?</t>
  </si>
  <si>
    <t>What is the official residence of Fergus McMaster ?</t>
  </si>
  <si>
    <t>What is the total number of  builder of the military structures whose builder is also United States ?</t>
  </si>
  <si>
    <t>http://dbpedia.org/ontology/operator,http://dbpedia.org/ontology/location</t>
  </si>
  <si>
    <t>From what countries have people participated in the Excelsior Stakes ?</t>
  </si>
  <si>
    <t>http://dbpedia.org/ontology/parentOrganisation</t>
  </si>
  <si>
    <t>What is the total number of guests on the show whose theme music is Let me be your star ?</t>
  </si>
  <si>
    <t>Was Noko a band member of Luxuria ?</t>
  </si>
  <si>
    <t>http://dbpedia.org/ontology/destination,http://dbpedia.org/ontology/predecessor</t>
  </si>
  <si>
    <t>Name some basketball players whose team is coached by Fred Hoiberg ?</t>
  </si>
  <si>
    <t>http://dbpedia.org/ontology/citizenship</t>
  </si>
  <si>
    <t>Who all have developed softwares for Unix Like OSes ?</t>
  </si>
  <si>
    <t>What are the movies whose music is composed by Vangelis ?</t>
  </si>
  <si>
    <t>http://dbpedia.org/ontology/musicBy,http://dbpedia.org/ontology/subsequentWork</t>
  </si>
  <si>
    <t>Was Walt Disney the cinematographer of Mickey's Mellerdrammer ?</t>
  </si>
  <si>
    <t>Who is the operator of Rainbow Warrior (1955) ?</t>
  </si>
  <si>
    <t>Which series are Lennier and Londo Mollari both from ?</t>
  </si>
  <si>
    <t>http://dbpedia.org/ontology/musicComposer,http://dbpedia.org/ontology/distributor</t>
  </si>
  <si>
    <t>Graduates of Somerville College have been in how many political parties ?</t>
  </si>
  <si>
    <t>What are some primates ?</t>
  </si>
  <si>
    <t>http://dbpedia.org/ontology/inflow</t>
  </si>
  <si>
    <t>Count the number of battles fought by the military person involved in Morocco ?</t>
  </si>
  <si>
    <t>http://dbpedia.org/ontology/writer,http://dbpedia.org/ontology/award</t>
  </si>
  <si>
    <t>How many companies were founded in Denton, texas ?</t>
  </si>
  <si>
    <t>Count the different causes of death of Christians. ?</t>
  </si>
  <si>
    <t>Name the TV show whose cast member is Companion (Doctor Who) and is related to The Sarah Jane Adventures ?</t>
  </si>
  <si>
    <t>http://dbpedia.org/ontology/team,http://dbpedia.org/ontology/ground</t>
  </si>
  <si>
    <t>List all the collaborators of the artist which has collaborated with sanremo Music Festival ?</t>
  </si>
  <si>
    <t>http://dbpedia.org/ontology/sourcePlace,http://dbpedia.org/ontology/mouthPlace</t>
  </si>
  <si>
    <t>Name the  people whose residence is Beverly Hills, California ?</t>
  </si>
  <si>
    <t>http://dbpedia.org/ontology/writer,http://dbpedia.org/ontology/writer</t>
  </si>
  <si>
    <t>Was Marie Curie a doctoral student of Henri Becquerel ?</t>
  </si>
  <si>
    <t>http://dbpedia.org/ontology/coverArtist</t>
  </si>
  <si>
    <t>Where does the railway tracks start, which ends in Kazan ?</t>
  </si>
  <si>
    <t>http://dbpedia.org/ontology/river,http://dbpedia.org/ontology/river</t>
  </si>
  <si>
    <t>Give me a count of all ice hockey players whose teams are headcoached by John Tortorella ?</t>
  </si>
  <si>
    <t>http://dbpedia.org/ontology/champion,http://dbpedia.org/ontology/nationality</t>
  </si>
  <si>
    <t>Name all the venues of the convention which has also been hosted in San Diego Convention ?</t>
  </si>
  <si>
    <t>Where is the county seat of King County, Washington ?</t>
  </si>
  <si>
    <t>http://dbpedia.org/ontology/homeStadium,http://dbpedia.org/ontology/birthPlace</t>
  </si>
  <si>
    <t>How many relatives are there of the people who died in Germany ?</t>
  </si>
  <si>
    <t>http://dbpedia.org/ontology/formerPartner</t>
  </si>
  <si>
    <t>Was Lucrezia Tornabuoni the mother of Lorenzo de' Medici ?</t>
  </si>
  <si>
    <t>List of people who were the first one to ascend a mountain in the Cathedral range ?</t>
  </si>
  <si>
    <t>http://dbpedia.org/ontology/executiveProducer,http://dbpedia.org/ontology/related</t>
  </si>
  <si>
    <t>How many movies did Stanley Kubrick direct ?</t>
  </si>
  <si>
    <t>In how many different places can I fnd Modern Architectural buildings ?</t>
  </si>
  <si>
    <t>Who has had been the tenant of the stadium built by PCL construction firm ?</t>
  </si>
  <si>
    <t>http://dbpedia.org/ontology/artist,http://dbpedia.org/ontology/recordedIn</t>
  </si>
  <si>
    <t>What is the type of Vesak ?</t>
  </si>
  <si>
    <t>http://dbpedia.org/ontology/owningOrganisation</t>
  </si>
  <si>
    <t>Which military personnel belong to the branch of Continental Army ?</t>
  </si>
  <si>
    <t>Where did the president study, whose VP was Emilio Nez ?</t>
  </si>
  <si>
    <t>http://dbpedia.org/ontology/owner,http://dbpedia.org/ontology/party</t>
  </si>
  <si>
    <t>In how many different places were the people born who are members of National Museum of Racing and Hall of Fame ?</t>
  </si>
  <si>
    <t>http://dbpedia.org/ontology/citizenship,http://dbpedia.org/ontology/award</t>
  </si>
  <si>
    <t>Which military commander fought his battle at Fort Gadsen ?</t>
  </si>
  <si>
    <t>http://dbpedia.org/ontology/country,http://dbpedia.org/ontology/state</t>
  </si>
  <si>
    <t>Did Phillippe Cabot go to Columbia for studying ?</t>
  </si>
  <si>
    <t>http://dbpedia.org/ontology/operatingSystem,http://dbpedia.org/ontology/operatingSystem</t>
  </si>
  <si>
    <t>Which rivers start at the Brower's Spring ?</t>
  </si>
  <si>
    <t>Which software uses windows as it's operating system and is written in C++ ?</t>
  </si>
  <si>
    <t>http://dbpedia.org/ontology/training,http://dbpedia.org/ontology/award</t>
  </si>
  <si>
    <t>Which draft team od Dale Mitchell is also the tenant of Master Card center / ?</t>
  </si>
  <si>
    <t>Who is the scientist whose academic advisor was Karl Ewald Hasse ?</t>
  </si>
  <si>
    <t>http://dbpedia.org/ontology/producer,http://dbpedia.org/ontology/recordedIn</t>
  </si>
  <si>
    <t>Count the awards received by the ones who fought the battle of france ?</t>
  </si>
  <si>
    <t>By what person of which political party is Balangir district led ?</t>
  </si>
  <si>
    <t>http://dbpedia.org/ontology/album,http://dbpedia.org/ontology/openingTheme</t>
  </si>
  <si>
    <t>What is the owner of Ivanpah Solar Power Facility and the original developer of Dart ?</t>
  </si>
  <si>
    <t>Who all are buried in Arlington national cementary ?</t>
  </si>
  <si>
    <t>http://dbpedia.org/ontology/profession,http://dbpedia.org/ontology/religion</t>
  </si>
  <si>
    <t>who manufactures the SHO V8 ?</t>
  </si>
  <si>
    <t>http://dbpedia.org/ontology/automobilePlatform</t>
  </si>
  <si>
    <t>Which shows had their painters born in England ?</t>
  </si>
  <si>
    <t>What is the former team of the american football players whose position is Running back ?</t>
  </si>
  <si>
    <t>Which current players once played for Toronto argonauts ?</t>
  </si>
  <si>
    <t>http://dbpedia.org/ontology/cpu,http://dbpedia.org/ontology/successor</t>
  </si>
  <si>
    <t>Which company builds Microsoft Azure and Microsoft Surface ?</t>
  </si>
  <si>
    <t>Which contnet license provider of Microsoft Office Picture Manager is also the game platform of Google Clud Connect ?</t>
  </si>
  <si>
    <t>http://dbpedia.org/ontology/field,http://dbpedia.org/ontology/knownFor</t>
  </si>
  <si>
    <t>Did Stan Lee create the Iceman comics ?</t>
  </si>
  <si>
    <t>http://dbpedia.org/ontology/governingBody,http://dbpedia.org/ontology/manufacturer</t>
  </si>
  <si>
    <t>Whihc party of the Mizoram Legislative Assembly is the government type of kumta ?</t>
  </si>
  <si>
    <t>What currencies are circulated in the countries where people speak French ?</t>
  </si>
  <si>
    <t>http://dbpedia.org/ontology/author,http://dbpedia.org/ontology/owner</t>
  </si>
  <si>
    <t>Which division of Serbia national team is also the region of Dobinsk Ice Cave ?</t>
  </si>
  <si>
    <t>http://dbpedia.org/ontology/birthPlace,http://dbpedia.org/ontology/formerTeam</t>
  </si>
  <si>
    <t>Ernest Rutherford was the advisor of how many people ?</t>
  </si>
  <si>
    <t>http://dbpedia.org/ontology/mouthMountain,http://dbpedia.org/ontology/city</t>
  </si>
  <si>
    <t>Where were some people associated with Steve Winwood employed at ?</t>
  </si>
  <si>
    <t>http://dbpedia.org/ontology/locationCountry</t>
  </si>
  <si>
    <t>Does the river shannon originate from Dowra ?</t>
  </si>
  <si>
    <t>http://dbpedia.org/ontology/portrayer</t>
  </si>
  <si>
    <t>What is the currency of Kerguelen Islands ?</t>
  </si>
  <si>
    <t>Does Jevan Snead play as Quarterback ?</t>
  </si>
  <si>
    <t>http://dbpedia.org/ontology/deathPlace,http://dbpedia.org/ontology/deathPlace</t>
  </si>
  <si>
    <t>In how many nations is Coconut a common food ingredient ?</t>
  </si>
  <si>
    <t>http://dbpedia.org/ontology/lyrics,http://dbpedia.org/ontology/basedOn</t>
  </si>
  <si>
    <t>Is tahiti in the Society Islands achipelago ?</t>
  </si>
  <si>
    <t>How many games have been composed by Hirokazu Tanaka ?</t>
  </si>
  <si>
    <t>http://dbpedia.org/ontology/capital,http://dbpedia.org/ontology/sourceCountry</t>
  </si>
  <si>
    <t>Name few television shows's anchored by Ryan Seacrest ?</t>
  </si>
  <si>
    <t>Was Queen Latifah in the U.N.I.T.Y. group ?</t>
  </si>
  <si>
    <t>List the total number of regions of the building whose are located in\Grand Forks Air Force Base ?</t>
  </si>
  <si>
    <t>Which religion's people are member of BJP ?</t>
  </si>
  <si>
    <t>Count the different alma maters of people employed by the CNN ?</t>
  </si>
  <si>
    <t>http://dbpedia.org/ontology/deathPlace,http://dbpedia.org/ontology/religion</t>
  </si>
  <si>
    <t>How many dishes are made with an ingredient belonging to the flowering plant species ?</t>
  </si>
  <si>
    <t>Was the Funky Lab Rat released in North America ?</t>
  </si>
  <si>
    <t>http://dbpedia.org/ontology/wineRegion,http://dbpedia.org/ontology/wineRegion</t>
  </si>
  <si>
    <t>Which is the city closest to both the Lodaiska site and the home of David w brown ?</t>
  </si>
  <si>
    <t>What is the state of the settlement, which is the sub assembly of Mohamedia, Tunisia ?</t>
  </si>
  <si>
    <t>http://dbpedia.org/ontology/occupation,http://dbpedia.org/ontology/award</t>
  </si>
  <si>
    <t>Whose leaders are Willem-Alexander and Fredis Refunjol ?</t>
  </si>
  <si>
    <t>http://dbpedia.org/ontology/county,http://dbpedia.org/ontology/county</t>
  </si>
  <si>
    <t>What television show are distributed by Broadcast syndication ?</t>
  </si>
  <si>
    <t>http://dbpedia.org/ontology/occupation</t>
  </si>
  <si>
    <t>Name the person with opponents Ike Clanton and Tom McLaury ?</t>
  </si>
  <si>
    <t>What are the airlines whose hub airport is operated by the Los Angeles World Airports ?</t>
  </si>
  <si>
    <t>What is used as money for French Southern and Antarctic Lands is also the  product of the Karafarin Bank ?</t>
  </si>
  <si>
    <t>Who are the golf players whose college is Arizona State Sun Devils ?</t>
  </si>
  <si>
    <t>http://dbpedia.org/ontology/subsequentWork,http://dbpedia.org/ontology/subsequentWork</t>
  </si>
  <si>
    <t>Who is the film star of On Air with Ryan Seacrest ?</t>
  </si>
  <si>
    <t>http://dbpedia.org/ontology/locatedInArea,http://dbpedia.org/ontology/locatedInArea</t>
  </si>
  <si>
    <t>Who wrote Catch My soul ?</t>
  </si>
  <si>
    <t>How many bands collaborated with artists who signed up with EMI ?</t>
  </si>
  <si>
    <t>http://dbpedia.org/ontology/doctoralAdvisor</t>
  </si>
  <si>
    <t>In which places can we find the people won the Project Runaway Canada ?</t>
  </si>
  <si>
    <t>http://dbpedia.org/ontology/related</t>
  </si>
  <si>
    <t>How many factions were fighting in the wars where Blue Jacket was a commander ?</t>
  </si>
  <si>
    <t>http://dbpedia.org/ontology/subsequentWork</t>
  </si>
  <si>
    <t>Did Stan Lee write the Daredevils ?</t>
  </si>
  <si>
    <t>How many record labels publish works of Jazz fusion ?</t>
  </si>
  <si>
    <t>http://dbpedia.org/ontology/employer</t>
  </si>
  <si>
    <t>To what region is Sukhumbhand Paribatra, a leader ?</t>
  </si>
  <si>
    <t>For how many movies have the music composer composed music, who have collaborated with Yes ?</t>
  </si>
  <si>
    <t>What is the total number of other nearest countries to the lakes whose nearest countries is Uganda ?</t>
  </si>
  <si>
    <t>http://dbpedia.org/ontology/locatedInArea</t>
  </si>
  <si>
    <t>Give me some shows owned by BBC one and BBC hd ?</t>
  </si>
  <si>
    <t>List out the people who are related to the relatives of Jared Kushner ?</t>
  </si>
  <si>
    <t>http://dbpedia.org/ontology/anthem,http://dbpedia.org/ontology/country</t>
  </si>
  <si>
    <t>Was Buzz Williams the headcoach of the Marquette Golden Eagles mens team ?</t>
  </si>
  <si>
    <t>http://dbpedia.org/ontology/club,http://dbpedia.org/ontology/nationality</t>
  </si>
  <si>
    <t>How many units follow the US Navy Department's command structure ?</t>
  </si>
  <si>
    <t>Which education institute of Duncan U. Fletcher is also the university of Vanderbilt Commodores ?</t>
  </si>
  <si>
    <t>http://dbpedia.org/ontology/veneratedIn</t>
  </si>
  <si>
    <t>Who built the Ford Y-block engine ?</t>
  </si>
  <si>
    <t>http://dbpedia.org/ontology/foundationPlace,http://dbpedia.org/ontology/division</t>
  </si>
  <si>
    <t>Is Plymouth High School for Girls in Devon county ?</t>
  </si>
  <si>
    <t>http://dbpedia.org/ontology/hubAirport,http://dbpedia.org/ontology/largestCity</t>
  </si>
  <si>
    <t>List the first drivers of Grand Prixes where Mika Hakkinen was a pole driver. ?</t>
  </si>
  <si>
    <t>Who produced the Pixar Image Computer ?</t>
  </si>
  <si>
    <t>http://dbpedia.org/ontology/producer,http://dbpedia.org/ontology/cinematography</t>
  </si>
  <si>
    <t>Was mother teresa beatified by John Paul the second ?</t>
  </si>
  <si>
    <t>How many different people hold authority over the members of Balanidae family ?</t>
  </si>
  <si>
    <t>Which fields' academic journals are found in the US ?</t>
  </si>
  <si>
    <t>http://dbpedia.org/ontology/veneratedIn,http://dbpedia.org/ontology/veneratedIn</t>
  </si>
  <si>
    <t>How many other region served are there of the companies which serves  Pacific Ocean ?</t>
  </si>
  <si>
    <t>http://dbpedia.org/ontology/successor,http://dbpedia.org/ontology/restingPlace</t>
  </si>
  <si>
    <t>Which common prime minister did Graham Richardson and Bon McMullan serve ?</t>
  </si>
  <si>
    <t>http://dbpedia.org/ontology/officialLanguage</t>
  </si>
  <si>
    <t>Name the alma mater of Ernest de Saisset ?</t>
  </si>
  <si>
    <t>http://dbpedia.org/ontology/religion,http://dbpedia.org/ontology/religion</t>
  </si>
  <si>
    <t>Where does the Giannis Alafouzos originate ?</t>
  </si>
  <si>
    <t>http://dbpedia.org/ontology/sourceCountry</t>
  </si>
  <si>
    <t>What are some party leaders of the parties which have had a seat in Berlin ?</t>
  </si>
  <si>
    <t>http://dbpedia.org/ontology/starring,http://dbpedia.org/ontology/starring</t>
  </si>
  <si>
    <t>What awards have been given to Screenwriters ?</t>
  </si>
  <si>
    <t>What companies are located in toronto ?</t>
  </si>
  <si>
    <t>Which Harris County based company is a subsidiary of Tandem Computers ?</t>
  </si>
  <si>
    <t>http://dbpedia.org/ontology/border,http://dbpedia.org/ontology/border</t>
  </si>
  <si>
    <t>What is the baseball team whose club manager's debut team is Houston Astros ?</t>
  </si>
  <si>
    <t>http://dbpedia.org/ontology/mayor</t>
  </si>
  <si>
    <t>How many corporations were founded in Texas ?</t>
  </si>
  <si>
    <t>List all binomial authority of the insects whose one of the  binomial authority is douard Mntries ?</t>
  </si>
  <si>
    <t>In which state is Red Willow Creek ?</t>
  </si>
  <si>
    <t>Name the resting place of Fazlur Rahman Khan ?</t>
  </si>
  <si>
    <t>Count all the places where companies located in Ontario operate. ?</t>
  </si>
  <si>
    <t>What politician's partner is Diana Taylor ?</t>
  </si>
  <si>
    <t>http://dbpedia.org/ontology/commandStructure,http://dbpedia.org/ontology/commandStructure</t>
  </si>
  <si>
    <t>What is the district of Methodist Central Hall Westminster ?</t>
  </si>
  <si>
    <t>Does Jean Louis Arcand work for Geneva ?</t>
  </si>
  <si>
    <t>How many religions are followed amongst the people who've worked in the Korean army ?</t>
  </si>
  <si>
    <t>List the people died in Hyderabad and are a member of political party ?</t>
  </si>
  <si>
    <t>What kind of buildings were designed by Pyusawhti ?</t>
  </si>
  <si>
    <t>http://dbpedia.org/ontology/athletics,http://dbpedia.org/ontology/genre</t>
  </si>
  <si>
    <t>Is Esther Alder the mayor of Geneva ?</t>
  </si>
  <si>
    <t>What are the baseball players who played for San Francisco Giants ?</t>
  </si>
  <si>
    <t>http://dbpedia.org/ontology/designCompany,http://dbpedia.org/ontology/layout</t>
  </si>
  <si>
    <t>Where does the Jerusalem Institute of Justice render their services ?</t>
  </si>
  <si>
    <t>Which political party got elected in First Legislative Assembly of Uttar Pradesh ?</t>
  </si>
  <si>
    <t>How many companies were founded in Menlo Park, California ?</t>
  </si>
  <si>
    <t>What is the television show whose channel's parent organisation is Fox Sports ?</t>
  </si>
  <si>
    <t>http://dbpedia.org/ontology/state,http://dbpedia.org/ontology/athletics</t>
  </si>
  <si>
    <t>Which bands are associated to David Paton ?</t>
  </si>
  <si>
    <t>Where does Kafue and Shire river flow into ?</t>
  </si>
  <si>
    <t>Who is the president when Loretta Ucelli used to work for Democratic party ?</t>
  </si>
  <si>
    <t>http://dbpedia.org/ontology/leftTributary,http://dbpedia.org/ontology/state</t>
  </si>
  <si>
    <t>was Charlemagne canonized by antipope pachal 3 ?</t>
  </si>
  <si>
    <t>http://dbpedia.org/ontology/animator,http://dbpedia.org/ontology/director</t>
  </si>
  <si>
    <t>What are the players whose former teams are Carolina Panthers and Indianapolis Colts ?</t>
  </si>
  <si>
    <t>Is Akan spoken in Ghana ?</t>
  </si>
  <si>
    <t>How many basketball players studied in the Midland College ?</t>
  </si>
  <si>
    <t>Rickenbacker is a musical instrument played by which artists ?</t>
  </si>
  <si>
    <t>Is Liang Chow the headcoach of Shawn Johnson ?</t>
  </si>
  <si>
    <t>What ethinicity of Linda Hogan is also the state of origin of Holmes Colbert ?</t>
  </si>
  <si>
    <t>http://dbpedia.org/ontology/associatedBand,http://dbpedia.org/ontology/associatedMusicalArtist</t>
  </si>
  <si>
    <t>What other destinations do airlines go to, whose flights also come to Glasgow ?</t>
  </si>
  <si>
    <t>Where did Steve Romeo dies ?</t>
  </si>
  <si>
    <t>http://dbpedia.org/ontology/militaryUnit,http://dbpedia.org/ontology/almaMater</t>
  </si>
  <si>
    <t>Of the sports commonly played at Islamic Azad Uni, tehran, which one does Jon Speelman play ?</t>
  </si>
  <si>
    <t>http://dbpedia.org/ontology/associatedBand,http://dbpedia.org/ontology/musicalBand</t>
  </si>
  <si>
    <t>What is the government type of Ancient Rome ?</t>
  </si>
  <si>
    <t>Who are the animator of The Skeleton Dance ?</t>
  </si>
  <si>
    <t>What is the birth location of the pope who was canonized by Agatha of Sicily ?</t>
  </si>
  <si>
    <t>http://dbpedia.org/ontology/source,http://dbpedia.org/ontology/source</t>
  </si>
  <si>
    <t>What is the common country of Ganz UV and Balaton wine region ?</t>
  </si>
  <si>
    <t>What organization is the parent of Greenpeace Nordic ?</t>
  </si>
  <si>
    <t>Give me some softwares which run on mac os ?</t>
  </si>
  <si>
    <t>Which destination of the Novair International Airways is also the  predecessor of the Chevrolet Caprice ?</t>
  </si>
  <si>
    <t>http://dbpedia.org/ontology/occupation,http://dbpedia.org/ontology/occupation</t>
  </si>
  <si>
    <t>What are some scientists who have stateless citizenship ?</t>
  </si>
  <si>
    <t>http://dbpedia.org/ontology/instrument,http://dbpedia.org/ontology/musicComposer</t>
  </si>
  <si>
    <t>which awards have been given to people who fought in the Battle of France ?</t>
  </si>
  <si>
    <t>How many people have been trained in an institute located in California ?</t>
  </si>
  <si>
    <t>Which composer subsequent work of Moondog Matinee and also composed The TImes They are A changin ?</t>
  </si>
  <si>
    <t>http://dbpedia.org/ontology/album</t>
  </si>
  <si>
    <t>Name whose youth club was FC Barcelona ?</t>
  </si>
  <si>
    <t>What is the citizenship of Erastus Wiman ?</t>
  </si>
  <si>
    <t>http://dbpedia.org/ontology/architecturalStyle,http://dbpedia.org/ontology/architecturalStyle</t>
  </si>
  <si>
    <t>Does the Amazon River start in Arequipa Region ?</t>
  </si>
  <si>
    <t>Which is the nearest city to Elliott Bay ?</t>
  </si>
  <si>
    <t>http://dbpedia.org/ontology/owningCompany,http://dbpedia.org/ontology/occupation</t>
  </si>
  <si>
    <t>List the movie whose music was given by Geoffrey Burgon and distributed by Cinema International Corporation ?</t>
  </si>
  <si>
    <t>http://dbpedia.org/ontology/leftTributary,http://dbpedia.org/ontology/source</t>
  </si>
  <si>
    <t>Which football teams is Shahid Khan proprietor to ?</t>
  </si>
  <si>
    <t>http://dbpedia.org/ontology/team,http://dbpedia.org/ontology/manager</t>
  </si>
  <si>
    <t>How many cities are around the sea in which the the fig tree bay meets ?</t>
  </si>
  <si>
    <t>What are all the prizes won by the writer of A Grand Day Out ?</t>
  </si>
  <si>
    <t>Count the number of families of the Animal kingdom. ?</t>
  </si>
  <si>
    <t>http://dbpedia.org/ontology/network,http://dbpedia.org/ontology/executiveProducer</t>
  </si>
  <si>
    <t>Which magazine has publisher as Jann Wenner ?</t>
  </si>
  <si>
    <t>Where is the ground of the soccer club, which has Alan Kusov as a team member ?</t>
  </si>
  <si>
    <t>Give the name of the river with source place as Australian Alps and has mouth place as Goolwa , a place in Siyuth Australia ?</t>
  </si>
  <si>
    <t>Did Trish Stratus train Christina Crawford ?</t>
  </si>
  <si>
    <t>http://dbpedia.org/ontology/education</t>
  </si>
  <si>
    <t>Who is the writer of the Cavalcade of America and The United States Steel Hour ?</t>
  </si>
  <si>
    <t>Count the total religions followed by the ones living in England. ?</t>
  </si>
  <si>
    <t>http://dbpedia.org/ontology/riverMouth</t>
  </si>
  <si>
    <t>Name the cover artist of the adventure of Tom sawyer ?</t>
  </si>
  <si>
    <t>http://dbpedia.org/ontology/publisher,http://dbpedia.org/ontology/nonFictionSubject</t>
  </si>
  <si>
    <t>Which river flows through both eastern and western washington ?</t>
  </si>
  <si>
    <t>http://dbpedia.org/ontology/voice,http://dbpedia.org/ontology/voice</t>
  </si>
  <si>
    <t>What is the nationality of the golf player who won the  2002 Players Championship ?</t>
  </si>
  <si>
    <t>Which companies are founded in the city of which Collin County Texas is a part ?</t>
  </si>
  <si>
    <t>Which home stadium of 2011-12 FC Spartak Moscow season is also the location of birth of the Svetlana Gounkina ?</t>
  </si>
  <si>
    <t>Who is the former partner of Chris Knierim ?</t>
  </si>
  <si>
    <t>http://dbpedia.org/ontology/territory</t>
  </si>
  <si>
    <t>How many different pole drivers are there, of the GPs when Renault was the first team ?</t>
  </si>
  <si>
    <t>What are all the TV shows which are related to the ones produced by Julie Gardner ?</t>
  </si>
  <si>
    <t>http://dbpedia.org/ontology/party,http://dbpedia.org/ontology/party</t>
  </si>
  <si>
    <t>Name the parent company of  Ford Air Transport Service ?</t>
  </si>
  <si>
    <t>How many people have worked in the band one of whose current member is Hynief ?</t>
  </si>
  <si>
    <t>Does Mt St. Peter Churt follow the architectural style of art deco ?</t>
  </si>
  <si>
    <t>King crimson has been recorded in which places ?</t>
  </si>
  <si>
    <t>Is william doyle the chairman of Georgetown university ?</t>
  </si>
  <si>
    <t>http://dbpedia.org/ontology/coverArtist,http://dbpedia.org/ontology/basedOn</t>
  </si>
  <si>
    <t>Count me all the video game distributor whose parent company is Warner Bros ?</t>
  </si>
  <si>
    <t>http://dbpedia.org/ontology/territory,http://dbpedia.org/ontology/territory</t>
  </si>
  <si>
    <t>Was Elizabeth Ann Seton canonized by Pope Paul VI ?</t>
  </si>
  <si>
    <t>Is Sao Paulo the largest city of Brazil ?</t>
  </si>
  <si>
    <t>http://dbpedia.org/ontology/relation,http://dbpedia.org/ontology/religion</t>
  </si>
  <si>
    <t>Does Ford own the Ford Kansas Assembly plant ?</t>
  </si>
  <si>
    <t>http://dbpedia.org/ontology/deathPlace,http://dbpedia.org/ontology/successor</t>
  </si>
  <si>
    <t>Was David Gilmour a former member of Pink Floyd ?</t>
  </si>
  <si>
    <t>http://dbpedia.org/ontology/nonFictionSubject,http://dbpedia.org/ontology/nonFictionSubject</t>
  </si>
  <si>
    <t>Which ppolitical party of Yashpal Kapur is also the owner of National Herald ?</t>
  </si>
  <si>
    <t>http://dbpedia.org/ontology/deathCause,http://dbpedia.org/ontology/award</t>
  </si>
  <si>
    <t>Name the sstadium of 2015 Pro Duta FC season ?</t>
  </si>
  <si>
    <t>What awards have been given to citizens of the Ottoman Empire ?</t>
  </si>
  <si>
    <t>List the state of the universities whose nation is United States ?</t>
  </si>
  <si>
    <t>What are the software whose operating systems are Mac OS and Microsoft Windows ?</t>
  </si>
  <si>
    <t>Does the Utah State Route 162 end at Colorado ?</t>
  </si>
  <si>
    <t>Is jim harbaugh currently in the Michigan Wolverines ?</t>
  </si>
  <si>
    <t>How many awards have been received by graduates of University of Melbourne, Faculty of VCA &amp; MCM ?</t>
  </si>
  <si>
    <t>To which books Thomas Egerton, an editor ?</t>
  </si>
  <si>
    <t>http://dbpedia.org/ontology/notableCommander,http://dbpedia.org/ontology/militaryRank</t>
  </si>
  <si>
    <t>Was christina crawford trained by Booker T ?</t>
  </si>
  <si>
    <t>In how many places has Garbage recorded their songs ?</t>
  </si>
  <si>
    <t>What award was won by executive producer of Shaun the Sheep ?</t>
  </si>
  <si>
    <t>http://dbpedia.org/ontology/authority</t>
  </si>
  <si>
    <t>What is the television show whose opening theme's album is Cheers ?</t>
  </si>
  <si>
    <t>Which driver had the pole position in 1994 Spanish Grand Prix ?</t>
  </si>
  <si>
    <t>How many different religions have economists followed ?</t>
  </si>
  <si>
    <t>http://dbpedia.org/ontology/subsidiary,http://dbpedia.org/ontology/manufacturer</t>
  </si>
  <si>
    <t>What is the automobile platform of Chiva bus ?</t>
  </si>
  <si>
    <t>http://dbpedia.org/ontology/parentCompany,http://dbpedia.org/ontology/parentCompany</t>
  </si>
  <si>
    <t>What borders siberia ?</t>
  </si>
  <si>
    <t>How many had their debut team coached by Chip Kelly ?</t>
  </si>
  <si>
    <t>http://dbpedia.org/ontology/billed,http://dbpedia.org/ontology/trainer</t>
  </si>
  <si>
    <t>Did John Byrne create Emma Frost ?</t>
  </si>
  <si>
    <t>What is the device whose successor's CPU is by AMD ?</t>
  </si>
  <si>
    <t>http://dbpedia.org/ontology/locationCity,http://dbpedia.org/ontology/birthPlace</t>
  </si>
  <si>
    <t>Who was the coach of marquette Golden Eagles men's basketball team-2012,13 season ?</t>
  </si>
  <si>
    <t>http://dbpedia.org/ontology/vicePresident,http://dbpedia.org/ontology/president</t>
  </si>
  <si>
    <t>What made Jon Speelman and Eric Schiller famous ?</t>
  </si>
  <si>
    <t>Which manufacturer of the Boeing B-17 Flying fortress is the manager of burro Flats Painted Caves ?</t>
  </si>
  <si>
    <t>http://dbpedia.org/ontology/region,http://dbpedia.org/ontology/birthPlace</t>
  </si>
  <si>
    <t>How many people currently play for Stoke City F.C. ?</t>
  </si>
  <si>
    <t>http://dbpedia.org/ontology/broadcastArea</t>
  </si>
  <si>
    <t>In how many different places can I find companies which were founded in toronto ?</t>
  </si>
  <si>
    <t>http://dbpedia.org/ontology/currency,http://dbpedia.org/ontology/capital</t>
  </si>
  <si>
    <t>How many organizations own the website to which Jimmy Wales contributes ?</t>
  </si>
  <si>
    <t>List the former team of the american football players born in Pennsylvania ?</t>
  </si>
  <si>
    <t>Through how many cities does the river flowing into Arkansas go ?</t>
  </si>
  <si>
    <t>who are the managers of england national under 20 football team ?</t>
  </si>
  <si>
    <t>http://dbpedia.org/ontology/bodyDiscovered,http://dbpedia.org/ontology/largestCity</t>
  </si>
  <si>
    <t>Did Jim Kiick do his highschool in New Jersey ?</t>
  </si>
  <si>
    <t>What shows are on the networks which are from the United States ?</t>
  </si>
  <si>
    <t>http://dbpedia.org/ontology/bronzeMedalist,http://dbpedia.org/ontology/silverMedalist</t>
  </si>
  <si>
    <t>Was the song The Boy is Mine recorded in Atlanta ?</t>
  </si>
  <si>
    <t>http://dbpedia.org/ontology/associate,http://dbpedia.org/ontology/child</t>
  </si>
  <si>
    <t>How many things do bridges designed by the UEM group go over ?</t>
  </si>
  <si>
    <t>Who is the fictional character who portrayed in Terminator 2: Judgment Day ?</t>
  </si>
  <si>
    <t>http://dbpedia.org/ontology/company,http://dbpedia.org/ontology/producer</t>
  </si>
  <si>
    <t>Which movies' music is composed by people associated with the band Yes ?</t>
  </si>
  <si>
    <t>http://dbpedia.org/ontology/notableWork,http://dbpedia.org/ontology/award</t>
  </si>
  <si>
    <t>What is the death place of the Marina Pankova and Viktor Ulyanich ?</t>
  </si>
  <si>
    <t>http://dbpedia.org/ontology/knownFor,http://dbpedia.org/ontology/producer</t>
  </si>
  <si>
    <t>What famous work is derived from the one whose lyrics are written by Inma Gonzales ?</t>
  </si>
  <si>
    <t>How many services are there of the companies whose services is Web hosting service ?</t>
  </si>
  <si>
    <t>By which university is the literary magazine named Stone Canoe published ?</t>
  </si>
  <si>
    <t>How many politicians are in the militia ?</t>
  </si>
  <si>
    <t>http://dbpedia.org/ontology/ideology,http://dbpedia.org/ontology/ideology</t>
  </si>
  <si>
    <t>Name the rivers whose source country's capital is Lusaka ?</t>
  </si>
  <si>
    <t>http://dbpedia.org/ontology/narrator,http://dbpedia.org/ontology/award</t>
  </si>
  <si>
    <t>Some movies whose screenplay is done by american born people ?</t>
  </si>
  <si>
    <t>http://dbpedia.org/ontology/rightTributary</t>
  </si>
  <si>
    <t>Who is the narrator of The Price of Beauty ?</t>
  </si>
  <si>
    <t>Enumerate all those who are in the Board of companies founded in New York ?</t>
  </si>
  <si>
    <t>Who did Bruce Bochy play for ?</t>
  </si>
  <si>
    <t>Was Michael Schumacher a pole driver in the 1999 GP ?</t>
  </si>
  <si>
    <t>http://dbpedia.org/ontology/routeStart,http://dbpedia.org/ontology/county</t>
  </si>
  <si>
    <t>How many universities participate in the NCAA Division I Football Bowl Subdivision ?</t>
  </si>
  <si>
    <t>http://dbpedia.org/ontology/residence,http://dbpedia.org/ontology/president</t>
  </si>
  <si>
    <t>How many religion's people have died in Malaysia ?</t>
  </si>
  <si>
    <t>http://dbpedia.org/ontology/producer,http://dbpedia.org/ontology/award</t>
  </si>
  <si>
    <t>How many people have managed a club which owns the Riverside Stadium ?</t>
  </si>
  <si>
    <t>How many other wine region are there of the grapes whose one of the wine region is Michigan ?</t>
  </si>
  <si>
    <t>http://dbpedia.org/ontology/governingBody</t>
  </si>
  <si>
    <t>To which families does the Koolakamba belong ?</t>
  </si>
  <si>
    <t>How many awards have screenwriters won ?</t>
  </si>
  <si>
    <t>List the countries through which European rout E39 and E8 passes ?</t>
  </si>
  <si>
    <t>How many people work at the FBI ?</t>
  </si>
  <si>
    <t>Count the nearest city to the historic palce whose one of the nearest city is Wisconsin ?</t>
  </si>
  <si>
    <t>What is the airline company has its headquarters in Dublin Airport ?</t>
  </si>
  <si>
    <t>What are some orthonychidae birds ?</t>
  </si>
  <si>
    <t>http://dbpedia.org/ontology/education,http://dbpedia.org/ontology/training</t>
  </si>
  <si>
    <t>Is Dave Schulz a band member of Berlin ?</t>
  </si>
  <si>
    <t>http://dbpedia.org/ontology/institution,http://dbpedia.org/ontology/managerClub</t>
  </si>
  <si>
    <t>Does MSX BASIC have a license of microsoft ?</t>
  </si>
  <si>
    <t>http://dbpedia.org/ontology/residence,http://dbpedia.org/ontology/hometown</t>
  </si>
  <si>
    <t>List the subsequent work of the albums whose one of the subsequent work is Planet Waves ?</t>
  </si>
  <si>
    <t>http://dbpedia.org/ontology/launchSite,http://dbpedia.org/ontology/manufacturer</t>
  </si>
  <si>
    <t>In which mountain Inyo National Forest and California are located ?</t>
  </si>
  <si>
    <t>Was the Incredibles released before Finding Nemo ?</t>
  </si>
  <si>
    <t>http://dbpedia.org/ontology/notableWork,http://dbpedia.org/ontology/deathPlace</t>
  </si>
  <si>
    <t>How many thesis were supervised by Ernest Rutherford ?</t>
  </si>
  <si>
    <t>What is the television show whose related with  Doctor Who Confidential ?</t>
  </si>
  <si>
    <t>What are the last two studio albums of Moondog Matinee ?</t>
  </si>
  <si>
    <t>How many people currently play for the NYC FC ?</t>
  </si>
  <si>
    <t>Is Gutenberg neighbouring with Madiswil ?</t>
  </si>
  <si>
    <t>What is the total number of writers whose singles are recorded in Miami ?</t>
  </si>
  <si>
    <t>http://dbpedia.org/ontology/owner,http://dbpedia.org/ontology/owner</t>
  </si>
  <si>
    <t>Daniel L D Granger and Job Durfee have based their political career in which US state ?</t>
  </si>
  <si>
    <t>Who are the employer of Don R. Berlin ?</t>
  </si>
  <si>
    <t>How many different mascots are there of the NCAA teams ?</t>
  </si>
  <si>
    <t>http://dbpedia.org/ontology/deathPlace,http://dbpedia.org/ontology/country</t>
  </si>
  <si>
    <t>What is the river whose tributary is Zarqa River ?</t>
  </si>
  <si>
    <t>How many home stadiums are there of the seasons whose chairman in Merritt Paulson ?</t>
  </si>
  <si>
    <t>Give me the count of all the names of characters created by Frank Miller ?</t>
  </si>
  <si>
    <t>http://dbpedia.org/ontology/routeStart</t>
  </si>
  <si>
    <t>Give me a count of bridges located in California ?</t>
  </si>
  <si>
    <t>http://dbpedia.org/ontology/nearestCity,http://dbpedia.org/ontology/location</t>
  </si>
  <si>
    <t>List the companies operating in Australia ?</t>
  </si>
  <si>
    <t>What all are in the states whose anthem is Ja, vi esker dette landet ?</t>
  </si>
  <si>
    <t>http://dbpedia.org/ontology/university,http://dbpedia.org/ontology/college</t>
  </si>
  <si>
    <t>Which country are the players of the Atletico Petroleos de Luanda from ?</t>
  </si>
  <si>
    <t>Who owns the ford kansas assembly plant ?</t>
  </si>
  <si>
    <t>Which saints were the messengers of Islam ?</t>
  </si>
  <si>
    <t>Companies founded in Taiwan have typically which divisions ?</t>
  </si>
  <si>
    <t>What is the hub airport of Pawan Hans, and is also the largest city of India ?</t>
  </si>
  <si>
    <t>Name the source of Raa ?</t>
  </si>
  <si>
    <t>http://dbpedia.org/ontology/commandStructure,http://dbpedia.org/ontology/garrison</t>
  </si>
  <si>
    <t>Was Nick Jonas a member of the Jonas Brothers ?</t>
  </si>
  <si>
    <t>Movie's produced by Michael Deeley has Jordan Cronenweth as director of photography ?</t>
  </si>
  <si>
    <t>Which cities have the river one of whose Tributary is the Missouri's big spring ?</t>
  </si>
  <si>
    <t>Which band was left by Kevin Jonas ?</t>
  </si>
  <si>
    <t>http://dbpedia.org/ontology/knownFor,http://dbpedia.org/ontology/religion</t>
  </si>
  <si>
    <t>return some  players who have played in the NBA ?</t>
  </si>
  <si>
    <t>http://dbpedia.org/ontology/formerTeam,http://dbpedia.org/ontology/locationCity</t>
  </si>
  <si>
    <t>How many have been venerateds in Islam and Judaism ?</t>
  </si>
  <si>
    <t>What is the resting place of the politician who succeeded Samuel Hayes ?</t>
  </si>
  <si>
    <t>Is Amharic the official language of Ethiopia ?</t>
  </si>
  <si>
    <t>http://dbpedia.org/ontology/occupation,http://dbpedia.org/ontology/nonFictionSubject</t>
  </si>
  <si>
    <t>Which religion did both anupong paochinda and udit raj follow ?</t>
  </si>
  <si>
    <t>http://dbpedia.org/ontology/child,http://dbpedia.org/ontology/party</t>
  </si>
  <si>
    <t>What is the source country of reg Lake ?</t>
  </si>
  <si>
    <t>What is the television show whose cast members are Jeff Conaway and Jason Carter ?</t>
  </si>
  <si>
    <t>The successor of Ellsworth Bunker belongs to which religion ?</t>
  </si>
  <si>
    <t>Is God Save the Queen the national anthem of United Kingdom ?</t>
  </si>
  <si>
    <t>GetTV is owned by which organisation ?</t>
  </si>
  <si>
    <t>http://dbpedia.org/ontology/service,http://dbpedia.org/ontology/manufacturer</t>
  </si>
  <si>
    <t>Was saddam hussein at the rank of Mushir ever ?</t>
  </si>
  <si>
    <t>How many factions were involved in the battles fought by Arthur St. Clair ?</t>
  </si>
  <si>
    <t>http://dbpedia.org/ontology/architect,http://dbpedia.org/ontology/tenant</t>
  </si>
  <si>
    <t>List borders of the admin region bordering Arctic ocean ?</t>
  </si>
  <si>
    <t>Is Giorgos Kaminis the mayor of Athens ?</t>
  </si>
  <si>
    <t>In which military conflict were Phm Vn ng and John McEwen commanders ?</t>
  </si>
  <si>
    <t>http://dbpedia.org/ontology/part,http://dbpedia.org/ontology/part</t>
  </si>
  <si>
    <t>Does Air 2000 fly to the north american continent ?</t>
  </si>
  <si>
    <t>How many players debuted their careers from San Francisco 49ers ?</t>
  </si>
  <si>
    <t>http://dbpedia.org/ontology/foundationPlace,http://dbpedia.org/ontology/foundationPlace</t>
  </si>
  <si>
    <t>What movies have been written by authors of Monty Python ?</t>
  </si>
  <si>
    <t>Did Bob Dylan write the lyrics of the times they are a changin' ?</t>
  </si>
  <si>
    <t>How many saints have been venerated in Judaism ?</t>
  </si>
  <si>
    <t>http://dbpedia.org/ontology/occupation,http://dbpedia.org/ontology/sport</t>
  </si>
  <si>
    <t>What is the military unit whose command structures are United States Department of the Navy and United States Department of Defense ?</t>
  </si>
  <si>
    <t>Is James Wong Howe the cinematographer of Behave Yourself ?</t>
  </si>
  <si>
    <t>What awards have the alumni of Academy of Fine Arts in Lodz achieved ?</t>
  </si>
  <si>
    <t>http://dbpedia.org/ontology/militaryUnit,http://dbpedia.org/ontology/militaryUnit</t>
  </si>
  <si>
    <t>How many TV shows are of the company which are of company which is a subsidiary of Big  Ticket Entertainment ?</t>
  </si>
  <si>
    <t>Which are the predecessor of Chevrolet Caprice ?</t>
  </si>
  <si>
    <t>Name the sports played by Fr. Agnel Multipurpose School and Junior College ?</t>
  </si>
  <si>
    <t>Which athletics of Jaimatu Muslim Mindano is same as the genre of the Fritz Chess ?</t>
  </si>
  <si>
    <t>http://dbpedia.org/ontology/municipality,http://dbpedia.org/ontology/municipality</t>
  </si>
  <si>
    <t>In what battles did president Park Chung-hee participate ?</t>
  </si>
  <si>
    <t>Is stephanie a female ?</t>
  </si>
  <si>
    <t>http://dbpedia.org/ontology/militaryRank,http://dbpedia.org/ontology/religion</t>
  </si>
  <si>
    <t>What is the layout of the automobiles whose designer company is Olivier Boulay ?</t>
  </si>
  <si>
    <t>Count the number of religions followed by BJP members. ?</t>
  </si>
  <si>
    <t>http://dbpedia.org/ontology/stylisticOrigin</t>
  </si>
  <si>
    <t>How many people have been the head coach for Middlesbrough FC ?</t>
  </si>
  <si>
    <t>Who was on the boards of Freedom of the City and Royal Society ?</t>
  </si>
  <si>
    <t>What games are played at universities in Lanao Del Sur ?</t>
  </si>
  <si>
    <t>What is the almamater of the president whose vice president was Enrique Jos Varona ?</t>
  </si>
  <si>
    <t>http://dbpedia.org/ontology/keyPerson,http://dbpedia.org/ontology/award</t>
  </si>
  <si>
    <t>What is the architecture of First National Bank and Trust Building (Lima, Ohio) ?</t>
  </si>
  <si>
    <t>In which states does the river flow whose left tributary is Toms Creek ?</t>
  </si>
  <si>
    <t>Which animator of the The Skeleton Dance is also the director of The Haunted House (1929 film) ?</t>
  </si>
  <si>
    <t>http://dbpedia.org/ontology/relative,http://dbpedia.org/ontology/veneratedIn</t>
  </si>
  <si>
    <t>How many people won the Gold Medal of the Royal Astronomical Society ?</t>
  </si>
  <si>
    <t>Stockholm is the HQ of how many things ?</t>
  </si>
  <si>
    <t>http://dbpedia.org/ontology/sport,http://dbpedia.org/ontology/occupation</t>
  </si>
  <si>
    <t>With whom were the engagements of Alpine Brigade Taurinense ?</t>
  </si>
  <si>
    <t>http://dbpedia.org/ontology/commander,http://dbpedia.org/ontology/territory</t>
  </si>
  <si>
    <t>In how many different places have US people died ?</t>
  </si>
  <si>
    <t>What is the state of origin of Abbas Jafri ?</t>
  </si>
  <si>
    <t>http://dbpedia.org/ontology/almaMater,http://dbpedia.org/ontology/knownFor</t>
  </si>
  <si>
    <t>does the journal of cancer have the creative commons license ?</t>
  </si>
  <si>
    <t>Terry Pratchett has written about how many topics ?</t>
  </si>
  <si>
    <t>What is debut team of the baseball players who died in Los Angeles ?</t>
  </si>
  <si>
    <t>http://dbpedia.org/ontology/parentMountainPeak,http://dbpedia.org/ontology/mountainRange</t>
  </si>
  <si>
    <t>Who are the associated musical artist of the  artists of band Shorty Rogers ?</t>
  </si>
  <si>
    <t>http://dbpedia.org/ontology/composer</t>
  </si>
  <si>
    <t>Does the San Macros River start in Texas ?</t>
  </si>
  <si>
    <t>Which university's graduates have worked in the Quartermaster corps ?</t>
  </si>
  <si>
    <t>Which music band made Take Me There, and to which Tedd Riley was associated ?</t>
  </si>
  <si>
    <t>Does Silver Airways have a hub at the Washington Dulles International Airport ?</t>
  </si>
  <si>
    <t>What is the profession of William Luther Hill ?</t>
  </si>
  <si>
    <t>http://dbpedia.org/ontology/automobilePlatform,http://dbpedia.org/ontology/automobilePlatform</t>
  </si>
  <si>
    <t>What are the source of the streams whose one of the source is Calera, Oklahoma ?</t>
  </si>
  <si>
    <t>What is the serving railway line of Rostov-Glavny ?</t>
  </si>
  <si>
    <t>Which company is located in Harris County, Texas ?</t>
  </si>
  <si>
    <t>http://dbpedia.org/ontology/league,http://dbpedia.org/ontology/ground</t>
  </si>
  <si>
    <t>Tell me the number of writers whose works have been recorded in Criteria Studios ?</t>
  </si>
  <si>
    <t>List all crafts of the people whose one of the profession is Kingdom of Naples ?</t>
  </si>
  <si>
    <t>Was Apollo 11 a mission of Niel Armstrong ?</t>
  </si>
  <si>
    <t>What are the movies whose music composer uses a Hammond organ ?</t>
  </si>
  <si>
    <t>http://dbpedia.org/ontology/isPartOf,http://dbpedia.org/ontology/state</t>
  </si>
  <si>
    <t>Did Paul Weatherwax an editor of Behave Yourself ?</t>
  </si>
  <si>
    <t>http://dbpedia.org/ontology/institution,http://dbpedia.org/ontology/almaMater</t>
  </si>
  <si>
    <t>What ingredients are used in preparing the dish of Ragout fin ?</t>
  </si>
  <si>
    <t>How many television shows are broadcasted on Fox Broadcasting Company ?</t>
  </si>
  <si>
    <t>http://dbpedia.org/ontology/birthPlace,http://dbpedia.org/ontology/commander</t>
  </si>
  <si>
    <t>Where Everybody knows you is the theme album of which show ?</t>
  </si>
  <si>
    <t>http://dbpedia.org/ontology/stadium</t>
  </si>
  <si>
    <t>Does Ronaldinho play in the brazil's under 23 team ?</t>
  </si>
  <si>
    <t>How many movies were directed by the graduate of Burbank High School ?</t>
  </si>
  <si>
    <t>What is on the border of the places which fall under crook county municipality, oregon ?</t>
  </si>
  <si>
    <t>Name the common architecture of the Grand Serail of Aleppo and Shaheed Minar, Kolkata ?</t>
  </si>
  <si>
    <t>http://dbpedia.org/ontology/restingPlace,http://dbpedia.org/ontology/author</t>
  </si>
  <si>
    <t>Who edited Easy street ?</t>
  </si>
  <si>
    <t>Name everyone working for a company owned by Roman Abramovich. ?</t>
  </si>
  <si>
    <t>Where does the river begin whose left tributary is Krapanski Potok ?</t>
  </si>
  <si>
    <t>How many people have coached the players of Middlesbrough FC ?</t>
  </si>
  <si>
    <t>Was Robert Burns from the Romanticist School of thought ?</t>
  </si>
  <si>
    <t>http://dbpedia.org/ontology/mergedIntoParty</t>
  </si>
  <si>
    <t>Count the number of region of AN/FSQ-7 Combat Direction Central ?</t>
  </si>
  <si>
    <t>Give me a count of the services by the company which provides Data center as the services ?</t>
  </si>
  <si>
    <t>List the people with Scientology as their religious belief ?</t>
  </si>
  <si>
    <t>Which program was on NBC network with executive producer as Glen and Les Charles ?</t>
  </si>
  <si>
    <t>http://dbpedia.org/ontology/musicBy,http://dbpedia.org/ontology/author</t>
  </si>
  <si>
    <t>Is the book The Buddha and his Dhamma a book about Buddhism ?</t>
  </si>
  <si>
    <t>Who is the person opposed  by Tom McLaury and Ike Clanton ?</t>
  </si>
  <si>
    <t>Who all have developed a cross platform software ?</t>
  </si>
  <si>
    <t>Who attended Great Ayton university ?</t>
  </si>
  <si>
    <t>Who is known for are War of 1812 and Battle of the Thames ?</t>
  </si>
  <si>
    <t>http://dbpedia.org/ontology/language,http://dbpedia.org/ontology/sport</t>
  </si>
  <si>
    <t>Count everything garrisoned at the pentagon ?</t>
  </si>
  <si>
    <t>How many rivers end in the Indian Ocean ?</t>
  </si>
  <si>
    <t>http://dbpedia.org/ontology/birthPlace,http://dbpedia.org/ontology/occupation</t>
  </si>
  <si>
    <t>What non fiction subjects are covered in books by Doubleday publishers ?</t>
  </si>
  <si>
    <t>Find the total number of tenants of the stadium whose tenants was Toronto Marlies ?</t>
  </si>
  <si>
    <t>http://dbpedia.org/ontology/knownFor,http://dbpedia.org/ontology/occupation</t>
  </si>
  <si>
    <t>Who voiced in Peanuts Motion Comics and The Peanuts Movie ?</t>
  </si>
  <si>
    <t>Is Rain Over me in the planet pit album ?</t>
  </si>
  <si>
    <t>http://dbpedia.org/ontology/restingPlace,http://dbpedia.org/ontology/award</t>
  </si>
  <si>
    <t>What is the total number of other restingplace of the politicians whose one of the restingplace is East Norwalk Historical Cemetery ?</t>
  </si>
  <si>
    <t>Count the total number of conflicts people who were part of conflict in afghanisthan ?</t>
  </si>
  <si>
    <t>Which tennis players live in Kenthurst, new south wales ?</t>
  </si>
  <si>
    <t>Was Liliya Lobanova born in Ukraine ?</t>
  </si>
  <si>
    <t>http://dbpedia.org/ontology/artist,http://dbpedia.org/ontology/starring</t>
  </si>
  <si>
    <t>Where was Sino-French War fought ?</t>
  </si>
  <si>
    <t>List all the major shrines of the saints which has one of the shrines as Debre Libanos ?</t>
  </si>
  <si>
    <t>What is the political party of Arun Chandra Guha and Indira Gandhi ?</t>
  </si>
  <si>
    <t>How many bacterias are there whose division is Firmicutes ?</t>
  </si>
  <si>
    <t>List things developed by Autoconf ?</t>
  </si>
  <si>
    <t>Was His New Job edited by Charlie Chaplin ?</t>
  </si>
  <si>
    <t>Which person belongs to the board of Howard Hughes Medical Institute ?</t>
  </si>
  <si>
    <t>Which cover artist of the The Adventures of Tom Sawyer also the source of inspiration of The Appple Tree ?</t>
  </si>
  <si>
    <t>In which common territory did Sino French war and the Tonkin campaign take place ?</t>
  </si>
  <si>
    <t>In which state is Colemanville Covered Bridge located ?</t>
  </si>
  <si>
    <t>How many characters were made by Paul Dini ?</t>
  </si>
  <si>
    <t>http://dbpedia.org/ontology/governor,http://dbpedia.org/ontology/relation</t>
  </si>
  <si>
    <t>What is the religion of the relatives of Ananda Weerasekara ?</t>
  </si>
  <si>
    <t>http://dbpedia.org/ontology/affiliation,http://dbpedia.org/ontology/affiliation</t>
  </si>
  <si>
    <t>Is the song Only the Good Die Young from The Stranger ?</t>
  </si>
  <si>
    <t>Name the office holders whose successor died in Morristown, New Jersey ?</t>
  </si>
  <si>
    <t>What is the total number of other non-fiction subject of the books whose one of the subject is Racism ?</t>
  </si>
  <si>
    <t>What medals have been given to people who died of lung cancer ?</t>
  </si>
  <si>
    <t>Count the drinks originated in England. ?</t>
  </si>
  <si>
    <t>Is Angola Avante the anthem of Angola ?</t>
  </si>
  <si>
    <t>Is the Providence Chapel, Charlwood made in New English style of architecture ?</t>
  </si>
  <si>
    <t>http://dbpedia.org/ontology/academicDiscipline,http://dbpedia.org/ontology/academicDiscipline</t>
  </si>
  <si>
    <t>What is the river whose origin is North-Western Province, Zambia ?</t>
  </si>
  <si>
    <t>Is Tenzing Norgay  the first person to scale Mt. Everest ?</t>
  </si>
  <si>
    <t>In which country can I find the State Academic Opera and Ballet Theater and Baku Puppet Theatre ?</t>
  </si>
  <si>
    <t>http://dbpedia.org/ontology/presenter,http://dbpedia.org/ontology/channel</t>
  </si>
  <si>
    <t>What band was Afrika Baby Bam a part of, and often performed with Q Tip ?</t>
  </si>
  <si>
    <t>Count the water bodies that flow into the North Sea ?</t>
  </si>
  <si>
    <t>Where has GARAGE recorded its singles ?</t>
  </si>
  <si>
    <t>http://dbpedia.org/ontology/grandsire,http://dbpedia.org/ontology/honours</t>
  </si>
  <si>
    <t>Was Ne Daj Se, Nina first aired in Croatia ?</t>
  </si>
  <si>
    <t>What is the military rank of the important commander of Peruvian Army ?</t>
  </si>
  <si>
    <t>http://dbpedia.org/ontology/architect,http://dbpedia.org/ontology/deathPlace</t>
  </si>
  <si>
    <t>What mammals fall into the biological family Canidae ?</t>
  </si>
  <si>
    <t>http://dbpedia.org/ontology/operator,http://dbpedia.org/ontology/nationality</t>
  </si>
  <si>
    <t>Name the writer of South Park: The Stick of Truth ?</t>
  </si>
  <si>
    <t>Who is the authority of Maine School of Science and Mathematics ?</t>
  </si>
  <si>
    <t>http://dbpedia.org/ontology/ideology</t>
  </si>
  <si>
    <t>Give me the count of newspaper whose language is Sweedish and headquartered at stockholm ?</t>
  </si>
  <si>
    <t>In how many places are the companies founded in Canada operating ?</t>
  </si>
  <si>
    <t>How many titles have been won by the beauty queens which had brown hair ?</t>
  </si>
  <si>
    <t>Who worked at  A Goon's Deed in a Weary World and CBS ?</t>
  </si>
  <si>
    <t>How many things are manufactured by the company whose subsidiary is Sony Corporation shareholders and subsidiaries ?</t>
  </si>
  <si>
    <t>Ford Air Transport Service and Falcon cobra are both owned by which company ?</t>
  </si>
  <si>
    <t>Which continents can be reached by flight companies available on Gatwick Airport ?</t>
  </si>
  <si>
    <t>Who trained the wrestlers who are billed in Wisconsin ?</t>
  </si>
  <si>
    <t>Who is the head coach of 2009-10 Middlesbrough F.C. season ?</t>
  </si>
  <si>
    <t>Did Umkhonto we Sizwe had Nelson Mandela as a commander ?</t>
  </si>
  <si>
    <t>Whichlocation city of the Denver Broncos is the palce of birth of Steven Clark Cunningham ?</t>
  </si>
  <si>
    <t>http://dbpedia.org/ontology/lieutenant</t>
  </si>
  <si>
    <t>How many venues are located in the US ?</t>
  </si>
  <si>
    <t>Which vice president of Warren G. Harsing is also the president of Evans Hughes ?</t>
  </si>
  <si>
    <t>Count all those whose youthclub performed at the 14-15 La Liga ?</t>
  </si>
  <si>
    <t>What city is it where Wayne Allard governs and Juli Ashton was born ?</t>
  </si>
  <si>
    <t>Count the number of broadcast area of the TV stations which serves in Agalga ?</t>
  </si>
  <si>
    <t>http://dbpedia.org/ontology/country,http://dbpedia.org/ontology/citizenship</t>
  </si>
  <si>
    <t>Name the kingdom with currency Solidus (coin) and administrative headquarters in Nicomedia ?</t>
  </si>
  <si>
    <t>Is the assembly of tofa ahin ethopia ?</t>
  </si>
  <si>
    <t>http://dbpedia.org/ontology/colour</t>
  </si>
  <si>
    <t>Do Ctenochaetus Binotatus lie in the cActinopterygii class ?</t>
  </si>
  <si>
    <t>How many food items have an ingredient from the Sapindales family ?</t>
  </si>
  <si>
    <t>How many movies have had a cinematographer who died in US ?</t>
  </si>
  <si>
    <t>Does Stanley Cavell study Shakespeare ?</t>
  </si>
  <si>
    <t>http://dbpedia.org/ontology/manufacturer,http://dbpedia.org/ontology/manufacturer</t>
  </si>
  <si>
    <t>Name the largest city of the country where the body of Amit Saigal was discovered ?</t>
  </si>
  <si>
    <t>http://dbpedia.org/ontology/musicalArtist,http://dbpedia.org/ontology/associatedMusicalArtist</t>
  </si>
  <si>
    <t>Where is the hometown of A Bartlett Giamatti ?</t>
  </si>
  <si>
    <t>http://dbpedia.org/ontology/literaryGenre,http://dbpedia.org/ontology/nonFictionSubject</t>
  </si>
  <si>
    <t>Who won the silver medal when the bronze was won by Yang Yilin ?</t>
  </si>
  <si>
    <t>Name the office holder with associate as Marcus Calpurnius Bibulus and has a kid named Augustus ?</t>
  </si>
  <si>
    <t>http://dbpedia.org/ontology/almaMater,http://dbpedia.org/ontology/award</t>
  </si>
  <si>
    <t>Who are the predecessors of John Randolph of Roanoke ?</t>
  </si>
  <si>
    <t>http://dbpedia.org/ontology/club</t>
  </si>
  <si>
    <t>Is fox belong to the phylum of Chordate ?</t>
  </si>
  <si>
    <t>http://dbpedia.org/ontology/binomialAuthority,http://dbpedia.org/ontology/deathPlace</t>
  </si>
  <si>
    <t>Does Abdelhameed Amarri currently play for Khartoum ?</t>
  </si>
  <si>
    <t>http://dbpedia.org/ontology/training,http://dbpedia.org/ontology/restingPlace</t>
  </si>
  <si>
    <t>List TV shows with producer as Erik Bork and company is DreamWorks Television ?</t>
  </si>
  <si>
    <t>Name the awards that have been given to the writer made famous for Creature Comforts ?</t>
  </si>
  <si>
    <t>Who produces the tv series which made Scott Haran famous ?</t>
  </si>
  <si>
    <t>http://dbpedia.org/ontology/monarch</t>
  </si>
  <si>
    <t>Give me a count on associates of Johnny Cash ?</t>
  </si>
  <si>
    <t>http://dbpedia.org/ontology/appointer,http://dbpedia.org/ontology/primeMinister</t>
  </si>
  <si>
    <t>What is a salthill ?</t>
  </si>
  <si>
    <t>Who is the musician of Before I let you Go ?</t>
  </si>
  <si>
    <t>http://dbpedia.org/ontology/region,http://dbpedia.org/ontology/restingPlace</t>
  </si>
  <si>
    <t>What is the Ceremonial County of Port of Tilbury ?</t>
  </si>
  <si>
    <t>What is the ideology of the Union of Cambodian Democrats which is also the ideology of Palang Dharma Party ?</t>
  </si>
  <si>
    <t>http://dbpedia.org/ontology/artist,http://dbpedia.org/ontology/subsequentWork</t>
  </si>
  <si>
    <t>What is the honorary title of the narrator of Everything Will Be OK ?</t>
  </si>
  <si>
    <t>http://dbpedia.org/ontology/notableWork,http://dbpedia.org/ontology/notableWork</t>
  </si>
  <si>
    <t>Does the white river flow into the connecticut river{u'_id': u'97e02dcf44aa43c1b7cc7a7c155b118f', ?</t>
  </si>
  <si>
    <t>What is the total number of other destinations of the airlines whose one of the destinations is Mediterranean Sea ?</t>
  </si>
  <si>
    <t>List the software developed by Shawn Fanning ?</t>
  </si>
  <si>
    <t>Count the number of things people who know linguistics are known for ?</t>
  </si>
  <si>
    <t>http://dbpedia.org/ontology/spouse,http://dbpedia.org/ontology/relative</t>
  </si>
  <si>
    <t>Does mumbai manage the railway line going to the daund railway junction ?</t>
  </si>
  <si>
    <t>Through which counties does the road go which starts at the Port Klang ?</t>
  </si>
  <si>
    <t>http://dbpedia.org/ontology/race,http://dbpedia.org/ontology/race</t>
  </si>
  <si>
    <t>Under which president did some politicians live in Kensington ?</t>
  </si>
  <si>
    <t>http://dbpedia.org/ontology/leader,http://dbpedia.org/ontology/currency</t>
  </si>
  <si>
    <t>What awards were given to the producer of Chicken Little ?</t>
  </si>
  <si>
    <t>http://dbpedia.org/ontology/religion,http://dbpedia.org/ontology/deathPlace</t>
  </si>
  <si>
    <t>Whose children died in North Bend, Ohio ?</t>
  </si>
  <si>
    <t>What is the governing body of Burro Flats Painted Cave ?</t>
  </si>
  <si>
    <t>Is Lieutenant general (United States) the superintendent of United States Air Force Academy ?</t>
  </si>
  <si>
    <t>Where did the conflict take place in which Henri Putz fought ?</t>
  </si>
  <si>
    <t>http://dbpedia.org/ontology/residence,http://dbpedia.org/ontology/leader</t>
  </si>
  <si>
    <t>Name the series of Doctor Who: Evacuation Earth ?</t>
  </si>
  <si>
    <t>http://dbpedia.org/ontology/ingredient,http://dbpedia.org/ontology/ingredient</t>
  </si>
  <si>
    <t>Is Lyndon bridge a kind of Truss bridge ?</t>
  </si>
  <si>
    <t>What water bodies have primary inflows sa Kemijoki ?</t>
  </si>
  <si>
    <t>http://dbpedia.org/ontology/currentMember</t>
  </si>
  <si>
    <t>In which nation does the league take place where C.D. Primeiro de Agosto play ?</t>
  </si>
  <si>
    <t>http://dbpedia.org/ontology/foundedBy,http://dbpedia.org/ontology/locationCity</t>
  </si>
  <si>
    <t>Colin Powell was the commander of which military conflict ?</t>
  </si>
  <si>
    <t>Enumerate the cars related to the ones assembled in Toluca ?</t>
  </si>
  <si>
    <t>Where can I find companies which originated in Canada ?</t>
  </si>
  <si>
    <t>http://dbpedia.org/ontology/subsequentWork,http://dbpedia.org/ontology/writer</t>
  </si>
  <si>
    <t>Which school of jack mcGregor attend which was also the training center of William Anthony ?</t>
  </si>
  <si>
    <t>http://dbpedia.org/ontology/starring,http://dbpedia.org/ontology/birthPlace</t>
  </si>
  <si>
    <t>What is the university to which Erica Frank went, and where Ivan Toplak was a club manager ?</t>
  </si>
  <si>
    <t>What is the hometown of the residents of Martha's vineyards ?</t>
  </si>
  <si>
    <t>Which companies have launched a rocket from Cape Canaveral Air Force station ?</t>
  </si>
  <si>
    <t>http://dbpedia.org/ontology/mouthMountain,http://dbpedia.org/ontology/riverMouth</t>
  </si>
  <si>
    <t>Does the north carolina highway 280 end in Arden ?</t>
  </si>
  <si>
    <t>How many people are buried in the Mausoleum of Augustus ?</t>
  </si>
  <si>
    <t>How many soccer manager have been in the Spain nation football team ?</t>
  </si>
  <si>
    <t>Name the writer whose one of the notable work is Adventures of Huckleberry Finn and died in Redding, Connecticut ?</t>
  </si>
  <si>
    <t>What sports are played in schools in Vashi ?</t>
  </si>
  <si>
    <t>http://dbpedia.org/ontology/college,http://dbpedia.org/ontology/college</t>
  </si>
  <si>
    <t>Who owns the radio stations in Alabama ?</t>
  </si>
  <si>
    <t>Was Johnny Depp a member of Skull Gang ?</t>
  </si>
  <si>
    <t>How many sports are played at the university whose president is Emanuel de Guzman ?</t>
  </si>
  <si>
    <t>Scientists at the University of Queensland have won which awards ?</t>
  </si>
  <si>
    <t>http://dbpedia.org/ontology/developer,http://dbpedia.org/ontology/developer</t>
  </si>
  <si>
    <t>Who is the owner of  Latvian Wikipedia and Wiktionary ?</t>
  </si>
  <si>
    <t>What is the television show whose opening theme is Where Everybody Knows Your Name ?</t>
  </si>
  <si>
    <t>name the Glover's distributer ?</t>
  </si>
  <si>
    <t>What nation is Hornito located in, where Jamie Bateman Cayn died too ?</t>
  </si>
  <si>
    <t>How many shows belong to the network one of whose sister station is Cartoonite ?</t>
  </si>
  <si>
    <t>who are all the people who have managed the England's under 20 soccer team ?</t>
  </si>
  <si>
    <t>Moscow-Kazan high speed railway starts from which station ?</t>
  </si>
  <si>
    <t>http://dbpedia.org/ontology/operatingSystem,http://dbpedia.org/ontology/license</t>
  </si>
  <si>
    <t>Where are all the protected areas near Bend, Oregon ?</t>
  </si>
  <si>
    <t>Does the hudson river flow into the lower manhatten ?</t>
  </si>
  <si>
    <t>In how many places did Julian Leow Beng Kim study ?</t>
  </si>
  <si>
    <t>What is the common university iof vanderbilt Commodores and also the college of hubert Wiggs ?</t>
  </si>
  <si>
    <t>Which royal people are buried in Rome ?</t>
  </si>
  <si>
    <t>How many movies have been directed by almunies of Parsons School of Design ?</t>
  </si>
  <si>
    <t>Give me a count on scientist who are known for garrison is Tennessee ?</t>
  </si>
  <si>
    <t>Was einstein a doctoral student of Alfred Kleiner ?</t>
  </si>
  <si>
    <t>Is the Mount St Peter Church made in the international architectural style ?</t>
  </si>
  <si>
    <t>What is the state of origin of Thomas Pfyl ?</t>
  </si>
  <si>
    <t>http://dbpedia.org/ontology/relatedMeanOfTransportation</t>
  </si>
  <si>
    <t>How many movies have been cinematographed by Jordan Cronenweth ?</t>
  </si>
  <si>
    <t>List the language of Kunsten Museum of moder art Aalborg ?</t>
  </si>
  <si>
    <t>Name a military unit whose command structure is United States Department of the Navy and garrison is Arlington County, Virginia ?</t>
  </si>
  <si>
    <t>List the relative of Tim Nanai-Williams ?</t>
  </si>
  <si>
    <t>Count the  origin of the beverages which have been originated in england / ?</t>
  </si>
  <si>
    <t>What is the river that falls into North Sea and Thames Estuary ?</t>
  </si>
  <si>
    <t>http://dbpedia.org/ontology/author,http://dbpedia.org/ontology/notableWork</t>
  </si>
  <si>
    <t>Count all the stateless people ?</t>
  </si>
  <si>
    <t>State the religion of the person known for People's Bank (Sri Lanka) ?</t>
  </si>
  <si>
    <t>For how many cities's teams did David Bowens play ?</t>
  </si>
  <si>
    <t>http://dbpedia.org/ontology/keyPerson,http://dbpedia.org/ontology/network</t>
  </si>
  <si>
    <t>what are some neighboring cities of Pregny Chambsy ?</t>
  </si>
  <si>
    <t>How many honorary title are there of the scientists who has  Australian of the Year award ?</t>
  </si>
  <si>
    <t>What is the total number of companies who use a language designed by Bjarne Stroustrup ?</t>
  </si>
  <si>
    <t>http://dbpedia.org/ontology/mayor,http://dbpedia.org/ontology/neighboringMunicipality</t>
  </si>
  <si>
    <t>Which job of Irving Chernev is the non-fiction subject of the Thud ?</t>
  </si>
  <si>
    <t>What is the political party of the daughter of Jawaharlal Nehru ?</t>
  </si>
  <si>
    <t>Which units are garrisoned at Arlington County, Virginia ?</t>
  </si>
  <si>
    <t>What are the mountains in the Sequoia National Park ?</t>
  </si>
  <si>
    <t>Name the city of Duwamish River ?</t>
  </si>
  <si>
    <t>In which country is Sierra del Merendin ?</t>
  </si>
  <si>
    <t>http://dbpedia.org/ontology/leaderName,http://dbpedia.org/ontology/otherParty</t>
  </si>
  <si>
    <t>Give me a count of everything made by the company which offers electronical manufacturing too. ?</t>
  </si>
  <si>
    <t>Who is the vice president of Jared Bernstein ?</t>
  </si>
  <si>
    <t>Which teams have used the stadium whose architect was Populous ?</t>
  </si>
  <si>
    <t>http://dbpedia.org/ontology/musicBy,http://dbpedia.org/ontology/basedOn</t>
  </si>
  <si>
    <t>How many non-fiction subject are there of the books whose one of the non-fiction subject is Ankh-Morpork City Watch ?</t>
  </si>
  <si>
    <t>How many contries surround the seas on the banks of which is the city of Cancun ?</t>
  </si>
  <si>
    <t>http://dbpedia.org/ontology/sourcePlace,http://dbpedia.org/ontology/riverMouth</t>
  </si>
  <si>
    <t>List all the settlements which has a part named Seguin,Texas ?</t>
  </si>
  <si>
    <t>http://dbpedia.org/ontology/placeOfBurial</t>
  </si>
  <si>
    <t>List all the wine regions of the grapes whose one of the wine region is Mississippi ?</t>
  </si>
  <si>
    <t>How many organizations work for Environmentalism ?</t>
  </si>
  <si>
    <t>What are the organisation founded in Texas and Dallas ?</t>
  </si>
  <si>
    <t>List the members of Skull Gang ?</t>
  </si>
  <si>
    <t>Count the movies directed by Tim Burton and music composer Danny Elfman ?</t>
  </si>
  <si>
    <t>People who debuted from Houston Astros have played in which clubs ?</t>
  </si>
  <si>
    <t>http://dbpedia.org/ontology/debutTeam,http://dbpedia.org/ontology/debutTeam</t>
  </si>
  <si>
    <t>What sport played at Islamic azad uni employes Craig Van Tilbury ?</t>
  </si>
  <si>
    <t>Where are Solidus and Aureus used ?</t>
  </si>
  <si>
    <t>Foxy Brown was associated with which band ?</t>
  </si>
  <si>
    <t>http://dbpedia.org/ontology/rightTributary,http://dbpedia.org/ontology/mouthCountry</t>
  </si>
  <si>
    <t>Whose military units are VMF-218 and VMF-155 ?</t>
  </si>
  <si>
    <t>http://dbpedia.org/ontology/vicePresident,http://dbpedia.org/ontology/restingPlace</t>
  </si>
  <si>
    <t>How many non fiction topics does Thud! deals with ?</t>
  </si>
  <si>
    <t>Is Steve Nash the chairman of Vancouver Whitecaps FC ?</t>
  </si>
  <si>
    <t>http://dbpedia.org/ontology/silverMedalist</t>
  </si>
  <si>
    <t>Did Christian Barnard study in the University of Minnesota ?</t>
  </si>
  <si>
    <t>Is the national anthem of Mauritius motherland ?</t>
  </si>
  <si>
    <t>http://dbpedia.org/ontology/routeEnd,http://dbpedia.org/ontology/founder</t>
  </si>
  <si>
    <t>What is the municipality of the Homestead Grays Bridge and Roberto Clemente Bridge ?</t>
  </si>
  <si>
    <t>http://dbpedia.org/ontology/composer,http://dbpedia.org/ontology/developer</t>
  </si>
  <si>
    <t>List the home town of the people who have Ontario as one of it ?</t>
  </si>
  <si>
    <t>http://dbpedia.org/ontology/source,http://dbpedia.org/ontology/country</t>
  </si>
  <si>
    <t>Pennsylvania has how many american football teams ?</t>
  </si>
  <si>
    <t>How many teams have someone playing at the defenceman position ?</t>
  </si>
  <si>
    <t>http://dbpedia.org/ontology/director,http://dbpedia.org/ontology/deathPlace</t>
  </si>
  <si>
    <t>Count the number of different religions that field marshals have followed ?</t>
  </si>
  <si>
    <t>Did Annie Leibovitz do the cover of The Road Ahead ?</t>
  </si>
  <si>
    <t>http://dbpedia.org/ontology/formerPartner,http://dbpedia.org/ontology/formerPartner</t>
  </si>
  <si>
    <t>What is the stylistic origin of Wizard rock ?</t>
  </si>
  <si>
    <t>http://dbpedia.org/ontology/musicalBand,http://dbpedia.org/ontology/associatedBand</t>
  </si>
  <si>
    <t>Count the  area of the radio stations whose serves in South Carolina ?</t>
  </si>
  <si>
    <t>Who  has these major shrines  : Emmitsburg, Maryland and Shrine of St. Elizabeth Ann Bayley Seton ?</t>
  </si>
  <si>
    <t>http://dbpedia.org/ontology/order,http://dbpedia.org/ontology/division</t>
  </si>
  <si>
    <t>Name a few whose live in a place where Indian English is an official language ?</t>
  </si>
  <si>
    <t>What is the television show whose developer is J. Michael Straczynski ?</t>
  </si>
  <si>
    <t>List the awards given to the important people of Aardman Animations ?</t>
  </si>
  <si>
    <t>From what american football teams did Carlos Emmons play ?</t>
  </si>
  <si>
    <t>Who is the person whose alma mater is Harvard-Westlake School ?</t>
  </si>
  <si>
    <t>Relatives of Moses used to follow which religions ?</t>
  </si>
  <si>
    <t>http://dbpedia.org/ontology/notableCommander,http://dbpedia.org/ontology/religion</t>
  </si>
  <si>
    <t>What sports are played at institutes affiliated by the Association of Southeast Asian Institutes of Higher Learning ?</t>
  </si>
  <si>
    <t>What sport amongst the one Lagos Preparatory School practices, did Willian Garne play for ?</t>
  </si>
  <si>
    <t>Count the different places where the people died, who were born in England ?</t>
  </si>
  <si>
    <t>What is the territory of the conflict whose commander is Feng Zicai ?</t>
  </si>
  <si>
    <t>Is The Universe in a Single Atom a book about buddhism ?</t>
  </si>
  <si>
    <t>What are the famous Uni Toronto scientists known for ?</t>
  </si>
  <si>
    <t>How many veterans are buried in the US ?</t>
  </si>
  <si>
    <t>Count the PhD students whose thesis are supervised by National Medal of Science winners ?</t>
  </si>
  <si>
    <t>Count number of people who follow a religion which has an important office in Gold Base ?</t>
  </si>
  <si>
    <t>In which mountain range does the Rochers De Naye lie ?</t>
  </si>
  <si>
    <t>Murray Gold has composed music for how many things ?</t>
  </si>
  <si>
    <t>Count the number of other product of the banks whose one of the product is Wealth management ?</t>
  </si>
  <si>
    <t>How many people have led agencies in German occupied Europe ?</t>
  </si>
  <si>
    <t>http://dbpedia.org/ontology/vicePresident,http://dbpedia.org/ontology/vicePresident</t>
  </si>
  <si>
    <t>What is the citizenship of Saima Chowdhury ?</t>
  </si>
  <si>
    <t>How did Letitia MacTavish Hargrave died ?</t>
  </si>
  <si>
    <t>Which are the  automobile platform whose one of the automobile platform is Dodge ?</t>
  </si>
  <si>
    <t>How many molluscas are there whose families are Buccinidae and Buccinoidea ?</t>
  </si>
  <si>
    <t>Name the person whose parent is Pattie Mallette ?</t>
  </si>
  <si>
    <t>Was Mark Twain a character of Mark Twain Tonight ?</t>
  </si>
  <si>
    <t>In how many different stadiums are the seasons of the 2015 NA Soccer league held ?</t>
  </si>
  <si>
    <t>http://dbpedia.org/ontology/riverMouth,http://dbpedia.org/ontology/source</t>
  </si>
  <si>
    <t>What is the county of Saint Lucia national cricket team ?</t>
  </si>
  <si>
    <t>Who operates the Ganz UV ?</t>
  </si>
  <si>
    <t>Who is the publisher of The Rolling Stone Album Guide ?</t>
  </si>
  <si>
    <t>What is the state of the administrative region where Oscoda, Michigan is located ?</t>
  </si>
  <si>
    <t>Which  institution of the Alton Ochsner is the alma mater of the Michael Hahn ?</t>
  </si>
  <si>
    <t>http://dbpedia.org/ontology/destination,http://dbpedia.org/ontology/origin</t>
  </si>
  <si>
    <t>How many times has Jeff Conaway been casted ?</t>
  </si>
  <si>
    <t>http://dbpedia.org/ontology/deathPlace,http://dbpedia.org/ontology/parent</t>
  </si>
  <si>
    <t>Kendall Jenner has how many relatives ?</t>
  </si>
  <si>
    <t>How many people were drafted in the LA Clippers ?</t>
  </si>
  <si>
    <t>In which wars did commanders born in Indochina fight ?</t>
  </si>
  <si>
    <t>http://dbpedia.org/ontology/influencedBy,http://dbpedia.org/ontology/starring</t>
  </si>
  <si>
    <t>CN Atletic-Barceloneta has a stadium in Barcelona ?</t>
  </si>
  <si>
    <t>http://dbpedia.org/ontology/leader,http://dbpedia.org/ontology/residence</t>
  </si>
  <si>
    <t>Is morrissey in the smiths ?</t>
  </si>
  <si>
    <t>In how many different wars have people graduated from the Army Command and General staff college fought ?</t>
  </si>
  <si>
    <t>Was the street dogs of south central narrated by Queen Latifah ?</t>
  </si>
  <si>
    <t>What fictional character's species is American Pekin duck ?</t>
  </si>
  <si>
    <t>How many books are there whose author's tomb is in Madrid ?</t>
  </si>
  <si>
    <t>What are the bridges whose located in California ?</t>
  </si>
  <si>
    <t>Name the common sports played at Polytechnic University of Philippines San Juan and Islamic Azad University ?</t>
  </si>
  <si>
    <t>Ryan Seacrest has been the presenter of how many things ?</t>
  </si>
  <si>
    <t>http://dbpedia.org/ontology/maintainedBy,http://dbpedia.org/ontology/countySeat</t>
  </si>
  <si>
    <t>Give me a count of companies located in Texas ?</t>
  </si>
  <si>
    <t>http://dbpedia.org/ontology/academicDiscipline</t>
  </si>
  <si>
    <t>Did the New Way party merge in the One Israel party ?</t>
  </si>
  <si>
    <t>What are the television shows whose network is BBC HD ?</t>
  </si>
  <si>
    <t>Name  some ww1 veterans ?</t>
  </si>
  <si>
    <t>Was John Muir the first one to ascend one of the peaks in the cathedral peak ?</t>
  </si>
  <si>
    <t>What is the television show whose previous work is The Spirit of Christmas (short film) ?</t>
  </si>
  <si>
    <t>http://dbpedia.org/ontology/relative,http://dbpedia.org/ontology/relative</t>
  </si>
  <si>
    <t>List the authors of the musicals whose songwriter is Richard M. Sherman. ?</t>
  </si>
  <si>
    <t>http://dbpedia.org/ontology/ceremonialCounty,http://dbpedia.org/ontology/localAuthority</t>
  </si>
  <si>
    <t>What is the river on which the Kariba Dam and Batoka Gorge Hydroelectirc power station exist ?</t>
  </si>
  <si>
    <t>Is the College Sainte Marie in Mauritius ?</t>
  </si>
  <si>
    <t>Danny Felice, the Gibraltarian guitarist is from which city ?</t>
  </si>
  <si>
    <t>http://dbpedia.org/ontology/presenter,http://dbpedia.org/ontology/country</t>
  </si>
  <si>
    <t>How many things are people who died in St. Petersburg known for ?</t>
  </si>
  <si>
    <t>Count all those whose youth club was managed by Luis Enrique. ?</t>
  </si>
  <si>
    <t>How many areas are led by Willem Alexander ?</t>
  </si>
  <si>
    <t>What sports are played in schools where Swahili is the official language ?</t>
  </si>
  <si>
    <t>http://dbpedia.org/ontology/distributingLabel</t>
  </si>
  <si>
    <t>Count the awards received by Immunologists ?</t>
  </si>
  <si>
    <t>What is the occupation of the people who are born in Iowa ?</t>
  </si>
  <si>
    <t>http://dbpedia.org/ontology/routeJunction,http://dbpedia.org/ontology/state</t>
  </si>
  <si>
    <t>Does Heydar mean the same as a lion ?</t>
  </si>
  <si>
    <t>How many managers have managed Middlesbrough FC ?</t>
  </si>
  <si>
    <t>What sport is Eric Schiller known for, and employes Craig Van Tibury ?</t>
  </si>
  <si>
    <t>Which minister was responsible for Kriminalpolizie ?</t>
  </si>
  <si>
    <t>How many awards have been awarded to people who are buried in Glendale, California ?</t>
  </si>
  <si>
    <t>http://dbpedia.org/ontology/governmentType,http://dbpedia.org/ontology/currency</t>
  </si>
  <si>
    <t>What is the river whose mouth is in deadsea ?</t>
  </si>
  <si>
    <t>List all those whose relatives' nationality is United States. ?</t>
  </si>
  <si>
    <t>http://dbpedia.org/ontology/country,http://dbpedia.org/ontology/ingredient</t>
  </si>
  <si>
    <t>How many people were in a youthclub which played in the Argentine Primera Division ?</t>
  </si>
  <si>
    <t>http://dbpedia.org/ontology/foundationPlace,http://dbpedia.org/ontology/regionServed</t>
  </si>
  <si>
    <t>Where does the river flows into, which starts in Gredelj ?</t>
  </si>
  <si>
    <t>Did chris lebenzon edit Batman returns ?</t>
  </si>
  <si>
    <t>What artist was associated closely with the bare necessities and rock a doodle ?</t>
  </si>
  <si>
    <t>http://dbpedia.org/ontology/mountainRange,http://dbpedia.org/ontology/locatedInArea</t>
  </si>
  <si>
    <t>Was Let it Be written by Ringo Starr ?</t>
  </si>
  <si>
    <t>How many artists are signed up with Celluloid Records ?</t>
  </si>
  <si>
    <t>http://dbpedia.org/ontology/foundedBy,http://dbpedia.org/ontology/board</t>
  </si>
  <si>
    <t>In what tv shows did Jason Carter act ?</t>
  </si>
  <si>
    <t>Which television shows have been produced by Erik Bork ?</t>
  </si>
  <si>
    <t>List the birthplace of the medicians who studied in Harvard. ?</t>
  </si>
  <si>
    <t>Name some Texas based companies ?</t>
  </si>
  <si>
    <t>http://dbpedia.org/ontology/officialLanguage,http://dbpedia.org/ontology/country</t>
  </si>
  <si>
    <t>Was John Boehner the winner of the US House of Representatives elections in Ohio in 2010 ?</t>
  </si>
  <si>
    <t>By whom is the broadcaster network Bounce TV founded ?</t>
  </si>
  <si>
    <t>Where did the people beatified by Pope Pius X die ?</t>
  </si>
  <si>
    <t>http://dbpedia.org/ontology/movement,http://dbpedia.org/ontology/nationality</t>
  </si>
  <si>
    <t>How many other family of the mammals exists  whose family is also Hominidae ?</t>
  </si>
  <si>
    <t>Name the country with currency as Aureus ?</t>
  </si>
  <si>
    <t>Who were the pole drivers in GP when Damon hill was a first driver ?</t>
  </si>
  <si>
    <t>How many awards have royal designers for industry awardwinners got ?</t>
  </si>
  <si>
    <t>List the relatives of the governor of Gabriel Slaughter ?</t>
  </si>
  <si>
    <t>http://dbpedia.org/ontology/wineRegion</t>
  </si>
  <si>
    <t>Which party won both the general electoin and the andhra pradesh election in 2004 ?</t>
  </si>
  <si>
    <t>http://dbpedia.org/ontology/keyPerson</t>
  </si>
  <si>
    <t>How many games are released for virtual consoles ?</t>
  </si>
  <si>
    <t>http://dbpedia.org/ontology/kingdom,http://dbpedia.org/ontology/species</t>
  </si>
  <si>
    <t>Which airlines fly to Gimhae International Airport ?</t>
  </si>
  <si>
    <t>To what political party do the politicians graduated from Somerville college, Oxford belong to ?</t>
  </si>
  <si>
    <t>Where did Wallace Dollase die ?</t>
  </si>
  <si>
    <t>Where did the people canonized by John Paul II die ?</t>
  </si>
  <si>
    <t>Where is Denver Broncos located ?</t>
  </si>
  <si>
    <t>http://dbpedia.org/ontology/origin,http://dbpedia.org/ontology/origin</t>
  </si>
  <si>
    <t>What is the river which comes from Southend-on-Sea mountain ?</t>
  </si>
  <si>
    <t>http://dbpedia.org/ontology/child,http://dbpedia.org/ontology/deathCause</t>
  </si>
  <si>
    <t>Count the total number of academic discipline of the journals whose one of the academic discipline is Neuroimaging ?</t>
  </si>
  <si>
    <t>Count the different religions practiced by people who are in the Malaysian and Chinese association. ?</t>
  </si>
  <si>
    <t>Name few companies where don berlin and michael sears have worked together ?</t>
  </si>
  <si>
    <t>http://dbpedia.org/ontology/programmingLanguage</t>
  </si>
  <si>
    <t>Was John of Damascus canonized by Anglican Communion ?</t>
  </si>
  <si>
    <t>Was George Cash in the western australian parliament ?</t>
  </si>
  <si>
    <t>Name the TV show broadcasted by Fox and presented by Ryan Seacrest ?</t>
  </si>
  <si>
    <t>Where do bachelor of arts live ?</t>
  </si>
  <si>
    <t>How many people live in the Beverly Hills, California ?</t>
  </si>
  <si>
    <t>Horses grandsired by Sundridge  have won which awards ?</t>
  </si>
  <si>
    <t>What is the layout of Subaru Legacy (second generation) ?</t>
  </si>
  <si>
    <t>Who are the people who died in a place architected by Jens Jensen ?</t>
  </si>
  <si>
    <t>http://dbpedia.org/ontology/writer,http://dbpedia.org/ontology/recordLabel</t>
  </si>
  <si>
    <t>Which operator of ganz UV is also the nationality of the Gza Horvth ?</t>
  </si>
  <si>
    <t>What was the career of some people who have committed suicide ?</t>
  </si>
  <si>
    <t>Is Pittsburgh Steelers the former team of Marv McFadden ?</t>
  </si>
  <si>
    <t>http://dbpedia.org/ontology/owningOrganisation,http://dbpedia.org/ontology/country</t>
  </si>
  <si>
    <t>What is the ideology of Palang Dharma Party ?</t>
  </si>
  <si>
    <t>Name the institute of Alton Ochsner ?</t>
  </si>
  <si>
    <t>http://dbpedia.org/ontology/origin,http://dbpedia.org/ontology/region</t>
  </si>
  <si>
    <t>Who won the general elections in India in 2009, and had also won the AP elections in 2004 ?</t>
  </si>
  <si>
    <t>Is Ian Thorpe the bronze medalist of Swimming at the 2004 Summer Olympics  Men's 100 metre freestyle ?</t>
  </si>
  <si>
    <t>How many cities are around the sea in which the ionian sea flows ?</t>
  </si>
  <si>
    <t>http://dbpedia.org/ontology/grandsire</t>
  </si>
  <si>
    <t>Was James maker in the band Noko ?</t>
  </si>
  <si>
    <t>How many different genres of games can I find which are compatible with the Commodore 64 ?</t>
  </si>
  <si>
    <t>Does Lionel Messi play in the Argentina National Football Team ?</t>
  </si>
  <si>
    <t>Does the owyhee river flow into oregon ?</t>
  </si>
  <si>
    <t>Was X the Unknown edited by James needs ?</t>
  </si>
  <si>
    <t>Which company owns Sony bank ?</t>
  </si>
  <si>
    <t>http://dbpedia.org/ontology/series,http://dbpedia.org/ontology/notableWork</t>
  </si>
  <si>
    <t>Who is the president of United World College of Costa Rica ?</t>
  </si>
  <si>
    <t>http://dbpedia.org/ontology/location,http://dbpedia.org/ontology/location</t>
  </si>
  <si>
    <t>who was the president under whom winston bryant served as a lieutenant ?</t>
  </si>
  <si>
    <t>http://dbpedia.org/ontology/headquarter,http://dbpedia.org/ontology/presenter</t>
  </si>
  <si>
    <t>Is Essex the Ceremonial County of West Tilbury ?</t>
  </si>
  <si>
    <t>What are the airlines whose hub airport is Los Angeles International Airport ?</t>
  </si>
  <si>
    <t>Count all the books written by an author buried in the Convent of Barefoot Trinitarians ?</t>
  </si>
  <si>
    <t>http://dbpedia.org/ontology/officialLanguage,http://dbpedia.org/ontology/academicDiscipline</t>
  </si>
  <si>
    <t>Who were some governmental heads in Nazi Germany ?</t>
  </si>
  <si>
    <t>What is the total number of office holders who preceded the people working under president bill clinton ?</t>
  </si>
  <si>
    <t>http://dbpedia.org/ontology/genre,http://dbpedia.org/ontology/related</t>
  </si>
  <si>
    <t>What is the sovereign state of the Dafydd Benfras where Jasmine Lowson is also citizen of ?</t>
  </si>
  <si>
    <t>How many people are buried in the Winchester Cathedral ?</t>
  </si>
  <si>
    <t>What is the colour of Red Marauder ?</t>
  </si>
  <si>
    <t>List the territory of Tonkin Campaign ?</t>
  </si>
  <si>
    <t>Is wizard rock inspired from Harry potter ?</t>
  </si>
  <si>
    <t>What is the route start of Capitol 400 ?</t>
  </si>
  <si>
    <t>Who made the Y block engine and the SHO V8 engine ?</t>
  </si>
  <si>
    <t>With which musical artist is the music group which sung Mind Blowin' related to ?</t>
  </si>
  <si>
    <t>How many subjects have been covered in fantasy novels ?</t>
  </si>
  <si>
    <t>Players from how many teams have participated in the National Hockey League ?</t>
  </si>
  <si>
    <t>http://dbpedia.org/ontology/institution,http://dbpedia.org/ontology/institution</t>
  </si>
  <si>
    <t>Who are some US colonels ?</t>
  </si>
  <si>
    <t>http://dbpedia.org/ontology/ethnicity</t>
  </si>
  <si>
    <t>How many places were ruled by Elizabeth II ?</t>
  </si>
  <si>
    <t>Which awards have been given to scientists that graduated from NKU athens ?</t>
  </si>
  <si>
    <t>Name the club of Julie Hastings ?</t>
  </si>
  <si>
    <t>What is the death location of the scientist who is the known authority of Hallopus ?</t>
  </si>
  <si>
    <t>http://dbpedia.org/ontology/occupation,http://dbpedia.org/ontology/stateOfOrigin</t>
  </si>
  <si>
    <t>Artists trained at art students league NY are buried where ?</t>
  </si>
  <si>
    <t>Whose creators are Jerry Seinfeld and Larry David ?</t>
  </si>
  <si>
    <t>http://dbpedia.org/ontology/company,http://dbpedia.org/ontology/company</t>
  </si>
  <si>
    <t>Who are the people who played for San Francisco 49ers ?</t>
  </si>
  <si>
    <t>Was Francisco Pizarro of the monarch of Charles 5, of the roman empire ?</t>
  </si>
  <si>
    <t>Which prime ministers were served by the governor who appointed Murray Gleeson ?</t>
  </si>
  <si>
    <t>What are the movies whose music composer is Akira Ifukube ?</t>
  </si>
  <si>
    <t>Which adminstrative region of Lawrence F. Cafero is also the resting place of Samuel Keeler ?</t>
  </si>
  <si>
    <t>What is the mouth mountain of Current River (Missouri) ?</t>
  </si>
  <si>
    <t>Is Azerbaijan the membership of European Go Federation ?</t>
  </si>
  <si>
    <t>How many albums did the maker of The Band produce ?</t>
  </si>
  <si>
    <t>Did Joe Namath did his highschool in Beaver Falls High School ?</t>
  </si>
  <si>
    <t>Which work is both Neil Cross and Lars Pearson both known for ?</t>
  </si>
  <si>
    <t>What are some non fiction subjects dealt with in fantasy novels ?</t>
  </si>
  <si>
    <t>http://dbpedia.org/ontology/location,http://dbpedia.org/ontology/sourceCountry</t>
  </si>
  <si>
    <t>What are the awards won by the producer of Puss in Boots (film) ?</t>
  </si>
  <si>
    <t>Name the debut team of Butch Metzger ?</t>
  </si>
  <si>
    <t>What are some relatives of the spouse of Uncle henry from Oz ?</t>
  </si>
  <si>
    <t>Foxconn makes how many things ?</t>
  </si>
  <si>
    <t>In which racing championships did Bobby Beasley and Martin Molony participate ?</t>
  </si>
  <si>
    <t>What currencies are used in the countries which have been governed by Francois Hollande ?</t>
  </si>
  <si>
    <t>Where did the office holder died who also have faith in Episcopal Church ?</t>
  </si>
  <si>
    <t>Is Another Lonely Night in New York by the musical band Robin Gibb ?</t>
  </si>
  <si>
    <t>List all the developers of the Oddworld series ?</t>
  </si>
  <si>
    <t>is ANYway in the Quack album ?</t>
  </si>
  <si>
    <t>http://dbpedia.org/ontology/album,http://dbpedia.org/ontology/musicalArtist</t>
  </si>
  <si>
    <t>What are the political parties whose leaders have lived in the Prime Minister's House ?</t>
  </si>
  <si>
    <t>http://dbpedia.org/ontology/associate</t>
  </si>
  <si>
    <t>What is a common ingredient used in boyt Blodpalt and Kaszanka ?</t>
  </si>
  <si>
    <t>http://dbpedia.org/ontology/knownFor,http://dbpedia.org/ontology/sport</t>
  </si>
  <si>
    <t>Is the Chiva Bus by the Ford Motor Company ?</t>
  </si>
  <si>
    <t>From how many different places have participants of Breeders's Cup Turf come ?</t>
  </si>
  <si>
    <t>Was Lionel Messi a member  of the 2009 FIFA World Cup squads ?</t>
  </si>
  <si>
    <t>Name the company founded by Jim Harris located in Harris County, Texas ?</t>
  </si>
  <si>
    <t>Give me the count of tenants of the stadia whose one of the tenants is Toronto Furies ?</t>
  </si>
  <si>
    <t>what kind of things play on WBIG FM ?</t>
  </si>
  <si>
    <t>http://dbpedia.org/ontology/school</t>
  </si>
  <si>
    <t>What is the serving railway line of Warwick railway station, Perth ?</t>
  </si>
  <si>
    <t>Who wrote the subsequent work of One Day at a Time (Em's Version) ?</t>
  </si>
  <si>
    <t>http://dbpedia.org/ontology/cinematography,http://dbpedia.org/ontology/musicComposer</t>
  </si>
  <si>
    <t>What are the birth place of the people who are the star of Dhoondte Reh Jaaoge ?</t>
  </si>
  <si>
    <t>Count the number of tenants whose one of the tenant is Toronto Phantoms ?</t>
  </si>
  <si>
    <t>http://dbpedia.org/ontology/region,http://dbpedia.org/ontology/religion</t>
  </si>
  <si>
    <t>Which company manufactured Delta III ?</t>
  </si>
  <si>
    <t>Name the river whose mouth mountain is Essex and river mouth is North Sea ?</t>
  </si>
  <si>
    <t>What genres of games are available on the Commodore 64 ?</t>
  </si>
  <si>
    <t>What is the protected area whose nearest city is Kenya ?</t>
  </si>
  <si>
    <t>How many companies have launched their rockets from the Vandenerg Air base ?</t>
  </si>
  <si>
    <t>Is Anne Hidalgo the mayor of Paris ?</t>
  </si>
  <si>
    <t>http://dbpedia.org/ontology/chairman</t>
  </si>
  <si>
    <t>Which college has been attended  by both Mr. Hubert Wiggs and Mr. Alvin Bell ?</t>
  </si>
  <si>
    <t>http://dbpedia.org/ontology/officialLanguage,http://dbpedia.org/ontology/officialLanguage</t>
  </si>
  <si>
    <t>Was Duanne Allman famous for playing the Gibson SG ?</t>
  </si>
  <si>
    <t>Is Maldives a member ofof South Asia Subregional Economic Cooperation ?</t>
  </si>
  <si>
    <t>For how many things are people famous, who were born in Nebraska ?</t>
  </si>
  <si>
    <t>http://dbpedia.org/ontology/genre,http://dbpedia.org/ontology/stylisticOrigin</t>
  </si>
  <si>
    <t>What is the political party of the Satish Kumar Sharma which is also the political party of Manthena Venkata Raju ?</t>
  </si>
  <si>
    <t>Name a famous relative of barry voight ?</t>
  </si>
  <si>
    <t>Which company developed both Dart and Go ?</t>
  </si>
  <si>
    <t>What awards have been given to some screenwriters ?</t>
  </si>
  <si>
    <t>List the people who were the first one to climb a mountain in California ?</t>
  </si>
  <si>
    <t>http://dbpedia.org/ontology/usedInWar</t>
  </si>
  <si>
    <t>Who are the local authority of Buckhurst Hill County High School ?</t>
  </si>
  <si>
    <t>Which peak was first scaled by Krzysztof Wielicki ?</t>
  </si>
  <si>
    <t>How many movies have a screenplay located in the States ?</t>
  </si>
  <si>
    <t>Is Ingo Steuer the formercoach of Stanislav Morozov ?</t>
  </si>
  <si>
    <t>How many cars can I find related to the cars which have a V8 engine ?</t>
  </si>
  <si>
    <t>what cities are close by LoDaisKa ?</t>
  </si>
  <si>
    <t>List the softwares which runs on Microsoft Windows and has license as Software as a service ?</t>
  </si>
  <si>
    <t>http://dbpedia.org/ontology/developer,http://dbpedia.org/ontology/genre</t>
  </si>
  <si>
    <t>List the movies produced by Michael Deeley ?</t>
  </si>
  <si>
    <t>http://dbpedia.org/ontology/binomialAuthority,http://dbpedia.org/ontology/nationality</t>
  </si>
  <si>
    <t>Count the number of sports played by the universities whose one of the sports is baketball ?</t>
  </si>
  <si>
    <t>http://dbpedia.org/ontology/species,http://dbpedia.org/ontology/wineRegion</t>
  </si>
  <si>
    <t>In which state is the team, which has John Roeslein ?</t>
  </si>
  <si>
    <t>Where has the employee of Columbia Records  worked ?</t>
  </si>
  <si>
    <t>http://dbpedia.org/ontology/relative,http://dbpedia.org/ontology/species</t>
  </si>
  <si>
    <t>Which sport at Polytechnic University of the Philippines Taguig is the field of Jon speelman ?</t>
  </si>
  <si>
    <t>What are the sports played by the universities who also plays taekwondo ?</t>
  </si>
  <si>
    <t>Which senator served in military units VMF-155 and VMF-218 ?</t>
  </si>
  <si>
    <t>How many members are there of the organization headquartered at Amstelveen ?</t>
  </si>
  <si>
    <t>Does the Ontario International Airport serve the Inland Empire ?</t>
  </si>
  <si>
    <t>Give me list of people who were the first to climb a peak in the Yosemite park ?</t>
  </si>
  <si>
    <t>Who is the film director of Alice's Wonderland ?</t>
  </si>
  <si>
    <t>Count the number of first drivers in all the GPs where Mika Hakkinen was a first driver ?</t>
  </si>
  <si>
    <t>Is the Kia Sportage similar to the Hyundai Lavita ?</t>
  </si>
  <si>
    <t>Which river has its roots in Baikal Mountains ?</t>
  </si>
  <si>
    <t>How many nations' volleyball players have played for the Russian women volleyball team ?</t>
  </si>
  <si>
    <t>http://dbpedia.org/ontology/debutTeam,http://dbpedia.org/ontology/locationCity</t>
  </si>
  <si>
    <t>Name the tiemzone of Banlung ?</t>
  </si>
  <si>
    <t>Does Mauritius follow a parliamentary republic ?</t>
  </si>
  <si>
    <t>In how many places was the album of King Crimson recorded ?</t>
  </si>
  <si>
    <t>In how many teams have people previously played who play as defencemen ?</t>
  </si>
  <si>
    <t>What is the total number of regions served by the companies which also serves Australia ?</t>
  </si>
  <si>
    <t>Count the number of important works done by the writers of The Second Coming ?</t>
  </si>
  <si>
    <t>http://dbpedia.org/ontology/operator,http://dbpedia.org/ontology/operator</t>
  </si>
  <si>
    <t>Who is the composer of Girl from the North Country ?</t>
  </si>
  <si>
    <t>who owns the ship Victoria ?</t>
  </si>
  <si>
    <t>Give me everything owned by networks which is lead by Steve Burke ?</t>
  </si>
  <si>
    <t>For which teams did Ryan Powell play for ?</t>
  </si>
  <si>
    <t>List the battles in which alumni of US Army Command and General Staff College fought ?</t>
  </si>
  <si>
    <t>http://dbpedia.org/ontology/mouthPlace,http://dbpedia.org/ontology/sourcePlace</t>
  </si>
  <si>
    <t>Name the city with leader as Esther Alder and neighboring municipality as Pregny-Chambsy ?</t>
  </si>
  <si>
    <t>http://dbpedia.org/ontology/athletics,http://dbpedia.org/ontology/sport</t>
  </si>
  <si>
    <t>How many other ingredient are there in the foods whihh have one of the ingredient as Potato ?</t>
  </si>
  <si>
    <t>http://dbpedia.org/ontology/capital,http://dbpedia.org/ontology/currency</t>
  </si>
  <si>
    <t>Who are the founders of Iskra ?</t>
  </si>
  <si>
    <t>What sports are played at Vishwajyot High School ?</t>
  </si>
  <si>
    <t>Who is the person whose parent is Ptolemy XII Auletes ?</t>
  </si>
  <si>
    <t>http://dbpedia.org/ontology/spouse,http://dbpedia.org/ontology/associatedMusicalArtist</t>
  </si>
  <si>
    <t>How many cars are similar to the ones assembled in the Jefferson North Assembly ?</t>
  </si>
  <si>
    <t>Who are in the board of Jimmy Wales ?</t>
  </si>
  <si>
    <t>What is the leading party in Baraily which Chandra Shekhar too is associated with ?</t>
  </si>
  <si>
    <t>Was elizabeth ann seton beatified by Pope John XXIII ?</t>
  </si>
  <si>
    <t>Give me a count of all the producers of all the movies whose music was done by James Horner ?</t>
  </si>
  <si>
    <t>Count everyone who was in the military unit which is structured like the Marine Aircraft Group 13 ?</t>
  </si>
  <si>
    <t>Which state does Jerome B. Chaffee belong ?</t>
  </si>
  <si>
    <t>Who is the writer of Neverwhere (radio play) ?</t>
  </si>
  <si>
    <t>http://dbpedia.org/ontology/team,http://dbpedia.org/ontology/formerTeam</t>
  </si>
  <si>
    <t>What is the musical whose music is by Jose Luis Narom,  based upon ?</t>
  </si>
  <si>
    <t>http://dbpedia.org/ontology/deathPlace,http://dbpedia.org/ontology/producer</t>
  </si>
  <si>
    <t>How many TV shows' networks are headquarterd in NY ?</t>
  </si>
  <si>
    <t>What are some seas inside europe ?</t>
  </si>
  <si>
    <t>Which river's source place is Gloucestershire and mouth in North Sea ?</t>
  </si>
  <si>
    <t>which award has been won by Claudia Moro ?</t>
  </si>
  <si>
    <t>How many schools have a bison as their mascot ?</t>
  </si>
  <si>
    <t>Where was Henri, Duke of Rohan laid to rest ?</t>
  </si>
  <si>
    <t>Which institution of the Alton Ochsner is also the alma mater of John Michael Seabright ?</t>
  </si>
  <si>
    <t>Does the lena river flow into the Laptev Sea ?</t>
  </si>
  <si>
    <t>How many ideologies do the political party of Boonchu Rojanastien hold ?</t>
  </si>
  <si>
    <t>Who owns a bridge in Boston ?</t>
  </si>
  <si>
    <t>Count the different types of Flatbread ?</t>
  </si>
  <si>
    <t>The Other Side has hosted how many guests ?</t>
  </si>
  <si>
    <t>Was Zachary taylor a major general ?</t>
  </si>
  <si>
    <t>For which team did both Butch Metzger and Brian Horwitz debuted ?</t>
  </si>
  <si>
    <t>To which senator did military unit VMF-155 belong ?</t>
  </si>
  <si>
    <t>Who discovered Callisto ?</t>
  </si>
  <si>
    <t>http://dbpedia.org/ontology/college,http://dbpedia.org/ontology/debutTeam</t>
  </si>
  <si>
    <t>Does Shaun Thong a member of Audi ?</t>
  </si>
  <si>
    <t>Where does the river end, into which the Rakitnica flows ?</t>
  </si>
  <si>
    <t>http://dbpedia.org/ontology/militaryBranch,http://dbpedia.org/ontology/militaryBranch</t>
  </si>
  <si>
    <t>Where is the tombstone of the parliament members who served with James Roberts as the Vice President, US ?</t>
  </si>
  <si>
    <t>Do the west coast airlines fly to seattle ?</t>
  </si>
  <si>
    <t>Who was the silver medalist of Gymnastics at the 2008 Summer Olympics  Women's artistic individual all-around ?</t>
  </si>
  <si>
    <t>http://dbpedia.org/ontology/creator,http://dbpedia.org/ontology/series</t>
  </si>
  <si>
    <t>Who  works  at the American Magazine and New York Post ?</t>
  </si>
  <si>
    <t>Who founded the city at the end of the Pittsburgh Line route ?</t>
  </si>
  <si>
    <t>http://dbpedia.org/ontology/leaderName,http://dbpedia.org/ontology/founder</t>
  </si>
  <si>
    <t>How many developers were involved in creating games whose score is composed by Gerard Marino ?</t>
  </si>
  <si>
    <t>Which source of river Raa is the sovereign state of Adriatic sea ?</t>
  </si>
  <si>
    <t>Count the key people of the Clinton Foundation ?</t>
  </si>
  <si>
    <t>http://dbpedia.org/ontology/deputy,http://dbpedia.org/ontology/nationality</t>
  </si>
  <si>
    <t>Give me someone on the board of trinity house ?</t>
  </si>
  <si>
    <t>Count  the journals in the field of Philosophy. ?</t>
  </si>
  <si>
    <t>Where did the film director of Kala Pani die ?</t>
  </si>
  <si>
    <t>http://dbpedia.org/ontology/operatingSystem,http://dbpedia.org/ontology/developer</t>
  </si>
  <si>
    <t>Does Timothy Morton study Buddhism ?</t>
  </si>
  <si>
    <t>How many people are in the continental army ?</t>
  </si>
  <si>
    <t>List all the former partners of the figure skater whose one of the former partner was Andrea poapst ?</t>
  </si>
  <si>
    <t>Which band made the song Take me There, and has collaborated with Blayse in the past ?</t>
  </si>
  <si>
    <t>http://dbpedia.org/ontology/place,http://dbpedia.org/ontology/commander</t>
  </si>
  <si>
    <t>How many things are aired on BBC HD ?</t>
  </si>
  <si>
    <t>http://dbpedia.org/ontology/deathPlace,http://dbpedia.org/ontology/editing</t>
  </si>
  <si>
    <t>How many have order (taxonomy) as Bacillales and division as Firmicutes are there ?</t>
  </si>
  <si>
    <t>How many have company as Paramount Television and network as NBC are there ?</t>
  </si>
  <si>
    <t>How many airlines have a hub at an airport run by LA World Airports ?</t>
  </si>
  <si>
    <t>Which are the television show which have been created by Donald Wilson ?</t>
  </si>
  <si>
    <t>Did Jerry Siegel create Lois Lane ?</t>
  </si>
  <si>
    <t>Who is the former partner of the figure skater which was the former partner of Brynn Carman ?</t>
  </si>
  <si>
    <t>http://dbpedia.org/ontology/associate,http://dbpedia.org/ontology/predecessor</t>
  </si>
  <si>
    <t>England is the origin of how many things ?</t>
  </si>
  <si>
    <t>http://dbpedia.org/ontology/operatingSystem,http://dbpedia.org/ontology/manufacturer</t>
  </si>
  <si>
    <t>What is the common debut team of the Butch Metzger and Dan Otero ?</t>
  </si>
  <si>
    <t>What religion is followed by the commander of Defense Security Command ?</t>
  </si>
  <si>
    <t>Is Albert P Clark buried in Colorado ?</t>
  </si>
  <si>
    <t>For how many things are americans famous for ?</t>
  </si>
  <si>
    <t>Is the Hyundai Lavita assembled in Ulsan ?</t>
  </si>
  <si>
    <t>Which musical artists have collaborated with Waylon Jennings ?</t>
  </si>
  <si>
    <t>where did soccer bowl take place in 76 ?</t>
  </si>
  <si>
    <t>http://dbpedia.org/ontology/relative,http://dbpedia.org/ontology/religion</t>
  </si>
  <si>
    <t>How many movies were cinematographed by Jordan Cronenweth ?</t>
  </si>
  <si>
    <t>Give me a count of airlines whose hub airport is Los Angeles International Airport ?</t>
  </si>
  <si>
    <t>http://dbpedia.org/ontology/keyPerson,http://dbpedia.org/ontology/stateOfOrigin</t>
  </si>
  <si>
    <t>Did Alexandre Tichonov study at the Moscow university ?</t>
  </si>
  <si>
    <t>http://dbpedia.org/ontology/launchSite</t>
  </si>
  <si>
    <t>Name the river whose source place is Gloucestershire and mouth place is Southend-on-Sea ?</t>
  </si>
  <si>
    <t>How many members are there in the European Go Federation ?</t>
  </si>
  <si>
    <t>http://dbpedia.org/ontology/cpu,http://dbpedia.org/ontology/predecessor</t>
  </si>
  <si>
    <t>Momoko Kchi has acted in which movie ?</t>
  </si>
  <si>
    <t>List all the notable works of  Russell T Davies ?</t>
  </si>
  <si>
    <t>Which shows are similar to the ones produced by Phil Collinson ?</t>
  </si>
  <si>
    <t>How many movies did Michael Deeley produce ?</t>
  </si>
  <si>
    <t>Spanish harlem incident was composed by whom ?</t>
  </si>
  <si>
    <t>http://dbpedia.org/ontology/editing,http://dbpedia.org/ontology/award</t>
  </si>
  <si>
    <t>Count the movies edited by  Mark Stevens (film editor) and were directed by Joel Schumacher ?</t>
  </si>
  <si>
    <t>Enumerate all the first teams of the GPs which were held in Watkins Glen, NY ?</t>
  </si>
  <si>
    <t>List some songwriters whose work has been recorded in Miami ?</t>
  </si>
  <si>
    <t>Elizabeth Alexander and Jared Bernstein served under which Vice President ?</t>
  </si>
  <si>
    <t>Which citys mayor is anne hidalgo ?</t>
  </si>
  <si>
    <t>Count the number of movies whose distributor is RKO Pictures and director of photography is Gregg Toland ?</t>
  </si>
  <si>
    <t>http://dbpedia.org/ontology/managerClub,http://dbpedia.org/ontology/managerClub</t>
  </si>
  <si>
    <t>What is the division of Serbia national American football team ?</t>
  </si>
  <si>
    <t>Does Cohoes a junction on the NY State Route 470 ?</t>
  </si>
  <si>
    <t>http://dbpedia.org/ontology/river</t>
  </si>
  <si>
    <t>Who are the biological parents of Dannielynn Birkhead ?</t>
  </si>
  <si>
    <t>Was Morrissey a member of the Smiths ?</t>
  </si>
  <si>
    <t>Name the river with source as Columbia Lake and river mouth is located in Clatsop Country ?</t>
  </si>
  <si>
    <t>http://dbpedia.org/ontology/militaryBranch,http://dbpedia.org/ontology/vicePresident</t>
  </si>
  <si>
    <t>Give me a count of movies whose music composer is Bernard Herrmann ?</t>
  </si>
  <si>
    <t>Is my truly truly fair the band of mitch miller ?</t>
  </si>
  <si>
    <t>http://dbpedia.org/ontology/musicalBand,http://dbpedia.org/ontology/openingTheme</t>
  </si>
  <si>
    <t>Name the sovereign state of Wallington railway station ?</t>
  </si>
  <si>
    <t>Count all the Colonels ?</t>
  </si>
  <si>
    <t>Where is the main ground of soccer seasons whose chairman is Ronaldo ?</t>
  </si>
  <si>
    <t>Which destination of the Novair International Airway is the source origin of Spaghetti squash ?</t>
  </si>
  <si>
    <t>Who all have been canonized by Pope Paul VI ?</t>
  </si>
  <si>
    <t>Who are the parent  of the people that  has POD as Redding, Connecticut ?</t>
  </si>
  <si>
    <t>Who produces the trains operated by the MTR ?</t>
  </si>
  <si>
    <t>http://dbpedia.org/ontology/order,http://dbpedia.org/ontology/family</t>
  </si>
  <si>
    <t>What is the second track list of Dschinghis Khan (song) ?</t>
  </si>
  <si>
    <t>http://dbpedia.org/ontology/county,http://dbpedia.org/ontology/countySeat</t>
  </si>
  <si>
    <t>Who was the influencer of Dave Attel who also starred in Adios Amigo ?</t>
  </si>
  <si>
    <t>Which politicians live in a city led by T.S. Thakur ?</t>
  </si>
  <si>
    <t>Give me the count of artist in the company whose Artist is Jean- Fran��ois Cot�� ?</t>
  </si>
  <si>
    <t>How many universities are located in a country led by Olemic Thommessen ?</t>
  </si>
  <si>
    <t>Did Jerry Rice study in Oktoc Mississippi ?</t>
  </si>
  <si>
    <t>To which family does korean fox belongs to ?</t>
  </si>
  <si>
    <t>http://dbpedia.org/ontology/relatedMeanOfTransportation,http://dbpedia.org/ontology/predecessor</t>
  </si>
  <si>
    <t>Food in which countries has shallot in it ?</t>
  </si>
  <si>
    <t>http://dbpedia.org/ontology/mainInterest</t>
  </si>
  <si>
    <t>What is the route end of NorthSouth Transport Corridor ?</t>
  </si>
  <si>
    <t>http://dbpedia.org/ontology/part</t>
  </si>
  <si>
    <t>Did Carolyn Heinrich study at the Vanderbilt ?</t>
  </si>
  <si>
    <t>http://dbpedia.org/ontology/subsequentWork,http://dbpedia.org/ontology/musicComposer</t>
  </si>
  <si>
    <t>To which company is Michael Dell a father company ?</t>
  </si>
  <si>
    <t>http://dbpedia.org/ontology/position,http://dbpedia.org/ontology/manager</t>
  </si>
  <si>
    <t>How many cars succeeded the cars which were similar to Cadillac Fleetwood ?</t>
  </si>
  <si>
    <t>http://dbpedia.org/ontology/bodyDiscovered</t>
  </si>
  <si>
    <t>Which mainter of  Cheasty Boulevard South is also the county seat of the King County, Washingtonsu ?</t>
  </si>
  <si>
    <t>Was andy warhol a part of Pop Art movement ?</t>
  </si>
  <si>
    <t>What is the academic discipline of Journal of Cerebral Blood Flow &amp; Metabolism ?</t>
  </si>
  <si>
    <t>http://dbpedia.org/ontology/team,http://dbpedia.org/ontology/team</t>
  </si>
  <si>
    <t>What team has Sam Keller and Jim McMilin played for ?</t>
  </si>
  <si>
    <t>What religions do diplomats typically follow ?</t>
  </si>
  <si>
    <t>What are the universities where athletics is regulated by National Collegiate Athletic Association ?</t>
  </si>
  <si>
    <t>Was Don't Bring Me Down recorded in West Germany ?</t>
  </si>
  <si>
    <t>http://dbpedia.org/ontology/hometown,http://dbpedia.org/ontology/genre</t>
  </si>
  <si>
    <t>Name the person whose relation is Dee Dee Warwick ?</t>
  </si>
  <si>
    <t>who are some miss michigan usa ?</t>
  </si>
  <si>
    <t>Give the name of the  managers of England national under-20 football team and England national under-21 football team ?</t>
  </si>
  <si>
    <t>Whose relatives are Uncle Henry (Oz) and Aunt Em ?</t>
  </si>
  <si>
    <t>http://dbpedia.org/ontology/destination,http://dbpedia.org/ontology/largestCity</t>
  </si>
  <si>
    <t>Give me the count of interests of the philosopher whose primary interest is Metaphysics ?</t>
  </si>
  <si>
    <t>Which ceremonial County of the East Tilbury is also the local authority of the Trinity School, Brentwood ?</t>
  </si>
  <si>
    <t>Was Henry Knox a major general ?</t>
  </si>
  <si>
    <t>http://dbpedia.org/ontology/commander,http://dbpedia.org/ontology/knownFor</t>
  </si>
  <si>
    <t>List the common prime minister of the Robert Ray and graham richardson ?</t>
  </si>
  <si>
    <t>Cleopatra V of Egypt is father to which royalty ?</t>
  </si>
  <si>
    <t>Name the award given in Norway and presented by Swedish Academy ?</t>
  </si>
  <si>
    <t>http://dbpedia.org/ontology/instrument,http://dbpedia.org/ontology/hometown</t>
  </si>
  <si>
    <t>How many TV show has distributor located in Burbank California ?</t>
  </si>
  <si>
    <t>How many people have been canonized by Pope Benedict XVI ?</t>
  </si>
  <si>
    <t>List the total number of awards of the musicals who have won Tony Award ?</t>
  </si>
  <si>
    <t>What are the binomial authority of Menetries's warbler ?</t>
  </si>
  <si>
    <t>http://dbpedia.org/ontology/recordLabel,http://dbpedia.org/ontology/musicComposer</t>
  </si>
  <si>
    <t>Does Sonny Bill Williams belong in the Canterbury Bankstown Bulldogs club ?</t>
  </si>
  <si>
    <t>What are the prizes awarded to the main members of DisneyToon Studios ?</t>
  </si>
  <si>
    <t>Is greasy pop recording the distributor of festival records ?</t>
  </si>
  <si>
    <t>List the party of the office holder which also has the affiliation with Congress Socialist party ?</t>
  </si>
  <si>
    <t>Through which states does the road go, which has a junction on Keningston Maryland ?</t>
  </si>
  <si>
    <t>Who is the music composer of Kenny Dies ?</t>
  </si>
  <si>
    <t>How many factions have fought when Egushawa was a commander ?</t>
  </si>
  <si>
    <t>How many titles were given to people who engaged in the Operation Dragoon ?</t>
  </si>
  <si>
    <t>How many other important things has the painter of Sarah Jane Adventures done ?</t>
  </si>
  <si>
    <t>Count all the universities who participated in the tournament won by Alabama Crimson Tides in 2015 ?</t>
  </si>
  <si>
    <t>http://dbpedia.org/ontology/hometown,http://dbpedia.org/ontology/hometown</t>
  </si>
  <si>
    <t>Did Raymond Picard take birth in Paris ?</t>
  </si>
  <si>
    <t>http://dbpedia.org/ontology/previousWork,http://dbpedia.org/ontology/hometown</t>
  </si>
  <si>
    <t>What is the currency of the country of Kerguelen Islands ?</t>
  </si>
  <si>
    <t>What were the occupations of Marcus Floyd ?</t>
  </si>
  <si>
    <t>http://dbpedia.org/ontology/otherParty</t>
  </si>
  <si>
    <t>How many different things are used as ingredients in Sweden ?</t>
  </si>
  <si>
    <t>In which places do companies founded in Newcastle operate ?</t>
  </si>
  <si>
    <t>http://dbpedia.org/ontology/license,http://dbpedia.org/ontology/product</t>
  </si>
  <si>
    <t>Under which president did Loretta Ucelli and Ann Lewis hold an office ?</t>
  </si>
  <si>
    <t>Paul Leonard's work can be divided into how many series ?</t>
  </si>
  <si>
    <t>List the mountains of the range Sierra Nevada (U.S.) located in  California ?</t>
  </si>
  <si>
    <t>Where did Marvo originate ?</t>
  </si>
  <si>
    <t>http://dbpedia.org/ontology/type,http://dbpedia.org/ontology/sport</t>
  </si>
  <si>
    <t>In which company's boards does the founder of Bomis sit ?</t>
  </si>
  <si>
    <t>How many religion's commanders have served in the Royal Thai Army ?</t>
  </si>
  <si>
    <t>What do craig Van tilbury and karen Grigorian do for a living ?</t>
  </si>
  <si>
    <t>Is Denver the largest city of Colorado ?</t>
  </si>
  <si>
    <t>List the universities from a country where Norwegian language is officially accepted. ?</t>
  </si>
  <si>
    <t>Name the capital of Barony of Caux ?</t>
  </si>
  <si>
    <t>List the launch site of the rockets whose one of the launch site has been Cape Canaveral Air Force Station Launch Complex 26 ?</t>
  </si>
  <si>
    <t>http://dbpedia.org/ontology/architect,http://dbpedia.org/ontology/architect</t>
  </si>
  <si>
    <t>In how many nations can I find people related to the feminist movement ?</t>
  </si>
  <si>
    <t>Name the home ground of  2015 Fort Lauderdale Strikers season ?</t>
  </si>
  <si>
    <t>http://dbpedia.org/ontology/border,http://dbpedia.org/ontology/city</t>
  </si>
  <si>
    <t>Count the awards won by the people who graduated from the National and Kapodistrian University of Athens. ?</t>
  </si>
  <si>
    <t>http://dbpedia.org/ontology/source,http://dbpedia.org/ontology/city</t>
  </si>
  <si>
    <t>who was the president under which Joe Purcell is a lieutenant ?</t>
  </si>
  <si>
    <t>Does the Jordan River start in the Golan Heights ?</t>
  </si>
  <si>
    <t>Name the wine regions of Bogdanua ?</t>
  </si>
  <si>
    <t>In which company is Raymond Conner at an important position ?</t>
  </si>
  <si>
    <t>Give me a count of movies whose film editor is Anthony Harvey ?</t>
  </si>
  <si>
    <t>Which species' members are there in the animal kingdom ?</t>
  </si>
  <si>
    <t>Is camel  of the chordate phylum ?</t>
  </si>
  <si>
    <t>http://dbpedia.org/ontology/notableCommander</t>
  </si>
  <si>
    <t>Which company had built the rockets launched at the Cape Canaveral Air Force Station Space Launch Complex 17 ?</t>
  </si>
  <si>
    <t>Who is the leader of Allgemeine SS ?</t>
  </si>
  <si>
    <t>How many important works have been done by Russel Davies ?</t>
  </si>
  <si>
    <t>http://dbpedia.org/ontology/predecessor,http://dbpedia.org/ontology/associate</t>
  </si>
  <si>
    <t>From where does the river Upper Neretva start flowing ?</t>
  </si>
  <si>
    <t>Joe Shuster has created how many comics character ?</t>
  </si>
  <si>
    <t>http://dbpedia.org/ontology/associatedBand,http://dbpedia.org/ontology/occupation</t>
  </si>
  <si>
    <t>In which part of the world can i find Xynisteri and Mavro ?</t>
  </si>
  <si>
    <t>http://dbpedia.org/ontology/parentCompany,http://dbpedia.org/ontology/almaMater</t>
  </si>
  <si>
    <t>What did Steven T Mason's father die from ?</t>
  </si>
  <si>
    <t>Collect and return a list of things in the area where Spanish language is used ?</t>
  </si>
  <si>
    <t>What made jo garcia and merritt cabal both famous ?</t>
  </si>
  <si>
    <t>Is GIMP written in C ?</t>
  </si>
  <si>
    <t>http://dbpedia.org/ontology/opponent,http://dbpedia.org/ontology/incumbent</t>
  </si>
  <si>
    <t>Who is the founder of Pittsburgh ?</t>
  </si>
  <si>
    <t>How many different genres led to other genres where drums are important ?</t>
  </si>
  <si>
    <t>How many people have played for the NBA ?</t>
  </si>
  <si>
    <t>How many people played for Newell's Old Boys ?</t>
  </si>
  <si>
    <t>To which american football teams does the Heinz Field serve as home stadium ?</t>
  </si>
  <si>
    <t>Who wrote the US steel hour ?</t>
  </si>
  <si>
    <t>http://dbpedia.org/ontology/successor,http://dbpedia.org/ontology/network</t>
  </si>
  <si>
    <t>What is the occupation of the band members of The Shirelles ?</t>
  </si>
  <si>
    <t>Which tv series have a score composed by judy hard angelo ?</t>
  </si>
  <si>
    <t>Count the total number of cast member of the television shows whose actress is Joey McIntyre ?</t>
  </si>
  <si>
    <t>http://dbpedia.org/ontology/recordLabel</t>
  </si>
  <si>
    <t>How many awards have the french people received ?</t>
  </si>
  <si>
    <t>http://dbpedia.org/ontology/partner,http://dbpedia.org/ontology/partner</t>
  </si>
  <si>
    <t>Where is the VP buried, which was served by Frederick Cooke ?</t>
  </si>
  <si>
    <t>does the US navy have the structure of command of us department of defence ?</t>
  </si>
  <si>
    <t>Through which label has Katy B released her singles ?</t>
  </si>
  <si>
    <t>What is the route end of Birmingham and Oxford Junction Railway ?</t>
  </si>
  <si>
    <t>http://dbpedia.org/ontology/state,http://dbpedia.org/ontology/location</t>
  </si>
  <si>
    <t>What is the municipality of Homestead Grays Bridge ?</t>
  </si>
  <si>
    <t>In how many nations does Rhaetian Railways own train stations ?</t>
  </si>
  <si>
    <t>Who had headed the governmental agencies whose admin HQ was in Niederkirchnerstrasse ?</t>
  </si>
  <si>
    <t>Which region of Bannock is the origin od Spaghetti squash ?</t>
  </si>
  <si>
    <t>Name the commander of Battle of the Thames ?</t>
  </si>
  <si>
    <t>http://dbpedia.org/ontology/associate,http://dbpedia.org/ontology/founder</t>
  </si>
  <si>
    <t>Count the number of  sport played by the school which also plays Association football ?</t>
  </si>
  <si>
    <t>Give me the total number of Guests of the television episodes whose one of the  Guests is Michael Cristofer ?</t>
  </si>
  <si>
    <t>http://dbpedia.org/ontology/knownFor,http://dbpedia.org/ontology/stateOfOrigin</t>
  </si>
  <si>
    <t>Were the 1995 south pacific games hosted in tahiti ?</t>
  </si>
  <si>
    <t>Give me an estimate number of races where horses grandsired by the Wild Risk have raced in ?</t>
  </si>
  <si>
    <t>Count the number of books whose author's were born in Alcal de Henares ?</t>
  </si>
  <si>
    <t>What is the name of the person who has relations with Dionne Warwick and Gary Garland ?</t>
  </si>
  <si>
    <t>Which military battles are associated with Israel ?</t>
  </si>
  <si>
    <t>Which city has it's landmark as Cheasty Boulevard South ?</t>
  </si>
  <si>
    <t>http://dbpedia.org/ontology/residence,http://dbpedia.org/ontology/residence</t>
  </si>
  <si>
    <t>Who are the architect of the stadium whose one of the architect is louis D. Astorino ?</t>
  </si>
  <si>
    <t>What are some short story kind of Books ?</t>
  </si>
  <si>
    <t>Which notable series of Russell T Davies is also the series of Short Trips: A day in the life ?</t>
  </si>
  <si>
    <t>Mazhar Ul Haq High School, Beerwah is affiliated to Islamic Religion ?</t>
  </si>
  <si>
    <t>Give me all tv shows which are based in boston and massachusetts ?</t>
  </si>
  <si>
    <t>Count all the awards which were presented by something located in California. ?</t>
  </si>
  <si>
    <t>http://dbpedia.org/ontology/recordedIn,http://dbpedia.org/ontology/residence</t>
  </si>
  <si>
    <t>what are some players of England national football team ?</t>
  </si>
  <si>
    <t>What water bodies are nearest to Helsinki city ?</t>
  </si>
  <si>
    <t>http://dbpedia.org/ontology/district,http://dbpedia.org/ontology/countySeat</t>
  </si>
  <si>
    <t>Find the total number of  ingredient of the recepies whose ingredient is common Mushroom ?</t>
  </si>
  <si>
    <t>What is the official language of Ladonia, which is the target area of Probus Journal ?</t>
  </si>
  <si>
    <t>http://dbpedia.org/ontology/related,http://dbpedia.org/ontology/network</t>
  </si>
  <si>
    <t>How many teams have used the stadiums which have been rented by the Canadian Hockey team ?</t>
  </si>
  <si>
    <t>How many TV shows are similar to the ones belonging to fantasy genre ?</t>
  </si>
  <si>
    <t>Is facebook a public company ?</t>
  </si>
  <si>
    <t>What religions are followed by economists ?</t>
  </si>
  <si>
    <t>Is Rajya Sabha a house of parliament in India ?</t>
  </si>
  <si>
    <t>Was Gerald Gibbs the cinematographer of X the unknown ?</t>
  </si>
  <si>
    <t>List the trainers of Shinya Aoki ?</t>
  </si>
  <si>
    <t>http://dbpedia.org/ontology/birthPlace,http://dbpedia.org/ontology/knownFor</t>
  </si>
  <si>
    <t>How many software run on operating system is Microsoft Windows ?</t>
  </si>
  <si>
    <t>How many teams have rented stadiums in Canada ?</t>
  </si>
  <si>
    <t>How many games have a composer who worked for the Creatures ?</t>
  </si>
  <si>
    <t>http://dbpedia.org/ontology/developer,http://dbpedia.org/ontology/executiveProducer</t>
  </si>
  <si>
    <t>How many awards have been given to the participants of the Lawrence Realization Stakes ?</t>
  </si>
  <si>
    <t>Total number of places where people drafted in the detroit pistons have died ?</t>
  </si>
  <si>
    <t>http://dbpedia.org/ontology/affiliation</t>
  </si>
  <si>
    <t>Where did Paul Jones do his highschool ?</t>
  </si>
  <si>
    <t>http://dbpedia.org/ontology/musicalArtist,http://dbpedia.org/ontology/hometown</t>
  </si>
  <si>
    <t>Bud Adams owns which american football team ?</t>
  </si>
  <si>
    <t>Give me all martial artists trained by Joe Schilling. ?</t>
  </si>
  <si>
    <t>http://dbpedia.org/ontology/riverMouth,http://dbpedia.org/ontology/country</t>
  </si>
  <si>
    <t>Name the common institution of the Erica Frank and Douglass North ?</t>
  </si>
  <si>
    <t>What is the ethicity of Ted Falon ?</t>
  </si>
  <si>
    <t>http://dbpedia.org/ontology/honours,http://dbpedia.org/ontology/birthPlace</t>
  </si>
  <si>
    <t>Who are the astronauts associated with NASA ?</t>
  </si>
  <si>
    <t>http://dbpedia.org/ontology/executiveProducer,http://dbpedia.org/ontology/series</t>
  </si>
  <si>
    <t>What is the county seat of Moscow Governorate ?</t>
  </si>
  <si>
    <t>ARM Architecture acts as a game platform for how many things ?</t>
  </si>
  <si>
    <t>http://dbpedia.org/ontology/maintainedBy,http://dbpedia.org/ontology/country</t>
  </si>
  <si>
    <t>What all has been created by Jerry Siegel ?</t>
  </si>
  <si>
    <t>http://dbpedia.org/ontology/sisterStation,http://dbpedia.org/ontology/broadcastNetwork</t>
  </si>
  <si>
    <t>Is David Cameron the prime minister of Nick Clegg ?</t>
  </si>
  <si>
    <t>http://dbpedia.org/ontology/author,http://dbpedia.org/ontology/board</t>
  </si>
  <si>
    <t>Cricket is played by which countries' citizens ?</t>
  </si>
  <si>
    <t>Does Saneh Lungkeaw play for the Thailand's national team ?</t>
  </si>
  <si>
    <t>Who all have been presenters on shows by the NBC ?</t>
  </si>
  <si>
    <t>What tv shows were born out of a collaboration of playtone and dreamworks ?</t>
  </si>
  <si>
    <t>http://dbpedia.org/ontology/genre,http://dbpedia.org/ontology/writer</t>
  </si>
  <si>
    <t>Who all have written songs that were then recorded in the Criteria Studios ?</t>
  </si>
  <si>
    <t>http://dbpedia.org/ontology/locatedInArea,http://dbpedia.org/ontology/mountainRange</t>
  </si>
  <si>
    <t>What are all the religions that have been followed by the Sir Lankan attorneys ?</t>
  </si>
  <si>
    <t>What are the central characters in spy kids series ?</t>
  </si>
  <si>
    <t>Through how many labels has Katy B released her singles ?</t>
  </si>
  <si>
    <t>How many people have written for Gangan Comics ?</t>
  </si>
  <si>
    <t>http://dbpedia.org/ontology/openingTheme,http://dbpedia.org/ontology/openingTheme</t>
  </si>
  <si>
    <t>Is William H Blanchard buried in Colorado ?</t>
  </si>
  <si>
    <t>Name the common institute of Robert hall and Erica Frank ?</t>
  </si>
  <si>
    <t>How many other important work has been done by the writers of Sarah Jane Adventures ?</t>
  </si>
  <si>
    <t>Is GIMP written in GTK+ ?</t>
  </si>
  <si>
    <t>http://dbpedia.org/ontology/portrayer,http://dbpedia.org/ontology/creator</t>
  </si>
  <si>
    <t>Whose families are Buccinoidea and Buccinidae ?</t>
  </si>
  <si>
    <t>http://dbpedia.org/ontology/ethnicity,http://dbpedia.org/ontology/ethnicity</t>
  </si>
  <si>
    <t>In how many places are the tombs of people who died in Connecticut Colony ?</t>
  </si>
  <si>
    <t>How many shows are aired on Comedy Central ?</t>
  </si>
  <si>
    <t>http://dbpedia.org/ontology/operator,http://dbpedia.org/ontology/currency</t>
  </si>
  <si>
    <t>Where does the river flow into which begins in Lebrsnik ?</t>
  </si>
  <si>
    <t>http://dbpedia.org/ontology/broadcastArea,http://dbpedia.org/ontology/programmeFormat</t>
  </si>
  <si>
    <t>What is the colour of Xocolatlite ?</t>
  </si>
  <si>
    <t>http://dbpedia.org/ontology/editing,http://dbpedia.org/ontology/director</t>
  </si>
  <si>
    <t>How many movies are directed by the spouse of Dolores del Ro ?</t>
  </si>
  <si>
    <t>http://dbpedia.org/ontology/animator,http://dbpedia.org/ontology/award</t>
  </si>
  <si>
    <t>Name the loocation of Lekh Castle which is also the location of SamurAbsheron channel ?</t>
  </si>
  <si>
    <t>what mountains are in sierra nevada ?</t>
  </si>
  <si>
    <t>Was True Grit a novel of the western genre ?</t>
  </si>
  <si>
    <t>Name the wine regions of Baco noir ?</t>
  </si>
  <si>
    <t>http://dbpedia.org/ontology/deathPlace,http://dbpedia.org/ontology/founder</t>
  </si>
  <si>
    <t>Name the president of Wyche Fowler ?</t>
  </si>
  <si>
    <t>Name the parts of the settlements which has New Braunfels as one of the parts ?</t>
  </si>
  <si>
    <t>http://dbpedia.org/ontology/starring,http://dbpedia.org/ontology/spouse</t>
  </si>
  <si>
    <t>How many party are there of the office holders whose one of the party is Janata Dal ?</t>
  </si>
  <si>
    <t>name the home stadium of FC Spartak Moscow season 2011-12 ?</t>
  </si>
  <si>
    <t>How many causes of death have been associated with American citizens ?</t>
  </si>
  <si>
    <t>Is Bluebird the grandsire of Miss Potential ?</t>
  </si>
  <si>
    <t>Is semnani one of the languages spoken in Iran ?</t>
  </si>
  <si>
    <t>Who made the singles on the famous album Aida ?</t>
  </si>
  <si>
    <t>Who is the associate of Thomas Bryan Martin ?</t>
  </si>
  <si>
    <t>http://dbpedia.org/ontology/subsequentWork,http://dbpedia.org/ontology/location</t>
  </si>
  <si>
    <t>What sport played in Polytechnic uni of San Juan has also made advocate nasiruddin famous ?</t>
  </si>
  <si>
    <t>List the academic discipline of the journals whose one of the discipline is neuro imaging ?</t>
  </si>
  <si>
    <t>Which countries were led by Pietro Parolin ?</t>
  </si>
  <si>
    <t>was the first national bank and trust building architectured by Chicago ?</t>
  </si>
  <si>
    <t>Where does the road starting from Madison, Wisconsin end ?</t>
  </si>
  <si>
    <t>What are the movies written by Nick Castle ?</t>
  </si>
  <si>
    <t>http://dbpedia.org/ontology/subsidiary,http://dbpedia.org/ontology/foundedBy</t>
  </si>
  <si>
    <t>How many bands began in Birmingham ?</t>
  </si>
  <si>
    <t>How many athletic associations are there in all of the private universities ?</t>
  </si>
  <si>
    <t>Name the Chris Marve's school ?</t>
  </si>
  <si>
    <t>In how many areas do the networks broadcast, which also broadcasts in North Carolina ?</t>
  </si>
  <si>
    <t>http://dbpedia.org/ontology/developer,http://dbpedia.org/ontology/starring</t>
  </si>
  <si>
    <t>Name the movie whose director of photography is Gregg Toland and Bernard Herrmann was the music composer ?</t>
  </si>
  <si>
    <t>What are the awrds won by Laemmle Theatres ?</t>
  </si>
  <si>
    <t>http://dbpedia.org/ontology/headquarter,http://dbpedia.org/ontology/company</t>
  </si>
  <si>
    <t>People of which religion have been the members of parliament, and are from the Kalutara Electoral district ?</t>
  </si>
  <si>
    <t>Give me a count of movies distributed by Warner Bros ?</t>
  </si>
  <si>
    <t>From how many different cities have people gone to the Illinois Fighting Illini men's basketball ?</t>
  </si>
  <si>
    <t>http://dbpedia.org/ontology/nonFictionSubject,http://dbpedia.org/ontology/publisher</t>
  </si>
  <si>
    <t>Did nokia 215 has the series 30+ OS ?</t>
  </si>
  <si>
    <t>Sampson Cudjoe plays for the Ghana national team ?</t>
  </si>
  <si>
    <t>http://dbpedia.org/ontology/school,http://dbpedia.org/ontology/relative</t>
  </si>
  <si>
    <t>How many owners owned the clubs participating in the Premier leagues of '14 ?</t>
  </si>
  <si>
    <t>Which writer of A literary Nightmare also extended the work of The Apple tree ?</t>
  </si>
  <si>
    <t>How many licensee are there, of the radio stations whose area is Nashville, Tennessee ?</t>
  </si>
  <si>
    <t>How many people are in the band with Juelz Santana ?</t>
  </si>
  <si>
    <t>http://dbpedia.org/ontology/builder</t>
  </si>
  <si>
    <t>In which country is the Duong river ?</t>
  </si>
  <si>
    <t>http://dbpedia.org/ontology/knownFor,http://dbpedia.org/ontology/debutTeam</t>
  </si>
  <si>
    <t>Was Elton John a chairman of a Watford FC Season ?</t>
  </si>
  <si>
    <t>List the common official language of the ladonia and Empire of Atlantium ?</t>
  </si>
  <si>
    <t>http://dbpedia.org/ontology/broadcastArea,http://dbpedia.org/ontology/country</t>
  </si>
  <si>
    <t>Does the stylistic origins of Plena lie in the Caribbean ?</t>
  </si>
  <si>
    <t>Whose album is Haiti, I am sorry ?</t>
  </si>
  <si>
    <t>In which other places are there companies which are in Ontario, too ?</t>
  </si>
  <si>
    <t>Where did the music genre of Harry and the Potters originate ?</t>
  </si>
  <si>
    <t>Who directed The Haunted House ?</t>
  </si>
  <si>
    <t>For how many movies are there whose musicians home town is in Volos ?</t>
  </si>
  <si>
    <t>What is the religion of the member of parliament who is a relative of Sarathchandra Rajakaruna ?</t>
  </si>
  <si>
    <t>what awards have been given to A. Peter Dewey ?</t>
  </si>
  <si>
    <t>http://dbpedia.org/ontology/type,http://dbpedia.org/ontology/type</t>
  </si>
  <si>
    <t>From how many different places did the weapons used in the American Indian wars originate ?</t>
  </si>
  <si>
    <t>From where does the river start, which flows into the Conowingo dam ?</t>
  </si>
  <si>
    <t>What is the total number of politicians whose predecessor's deputy is Jenny Macklin ?</t>
  </si>
  <si>
    <t>Count all the shows whose music composers are in Oysterhead. ?</t>
  </si>
  <si>
    <t>http://dbpedia.org/ontology/producer,http://dbpedia.org/ontology/producer</t>
  </si>
  <si>
    <t>In which timezone does Khok Kwang lie ?</t>
  </si>
  <si>
    <t>How many bands have members currently playing the Fender Stratocaster ?</t>
  </si>
  <si>
    <t>Which country has leaders  Karu Jayasuriya and Ranil Wickremesinghe ?</t>
  </si>
  <si>
    <t>List the software which uses Microsoft Windows as their operating system ?</t>
  </si>
  <si>
    <t>How many religions have the relatives of waxiangs followed ?</t>
  </si>
  <si>
    <t>What kind of games does Blizzard games develop ?</t>
  </si>
  <si>
    <t>Which expertise of the Menetries's warbler is the  nationality of the Jeyhun Abiyev ?</t>
  </si>
  <si>
    <t>In how many places can I find wine made of Vitis vinifera grapes ?</t>
  </si>
  <si>
    <t>List all the bands which have members of the band Guy in them ?</t>
  </si>
  <si>
    <t>Name a fictional character whose relative is Uncle Henry and species is Human ?</t>
  </si>
  <si>
    <t>http://dbpedia.org/ontology/programmingLanguage,http://dbpedia.org/ontology/operatingSystem</t>
  </si>
  <si>
    <t>What is the draft team of Dale Mitchell (ice hockey) ?</t>
  </si>
  <si>
    <t>Was the skeleton dance animated by Walt Disney ?</t>
  </si>
  <si>
    <t>To which educational institutions did Lesli Sanchez go for her studies ?</t>
  </si>
  <si>
    <t>http://dbpedia.org/ontology/composer,http://dbpedia.org/ontology/executiveProducer</t>
  </si>
  <si>
    <t>Who was the coach of 1972 Oakland Raiders season ?</t>
  </si>
  <si>
    <t>http://dbpedia.org/ontology/writer,http://dbpedia.org/ontology/starring</t>
  </si>
  <si>
    <t>How many developers make softwares for Unix like operating systems ?</t>
  </si>
  <si>
    <t>http://dbpedia.org/ontology/sisterStation,http://dbpedia.org/ontology/city</t>
  </si>
  <si>
    <t>What is the religion of the ones in the Kampuchean Union of Salvation ?</t>
  </si>
  <si>
    <t>List the employments of people who died in Tampa, Florida. ?</t>
  </si>
  <si>
    <t>http://dbpedia.org/ontology/relatedMeanOfTransportation,http://dbpedia.org/ontology/layout</t>
  </si>
  <si>
    <t>List the destination of Novair International Airways ?</t>
  </si>
  <si>
    <t>http://dbpedia.org/ontology/sourceCountry,http://dbpedia.org/ontology/riverMouth</t>
  </si>
  <si>
    <t>How many states are in the Mediterranean Basketball Association ?</t>
  </si>
  <si>
    <t>Name the television show whose subsequent work is Frasier and opening theme is Where Everybody Knows Your Name ?</t>
  </si>
  <si>
    <t>Where is the football team located in which Josh Bell did his debut ?</t>
  </si>
  <si>
    <t>Who was engaged in wars of Fort Gadsden and Fort Barrancas ?</t>
  </si>
  <si>
    <t>What are some awards given to people who were born in sweden ?</t>
  </si>
  <si>
    <t>Is Hard Candy Fitness one of the divisions of Moscow ?</t>
  </si>
  <si>
    <t>Is WP 8.1 the OS on Lumia 830 ?</t>
  </si>
  <si>
    <t>Do the polet airlines fly to moscow ?</t>
  </si>
  <si>
    <t>Is Trevor Peacock the narrator of Fred Claus ?</t>
  </si>
  <si>
    <t>What all are written in the C programming language ?</t>
  </si>
  <si>
    <t>List the producer of the TV shows whose company is HBO. ?</t>
  </si>
  <si>
    <t>Is Andrew Lincoln the narrator of Million Dollar Traders ?</t>
  </si>
  <si>
    <t>List all the operators of the train who operates in Budapest ?</t>
  </si>
  <si>
    <t>Is Eddie Bravo the trainer of Alan Jouban ?</t>
  </si>
  <si>
    <t>http://dbpedia.org/ontology/board,http://dbpedia.org/ontology/owner</t>
  </si>
  <si>
    <t>What are some common ingredients used in Swedish dishes ?</t>
  </si>
  <si>
    <t>Where did the genres originate, which were in the Harry and the Potters album ?</t>
  </si>
  <si>
    <t>Whose former teams are Indianapolis Colts and Carolina Panthers ?</t>
  </si>
  <si>
    <t>Name the river with mouth palce Essex and source place as Gloucestershire ?</t>
  </si>
  <si>
    <t>http://dbpedia.org/ontology/routeEnd,http://dbpedia.org/ontology/county</t>
  </si>
  <si>
    <t>Was Castillo discovered by Galileo ?</t>
  </si>
  <si>
    <t>http://dbpedia.org/ontology/award,http://dbpedia.org/ontology/publisher</t>
  </si>
  <si>
    <t>What are the common sports played by jamiatu Muslim mindanao and Polytechnic University of Philippines Taguig ?</t>
  </si>
  <si>
    <t>Among the countries using Aureus as currency which had Nicomedia as an important place ?</t>
  </si>
  <si>
    <t>Who are the trainersof Candice Michelle ?</t>
  </si>
  <si>
    <t>http://dbpedia.org/ontology/wineRegion,http://dbpedia.org/ontology/origin</t>
  </si>
  <si>
    <t>Does StandBy records distribute via Sony ?</t>
  </si>
  <si>
    <t>http://dbpedia.org/ontology/appointer</t>
  </si>
  <si>
    <t>Name the music artist which collaborated with the spouse of Jessi Colter ?</t>
  </si>
  <si>
    <t>http://dbpedia.org/ontology/servingRailwayLine,http://dbpedia.org/ontology/servingRailwayLine</t>
  </si>
  <si>
    <t>Who is the prime minister of the successor of Kingsley Wood ?</t>
  </si>
  <si>
    <t>http://dbpedia.org/ontology/border,http://dbpedia.org/ontology/mouthCountry</t>
  </si>
  <si>
    <t>which band was Roger waters in ?</t>
  </si>
  <si>
    <t>Is Seattle the Ship builder of USS Marmora (IX-189) ?</t>
  </si>
  <si>
    <t>http://dbpedia.org/ontology/publisher,http://dbpedia.org/ontology/product</t>
  </si>
  <si>
    <t>Was Beth Tweddle primarily coached by Amanda Reddin ?</t>
  </si>
  <si>
    <t>What is the Band whose band member is Mark Middleton ?</t>
  </si>
  <si>
    <t>http://dbpedia.org/ontology/state,http://dbpedia.org/ontology/state</t>
  </si>
  <si>
    <t>Was the cover of The adventures of Tom Sawyer designed by Mark Twain ?</t>
  </si>
  <si>
    <t>http://dbpedia.org/ontology/league,http://dbpedia.org/ontology/stadium</t>
  </si>
  <si>
    <t>Which president of William Eustus also married to Dolley Madison ?</t>
  </si>
  <si>
    <t>Is Charles Drummond Ellis a doctoral student of James Chadwick ?</t>
  </si>
  <si>
    <t>How many kings and queens have died in the Arabian Peninsula ?</t>
  </si>
  <si>
    <t>http://dbpedia.org/ontology/stateOfOrigin,http://dbpedia.org/ontology/founder</t>
  </si>
  <si>
    <t>What team did Joe Porter and Eddie Anderson play for ?</t>
  </si>
  <si>
    <t>Producers of what have died in Mississippi ?</t>
  </si>
  <si>
    <t>http://dbpedia.org/ontology/chairman,http://dbpedia.org/ontology/chairman</t>
  </si>
  <si>
    <t>How many universities are there whose country's capital is Oslo ?</t>
  </si>
  <si>
    <t>Current players of Colorado Avalanche have previously played for how many different teams ?</t>
  </si>
  <si>
    <t>Was 2658 Gingerich invented in Harvard ?</t>
  </si>
  <si>
    <t>How many other people are in a band with Robert de Niro ?</t>
  </si>
  <si>
    <t>http://dbpedia.org/ontology/archipelago</t>
  </si>
  <si>
    <t>Is Philosophy the academic discipline of Think (journal) ?</t>
  </si>
  <si>
    <t>What is the highschool of the american football player who joined the Robert Morris Colonials program ?</t>
  </si>
  <si>
    <t>Who is associated  with the musical artists from Africa '70 (band) and Tony Allen ?</t>
  </si>
  <si>
    <t>How many religions are followed by the group whose architectural style can be seen on Sanggar Agung ?</t>
  </si>
  <si>
    <t>http://dbpedia.org/ontology/portrayer,http://dbpedia.org/ontology/series</t>
  </si>
  <si>
    <t>Name the other wine region of the grapes whose one of the wine region is Michigan ?</t>
  </si>
  <si>
    <t>Which shows' opening themes was used to make If We Were a Movie ?</t>
  </si>
  <si>
    <t>http://dbpedia.org/ontology/author,http://dbpedia.org/ontology/author</t>
  </si>
  <si>
    <t>Does GeneWeb have the GPL license ?</t>
  </si>
  <si>
    <t>Josef Bhler belongs to which political party ?</t>
  </si>
  <si>
    <t>http://dbpedia.org/ontology/routeEnd,http://dbpedia.org/ontology/routeEnd</t>
  </si>
  <si>
    <t>What are the beverages whose origin is England ?</t>
  </si>
  <si>
    <t>http://dbpedia.org/ontology/knownFor,http://dbpedia.org/ontology/academicAdvisor</t>
  </si>
  <si>
    <t>List down the opponents of Frank Stilwell ?</t>
  </si>
  <si>
    <t>How many subjects are covered in the publications of Doubleday ?</t>
  </si>
  <si>
    <t>Is Olyokma River the right tributary of Lena River ?</t>
  </si>
  <si>
    <t>What is the debut team of the football player whose college is UCLA Bruins football ?</t>
  </si>
  <si>
    <t>What is the capital of the region which maintains the South Park Bridge ?</t>
  </si>
  <si>
    <t>Who has military branches are Colonial troops and Continental Army ?</t>
  </si>
  <si>
    <t>In how many places has Don R. Berlin worked ?</t>
  </si>
  <si>
    <t>Was Heinrich Himmler ever a commanders of Army Group Oberrhein ?</t>
  </si>
  <si>
    <t>http://dbpedia.org/ontology/party,http://dbpedia.org/ontology/birthPlace</t>
  </si>
  <si>
    <t>Name the cause of death of Martino Martini ?</t>
  </si>
  <si>
    <t>What is the total number of fictional characters whose created by  Greg Daniels and series is The Office (U.S. TV series) ?</t>
  </si>
  <si>
    <t>Fairfield, Connecticut is hometown to which persons ?</t>
  </si>
  <si>
    <t>Which administrative region leader is Sukhumbhand Paribatra and was founded by  Rama I ?</t>
  </si>
  <si>
    <t>Is Luigi Brugnaro the mayor of Venice ?</t>
  </si>
  <si>
    <t>Where did Allama Matthews study ?</t>
  </si>
  <si>
    <t>Politicians born in Bangalore are now in which parties ?</t>
  </si>
  <si>
    <t>What is the nationality of the chancellor who was served by Michael Mayr ?</t>
  </si>
  <si>
    <t>Is joel quenneville the main coach of Chicago Blackhawks ?</t>
  </si>
  <si>
    <t>Quebec born ice hockey players have stopped playing for which teams ?</t>
  </si>
  <si>
    <t>How many genres gave birth to other genres which emphasize Bass Guitars ?</t>
  </si>
  <si>
    <t>Who developed the software for the operating system of Macintosh Quadra 660AV ?</t>
  </si>
  <si>
    <t>http://dbpedia.org/ontology/significantBuilding</t>
  </si>
  <si>
    <t>Who is the writer with notable works like Adventures of Huckleberry Finn and The Adventures of Tom Sawyer ?</t>
  </si>
  <si>
    <t>How many politicians are there from the city of Ganges ?</t>
  </si>
  <si>
    <t>http://dbpedia.org/ontology/largestCity,http://dbpedia.org/ontology/largestCity</t>
  </si>
  <si>
    <t>What genre's softwares are released with a GNU GPL license ?</t>
  </si>
  <si>
    <t>http://dbpedia.org/ontology/routeStart,http://dbpedia.org/ontology/homeStadium</t>
  </si>
  <si>
    <t>How many shows are made by Playtone ?</t>
  </si>
  <si>
    <t>Name the monarch of L Buwei ?</t>
  </si>
  <si>
    <t>Who were the commanders during the events which took place in Sandusky County, Ohio ?</t>
  </si>
  <si>
    <t>What are the movies whose editor died in Westwood, Los Angeles ?</t>
  </si>
  <si>
    <t>In how many places can I find people who were the architects of the Dundas Castle ?</t>
  </si>
  <si>
    <t>Count the movies in Swedish language ?</t>
  </si>
  <si>
    <t>Name the artist of Brad Paisley discography ?</t>
  </si>
  <si>
    <t>http://dbpedia.org/ontology/knownFor,http://dbpedia.org/ontology/deathPlace</t>
  </si>
  <si>
    <t>From how many works is the musical derived, whose lyrics are written by Sheldon Harnick ?</t>
  </si>
  <si>
    <t>List all discipline of the journals whose one of the discipline is Cerebral blood flow ?</t>
  </si>
  <si>
    <t>How many politicians live in India ?</t>
  </si>
  <si>
    <t>http://dbpedia.org/ontology/author,http://dbpedia.org/ontology/award</t>
  </si>
  <si>
    <t>Matthew kane and Park rankin are citizens of which country ?</t>
  </si>
  <si>
    <t>In how many places can I find people whose alma mater was in bachelor of arts ?</t>
  </si>
  <si>
    <t>Whose associate is Publius Servilius Vatia Isauricus and has predecessor as Lucius Cornelius Lentulus Crus ?</t>
  </si>
  <si>
    <t>Who is the producer of the device which is the operating system of Now TV ?</t>
  </si>
  <si>
    <t>Who wrote a rose for emily ?</t>
  </si>
  <si>
    <t>How many games are played at universities affiliated with the Association of Southeast Asian Institutions of Higher Learning ?</t>
  </si>
  <si>
    <t>Was the Lotuspool Records distributed by Napster ?</t>
  </si>
  <si>
    <t>Count the tenants of the stadiums designed by Populous ?</t>
  </si>
  <si>
    <t>http://dbpedia.org/ontology/predecessor,http://dbpedia.org/ontology/child</t>
  </si>
  <si>
    <t>Which sports exist in the universities whose president is Emanuel de Guzman ?</t>
  </si>
  <si>
    <t>Count the different number of academic areas covered by publications of SAGE ?</t>
  </si>
  <si>
    <t>What faiths are followed by the relatives of Meadow Soprano ?</t>
  </si>
  <si>
    <t>http://dbpedia.org/ontology/composer,http://dbpedia.org/ontology/composer</t>
  </si>
  <si>
    <t>Do the White Plains Road lie in the Bronx county ?</t>
  </si>
  <si>
    <t>http://dbpedia.org/ontology/openingTheme,http://dbpedia.org/ontology/location</t>
  </si>
  <si>
    <t>Is US Navy garrisoned at Arlington County, Virginia ?</t>
  </si>
  <si>
    <t>Who was the voice actor of allen walker also gave voice to kimihiro watanuki ?</t>
  </si>
  <si>
    <t>http://dbpedia.org/ontology/crosses,http://dbpedia.org/ontology/maintainedBy</t>
  </si>
  <si>
    <t>What is the country of origin of the president of Skai group ?</t>
  </si>
  <si>
    <t>What is the launch site of Aquarius (rocket) ?</t>
  </si>
  <si>
    <t>List the magazines published by Playbow Enterprises ?</t>
  </si>
  <si>
    <t>Is the song Killing is Out, School is in belong in the The Next Step ?</t>
  </si>
  <si>
    <t>Which appliance's CPU is Cell (microprocessor) and predecessor is PlayStation 2 ?</t>
  </si>
  <si>
    <t>Was Blade Runner cinematographed by JordanCronenweth ?</t>
  </si>
  <si>
    <t>Count the number of software which runs on Microsoft Windows and mac OS ?</t>
  </si>
  <si>
    <t>What has Carl Sagan written his books about ?</t>
  </si>
  <si>
    <t>How many characters are there in The Office ?</t>
  </si>
  <si>
    <t>http://dbpedia.org/ontology/localAuthority,http://dbpedia.org/ontology/localAuthority</t>
  </si>
  <si>
    <t>What are the awards won by the film editor of World of Tomorrow ?</t>
  </si>
  <si>
    <t>http://dbpedia.org/ontology/regionServed,http://dbpedia.org/ontology/foundedBy</t>
  </si>
  <si>
    <t>Giuseppe Bertello and Pietro Parolin are leaders of which place ?</t>
  </si>
  <si>
    <t>How did the child of Stevens T. Mason die ?</t>
  </si>
  <si>
    <t>http://dbpedia.org/ontology/employer,http://dbpedia.org/ontology/opponent</t>
  </si>
  <si>
    <t>What is the faith of Kwai Chang Caine ?</t>
  </si>
  <si>
    <t>http://dbpedia.org/ontology/order,http://dbpedia.org/ontology/phylum</t>
  </si>
  <si>
    <t>How many things are located in Ridgewood, New Jersey ?</t>
  </si>
  <si>
    <t>Which magazines were founded by ann Wenner ?</t>
  </si>
  <si>
    <t>Is the Vadodara railway junction onwed by Indian Railway Ministry ?</t>
  </si>
  <si>
    <t>Name the common managing club of the Ivan Toplak and Bret Simon ?</t>
  </si>
  <si>
    <t>http://dbpedia.org/ontology/launchSite,http://dbpedia.org/ontology/ground</t>
  </si>
  <si>
    <t>What are the movies whose editor is Robert Wise ?</t>
  </si>
  <si>
    <t>http://dbpedia.org/ontology/parent,http://dbpedia.org/ontology/restingPlace</t>
  </si>
  <si>
    <t>Name the river on Batoka Gorge Hydroelectric Power Station ?</t>
  </si>
  <si>
    <t>Did Johann Gottfried Galle invent Neptune ?</t>
  </si>
  <si>
    <t>http://dbpedia.org/ontology/automobilePlatform,http://dbpedia.org/ontology/parentCompany</t>
  </si>
  <si>
    <t>Where is the T.I. Ahmadiyya Girls Senior High School ?</t>
  </si>
  <si>
    <t>How many information appliance are manufactured by companies located in Taiwan ?</t>
  </si>
  <si>
    <t>Which office holder's  military branch is Continental Army and vice president is John Adams ?</t>
  </si>
  <si>
    <t>Into what military organizations is the United States Department of Defense divided ?</t>
  </si>
  <si>
    <t>Who have been the manager of national team of Spain ?</t>
  </si>
  <si>
    <t>Name all sitcoms whose theme music is made by Miley Cyrus ?</t>
  </si>
  <si>
    <t>Does the Toyota Verossa have the front engine design platform ?</t>
  </si>
  <si>
    <t>Which companies have Kumho Asiana Group as their parent company ?</t>
  </si>
  <si>
    <t>Was Neil Armstrong on the Gemini 8 mission ?</t>
  </si>
  <si>
    <t>http://dbpedia.org/ontology/developer,http://dbpedia.org/ontology/successor</t>
  </si>
  <si>
    <t>What product is made by Sony and Foxconn togather ?</t>
  </si>
  <si>
    <t>http://dbpedia.org/ontology/binomialAuthority,http://dbpedia.org/ontology/citizenship</t>
  </si>
  <si>
    <t>What is the country whose leader was once Valentina Matviyenko ?</t>
  </si>
  <si>
    <t>Is Julia Gillard the prime minister of Kate Lundy ?</t>
  </si>
  <si>
    <t>http://dbpedia.org/ontology/creator,http://dbpedia.org/ontology/portrayer</t>
  </si>
  <si>
    <t>How many people have fought wars where Arthur St. Clair was a commander ?</t>
  </si>
  <si>
    <t>Name the mammals which are primate and belongs to family of ape ?</t>
  </si>
  <si>
    <t>How many guests have been there on broadway ?</t>
  </si>
  <si>
    <t>What is the county seat of the county which has an Evergreen High School ?</t>
  </si>
  <si>
    <t>What countries used Solidus as currency ?</t>
  </si>
  <si>
    <t>In which areas can I find wine made of Vitis vinifera grapes ?</t>
  </si>
  <si>
    <t>http://dbpedia.org/ontology/cpu,http://dbpedia.org/ontology/cpu</t>
  </si>
  <si>
    <t>In how many different teams have all those who have played as a defenceman been ?</t>
  </si>
  <si>
    <t>List  bacterias whose orde is Bacillales and division is Firmicutes ?</t>
  </si>
  <si>
    <t>http://dbpedia.org/ontology/publisher,http://dbpedia.org/ontology/author</t>
  </si>
  <si>
    <t>Which ceremonial County of the East Tilbury is also the local authority of the Buckhurst Hill County High School ?</t>
  </si>
  <si>
    <t>How many companies have developed cross platformed softwares ?</t>
  </si>
  <si>
    <t>How many cars are the predecessor of cars similar to the Pontiac G8 ?</t>
  </si>
  <si>
    <t>http://dbpedia.org/ontology/series,http://dbpedia.org/ontology/portrayer</t>
  </si>
  <si>
    <t>Was Class Conflict an interest of Karl Marx ?</t>
  </si>
  <si>
    <t>What are some famous artists who rocked a Les Paul ?</t>
  </si>
  <si>
    <t>How many different organizations own the railway lines which are a part of Norfolk Southern Railway ?</t>
  </si>
  <si>
    <t>List the parts of Greater San Antonio ?</t>
  </si>
  <si>
    <t>http://dbpedia.org/ontology/foundedBy,http://dbpedia.org/ontology/award</t>
  </si>
  <si>
    <t>Who composed the episode after which came Butter's Very own Episode ?</t>
  </si>
  <si>
    <t>List down all the baseball teams whose team manager was a Catcher ?</t>
  </si>
  <si>
    <t>Was the body of Elsie Paroubek discovered in Chicago ?</t>
  </si>
  <si>
    <t>Did Dean Wurzberger manage a club at the santa clara university ?</t>
  </si>
  <si>
    <t>http://dbpedia.org/ontology/parent,http://dbpedia.org/ontology/occupation</t>
  </si>
  <si>
    <t>How many people have worked for teams chaired by Patricia Amorim ?</t>
  </si>
  <si>
    <t>Is the hyundai elantra related to hyundai lavita ?</t>
  </si>
  <si>
    <t>Which team did Michael and Ryan Powell play for ?</t>
  </si>
  <si>
    <t>How many different people have been in any political seat in places which are under the Indian Standard timezone ?</t>
  </si>
  <si>
    <t>Who manufactured the Delta III and the Space Shuttle ?</t>
  </si>
  <si>
    <t>Give me the total number of lines owned by owner of Mwtro-Noth Railroad ?</t>
  </si>
  <si>
    <t>http://dbpedia.org/ontology/university,http://dbpedia.org/ontology/institution</t>
  </si>
  <si>
    <t>Count the different genres of music made by Argentinian bands ?</t>
  </si>
  <si>
    <t>For how many PMs did the politician work, whose successor was Kingsley Wood ?</t>
  </si>
  <si>
    <t>http://dbpedia.org/ontology/location,http://dbpedia.org/ontology/firstDriver</t>
  </si>
  <si>
    <t>Laozi authored which book ?</t>
  </si>
  <si>
    <t>How many head of agencies were there in Nazi Germany ?</t>
  </si>
  <si>
    <t>What are the largest cities in each of the destinations of TranStar Airlines ?</t>
  </si>
  <si>
    <t>Was Love Hurts in Short Cut Draw Blood ?</t>
  </si>
  <si>
    <t>How many things belong to phylum of Chordate ?</t>
  </si>
  <si>
    <t>http://dbpedia.org/ontology/sport,http://dbpedia.org/ontology/athletics</t>
  </si>
  <si>
    <t>Which Tv series led to Frasier ?</t>
  </si>
  <si>
    <t>Count the number of people became famous for when Andrew Jackson was a commander ?</t>
  </si>
  <si>
    <t>http://dbpedia.org/ontology/coach,http://dbpedia.org/ontology/coach</t>
  </si>
  <si>
    <t>Count the writers whose work has been played in NY ?</t>
  </si>
  <si>
    <t>Was A Jitney Elopement edited by Charlie Chaplin ?</t>
  </si>
  <si>
    <t>http://dbpedia.org/ontology/routeStart,http://dbpedia.org/ontology/birthPlace</t>
  </si>
  <si>
    <t>Which rivers flow into the lower manhatten ?</t>
  </si>
  <si>
    <t>Give me the home town of all musical artists who uses Guitar as instrument ?</t>
  </si>
  <si>
    <t>Does Walson Augustin play as a midfielder ?</t>
  </si>
  <si>
    <t>What are the airline hubs of Cascade Airways ?</t>
  </si>
  <si>
    <t>What is the location city of Burnside Distribution Corporation ?</t>
  </si>
  <si>
    <t>How many movies have their music signed up with Sony Music Entertainment. ?</t>
  </si>
  <si>
    <t>http://dbpedia.org/ontology/computingPlatform,http://dbpedia.org/ontology/series</t>
  </si>
  <si>
    <t>Was Marshall Arisman the cover artist in american psycho ?</t>
  </si>
  <si>
    <t>http://dbpedia.org/ontology/producer,http://dbpedia.org/ontology/company</t>
  </si>
  <si>
    <t>What is the publisher of Lucifer's Hammer ?</t>
  </si>
  <si>
    <t>The Information: A History, a Theory, a Flood is a work of Isaac Newton ?</t>
  </si>
  <si>
    <t>was james watt a mechanical engineer ?</t>
  </si>
  <si>
    <t>http://dbpedia.org/ontology/subsequentWork,http://dbpedia.org/ontology/producer</t>
  </si>
  <si>
    <t>Who is known for are Battle of the Thames and War of 1812 ?</t>
  </si>
  <si>
    <t>http://dbpedia.org/ontology/product,http://dbpedia.org/ontology/series</t>
  </si>
  <si>
    <t>How many groups speak the English Language ?</t>
  </si>
  <si>
    <t>http://dbpedia.org/ontology/lyrics</t>
  </si>
  <si>
    <t>How many owners are there of lines starting at the South Station ?</t>
  </si>
  <si>
    <t>http://dbpedia.org/ontology/child,http://dbpedia.org/ontology/child</t>
  </si>
  <si>
    <t>Where is the mouth of the river whose tributary is Bjelimi��ka  Rijeka ?</t>
  </si>
  <si>
    <t>How many prime ministers did the predecessor of Duncan Sandys  serve ?</t>
  </si>
  <si>
    <t>http://dbpedia.org/ontology/incumbent</t>
  </si>
  <si>
    <t>Which river flows through Central Washington ?</t>
  </si>
  <si>
    <t>http://dbpedia.org/ontology/assembly,http://dbpedia.org/ontology/routeEnd</t>
  </si>
  <si>
    <t>Who is the scientist whose academic advisor is Franz Brentano ?</t>
  </si>
  <si>
    <t>Is Henry David Thoreau interested in Politics ?</t>
  </si>
  <si>
    <t>http://dbpedia.org/ontology/monarch,http://dbpedia.org/ontology/leader</t>
  </si>
  <si>
    <t>Tandem Computers is the subsidiary of which company ?</t>
  </si>
  <si>
    <t>Which settelment area is the home town of the Danny Felice and Cline Buckens ?</t>
  </si>
  <si>
    <t>What is the home town of the Band which is the previous work of Sammy Hagar &amp; Friends ?</t>
  </si>
  <si>
    <t>VP-8 and VP-10 shares which command structure ?</t>
  </si>
  <si>
    <t>Is Ethics the main interests of Henry David Thoreau ?</t>
  </si>
  <si>
    <t>Name the other party of Chandra Shekhar ?</t>
  </si>
  <si>
    <t>How many people are buried in Arlington National Cemetery ?</t>
  </si>
  <si>
    <t>http://dbpedia.org/ontology/ideology,http://dbpedia.org/ontology/religion</t>
  </si>
  <si>
    <t>Does Fa'a' International Airport serve tahiti too ?</t>
  </si>
  <si>
    <t>What was created by Larry David and Jerry Seinfeld ?</t>
  </si>
  <si>
    <t>Which license of the Microsoft Office Picture Manager is also the  product of the Apple Productivity Experience Group ?</t>
  </si>
  <si>
    <t>http://dbpedia.org/ontology/architect</t>
  </si>
  <si>
    <t>For everyone who died in paris, count their different fields of work. ?</t>
  </si>
  <si>
    <t>Is the Caterpullar 797F assembled in North America ?</t>
  </si>
  <si>
    <t>Michael Deeley produce how many movies ?</t>
  </si>
  <si>
    <t>http://dbpedia.org/ontology/associatedBand,http://dbpedia.org/ontology/formerBandMember</t>
  </si>
  <si>
    <t>Was tupac a member of Outlawz ?</t>
  </si>
  <si>
    <t>Does Dan River flow into the Jordan Valley ?</t>
  </si>
  <si>
    <t>Does Beth Tweddle play for the City of Liverpool gymnast club ?</t>
  </si>
  <si>
    <t>http://dbpedia.org/ontology/distributor,http://dbpedia.org/ontology/regionServed</t>
  </si>
  <si>
    <t>Music of how many things has been given by Akira Ifukube ?</t>
  </si>
  <si>
    <t>Was Krzystof Wielicki the first person that ascended the mt everest ?</t>
  </si>
  <si>
    <t>List the sports played in private universities. ?</t>
  </si>
  <si>
    <t>Pointe d'Aveneyre belongs to which mountain range ?</t>
  </si>
  <si>
    <t>http://dbpedia.org/ontology/commander,http://dbpedia.org/ontology/place</t>
  </si>
  <si>
    <t>Who is the office holder whose resting place is Monticello ?</t>
  </si>
  <si>
    <t>http://dbpedia.org/ontology/designer,http://dbpedia.org/ontology/designer</t>
  </si>
  <si>
    <t>Who are the associated musical artist of Carolyn Dennis ?</t>
  </si>
  <si>
    <t>http://dbpedia.org/ontology/doctoralStudent,http://dbpedia.org/ontology/doctoralStudent</t>
  </si>
  <si>
    <t>Is north caucasian emirate have an islamic government ?</t>
  </si>
  <si>
    <t>http://dbpedia.org/ontology/family,http://dbpedia.org/ontology/order</t>
  </si>
  <si>
    <t>What is the game whose genre is Mind sport ?</t>
  </si>
  <si>
    <t>How many awards have graduates from the University of Queensland earned ?</t>
  </si>
  <si>
    <t>How many other architect are there of the historic places whose architect is also Stanford White ?</t>
  </si>
  <si>
    <t>In how many states can one find Burr Tuss kind of bridges ?</t>
  </si>
  <si>
    <t>What cities are around the valley bordering Lake Mead ?</t>
  </si>
  <si>
    <t>Through which important cities the does the river originating from the Duwamish, flow ?</t>
  </si>
  <si>
    <t>What is the origin of Xynisteri ?</t>
  </si>
  <si>
    <t>Who gave the musical score  of 9 to 5 (musical) ?</t>
  </si>
  <si>
    <t>Give me the number of home stadiums of teams managed by John Spencer. ?</t>
  </si>
  <si>
    <t>How many people have parterned with the person choroegraphed by Catarina Lindgren in the past ?</t>
  </si>
  <si>
    <t>Who is the monarch of Bertalan Szemere ?</t>
  </si>
  <si>
    <t>http://dbpedia.org/ontology/prospectTeam</t>
  </si>
  <si>
    <t>In which city was the film star of Singhasan Battisi born ?</t>
  </si>
  <si>
    <t>http://dbpedia.org/ontology/hometown,http://dbpedia.org/ontology/deathPlace</t>
  </si>
  <si>
    <t>Was Zachary Taylor a commander of the sixth infantry regiment of US ?</t>
  </si>
  <si>
    <t>http://dbpedia.org/ontology/designCompany,http://dbpedia.org/ontology/designer</t>
  </si>
  <si>
    <t>Who all were venerated in Islam ?</t>
  </si>
  <si>
    <t>http://dbpedia.org/ontology/birthPlace,http://dbpedia.org/ontology/hometown</t>
  </si>
  <si>
    <t>Name some software as a service ?</t>
  </si>
  <si>
    <t>http://dbpedia.org/ontology/knownFor,http://dbpedia.org/ontology/genre</t>
  </si>
  <si>
    <t>Which office holder's predecessor is  Lucius Cornelius and his associate is Marcus Calpurnius Bibulus ?</t>
  </si>
  <si>
    <t>For how many teams have the league players of Czech Extraliga, previously played ?</t>
  </si>
  <si>
    <t>What did other artists associated with the Shirelles make ?</t>
  </si>
  <si>
    <t>http://dbpedia.org/ontology/spouse,http://dbpedia.org/ontology/editor</t>
  </si>
  <si>
    <t>Which parent company of the Cornell University Press is also the alma mater of the Mario Garca Menocal ?</t>
  </si>
  <si>
    <t>http://dbpedia.org/ontology/parentCompany,http://dbpedia.org/ontology/owner</t>
  </si>
  <si>
    <t>Count the band members of Skull Gang ?</t>
  </si>
  <si>
    <t>http://dbpedia.org/ontology/discoverer,http://dbpedia.org/ontology/discoverer</t>
  </si>
  <si>
    <t>Name the nearest city to David W. Brown House ?</t>
  </si>
  <si>
    <t>http://dbpedia.org/ontology/successor,http://dbpedia.org/ontology/deathPlace</t>
  </si>
  <si>
    <t>What is the political party to which Purnima Banerjee is a member of ?</t>
  </si>
  <si>
    <t>http://dbpedia.org/ontology/largestCity,http://dbpedia.org/ontology/archipelago</t>
  </si>
  <si>
    <t>Who was the president during the time the opponent of John Hospers was in the office ?</t>
  </si>
  <si>
    <t>http://dbpedia.org/ontology/poleDriver,http://dbpedia.org/ontology/poleDriver</t>
  </si>
  <si>
    <t>List all the awards won by the artist who has won SIGGRAPH ?</t>
  </si>
  <si>
    <t>http://dbpedia.org/ontology/governor,http://dbpedia.org/ontology/appointer</t>
  </si>
  <si>
    <t>What are the important buildings of the architect whose one of the significant building is Krasnye Vorota ?</t>
  </si>
  <si>
    <t>In how many regions is the Baco Noir made ?</t>
  </si>
  <si>
    <t>Which movies have their music composed by someone that signed up with RCA Records ?</t>
  </si>
  <si>
    <t>How many movies have been directed by Orson Welles ?</t>
  </si>
  <si>
    <t>Where is the stadium of Philadelphia Rage ?</t>
  </si>
  <si>
    <t>What are the television shows whose network's successor is BBC Two ?</t>
  </si>
  <si>
    <t>What organisation regulates and controls the New Sanno Hotel ?</t>
  </si>
  <si>
    <t>Who designed the language integrated query ?</t>
  </si>
  <si>
    <t>http://dbpedia.org/ontology/starring,http://dbpedia.org/ontology/associatedMusicalArtist</t>
  </si>
  <si>
    <t>List the associates of bands which have a label by Motown ?</t>
  </si>
  <si>
    <t>http://dbpedia.org/ontology/predecessor,http://dbpedia.org/ontology/spouse</t>
  </si>
  <si>
    <t>Name the partners of the models whose one of the partner is Thom Evans ?</t>
  </si>
  <si>
    <t>Is Greg Weeks the band member of Beyond the Sixth Seal ?</t>
  </si>
  <si>
    <t>http://dbpedia.org/ontology/owner,http://dbpedia.org/ontology/company</t>
  </si>
  <si>
    <t>Who was the vice president under which elizabeth alexander served ?</t>
  </si>
  <si>
    <t>http://dbpedia.org/ontology/routeEnd,http://dbpedia.org/ontology/owner</t>
  </si>
  <si>
    <t>Is Robin Gibb the singer of Oh! Darling ?</t>
  </si>
  <si>
    <t>http://dbpedia.org/ontology/narrator,http://dbpedia.org/ontology/birthPlace</t>
  </si>
  <si>
    <t>In which state is Goose Lake Valle, which is also part of Lava River Cave ?</t>
  </si>
  <si>
    <t>http://dbpedia.org/ontology/composer,http://dbpedia.org/ontology/company</t>
  </si>
  <si>
    <t>Is Roger Federer the flagbearer of Switzerland at the 2004 Summer Olympics ?</t>
  </si>
  <si>
    <t>http://dbpedia.org/ontology/successor,http://dbpedia.org/ontology/location</t>
  </si>
  <si>
    <t>How many artists have collaborated with famous guitar players ?</t>
  </si>
  <si>
    <t>What is the broadcast area of CFRX ?</t>
  </si>
  <si>
    <t>http://dbpedia.org/ontology/league,http://dbpedia.org/ontology/formerTeam</t>
  </si>
  <si>
    <t>Does the platte river originate in Colorado ?</t>
  </si>
  <si>
    <t>http://dbpedia.org/ontology/deputy,http://dbpedia.org/ontology/deputy</t>
  </si>
  <si>
    <t>Is the Hyundai Lavita assembled in Kulim ?</t>
  </si>
  <si>
    <t>http://dbpedia.org/ontology/executiveProducer,http://dbpedia.org/ontology/producer</t>
  </si>
  <si>
    <t>What sports team's arena is The Palace of Auburn Hills ?</t>
  </si>
  <si>
    <t>http://dbpedia.org/ontology/successor,http://dbpedia.org/ontology/appointer</t>
  </si>
  <si>
    <t>ITV employes how many people ?</t>
  </si>
  <si>
    <t>Whihc associate of THomas Bryan Martin is also the founder of Pittsburgh ?</t>
  </si>
  <si>
    <t>Is the national endowment of arts under the jurisdiction of federal government of US ?</t>
  </si>
  <si>
    <t>Was Kevin Rudd the PM of Julia Gillard ?</t>
  </si>
  <si>
    <t>http://dbpedia.org/ontology/architect,http://dbpedia.org/ontology/governingBody</t>
  </si>
  <si>
    <t>Which country were the people from who became famous for the Ramon Mangsaysay Award ?</t>
  </si>
  <si>
    <t>http://dbpedia.org/ontology/hometown,http://dbpedia.org/ontology/birthPlace</t>
  </si>
  <si>
    <t>What is the total number of professions in which someone who has suicided worked ?</t>
  </si>
  <si>
    <t>How many relatives are there of veterans of operation Barbarossa ?</t>
  </si>
  <si>
    <t>http://dbpedia.org/ontology/starring,http://dbpedia.org/ontology/almaMater</t>
  </si>
  <si>
    <t>How many leagues have used the O.co Coliseum ?</t>
  </si>
  <si>
    <t>What kind of games are made by Interplay Entertainment ?</t>
  </si>
  <si>
    <t>What is the nationality of Sune Agerschou ?</t>
  </si>
  <si>
    <t>http://dbpedia.org/ontology/predecessor,http://dbpedia.org/ontology/deputy</t>
  </si>
  <si>
    <t>Where do cherry chevapravatdumrong and daisi pollard both live ?</t>
  </si>
  <si>
    <t>http://dbpedia.org/ontology/almaMater,http://dbpedia.org/ontology/sport</t>
  </si>
  <si>
    <t>How many companies have manufactured the rockets launched from the Cape Canaveral Air Force Station ?</t>
  </si>
  <si>
    <t>What is the distributing label of StandBy Records ?</t>
  </si>
  <si>
    <t>http://dbpedia.org/ontology/occupation,http://dbpedia.org/ontology/profession</t>
  </si>
  <si>
    <t>How many bands are based in London ?</t>
  </si>
  <si>
    <t>http://dbpedia.org/ontology/employer,http://dbpedia.org/ontology/almaMater</t>
  </si>
  <si>
    <t>To which educational institute does Cornell University Press belong to ?</t>
  </si>
  <si>
    <t>Is Robert Boyle a chemist ?</t>
  </si>
  <si>
    <t>http://dbpedia.org/ontology/operator,http://dbpedia.org/ontology/architect</t>
  </si>
  <si>
    <t>What city was recorded in Live in detroit which is also the official residence of ken Holland ?</t>
  </si>
  <si>
    <t>Which famous physicist was academically advised by Benjamin Pulleyn ?</t>
  </si>
  <si>
    <t>What is the county seat of the district through which the Beckler River flows ?</t>
  </si>
  <si>
    <t>Is Sloth in the Chordate phylum ?</t>
  </si>
  <si>
    <t>Name some local authorities of schools which have a mixed gender education system ?</t>
  </si>
  <si>
    <t>http://dbpedia.org/ontology/producer,http://dbpedia.org/ontology/writer</t>
  </si>
  <si>
    <t>Is Eddie Bravo the trainer of Shinya Aoki ?</t>
  </si>
  <si>
    <t>Name the TV shows related to Babylon 5: The Lost Tales and is aired on Prime TIme Entertainment Networks ?</t>
  </si>
  <si>
    <t>http://dbpedia.org/ontology/distributor,http://dbpedia.org/ontology/musicComposer</t>
  </si>
  <si>
    <t>What are some products manufactured by Sony ?</t>
  </si>
  <si>
    <t>Does Chicago own the Monroe Station ?</t>
  </si>
  <si>
    <t>http://dbpedia.org/ontology/artist,http://dbpedia.org/ontology/artist</t>
  </si>
  <si>
    <t>What have some famous Christians died of ?</t>
  </si>
  <si>
    <t>Does KOMC play Gospel Music ?</t>
  </si>
  <si>
    <t>http://dbpedia.org/ontology/openingTheme,http://dbpedia.org/ontology/executiveProducer</t>
  </si>
  <si>
    <t>Name the children of the person who is the star of The Weathered Underground ?</t>
  </si>
  <si>
    <t>http://dbpedia.org/ontology/starring,http://dbpedia.org/ontology/religion</t>
  </si>
  <si>
    <t>Count the number of other services of the companies which provides the Microsoft Azure as service ?</t>
  </si>
  <si>
    <t>http://dbpedia.org/ontology/birthPlace,http://dbpedia.org/ontology/education</t>
  </si>
  <si>
    <t>AH141 highway is a part of which country ?</t>
  </si>
  <si>
    <t>http://dbpedia.org/ontology/developer,http://dbpedia.org/ontology/distributor</t>
  </si>
  <si>
    <t>In how many different places do Starwood hotels and resorts worldwide operate ?</t>
  </si>
  <si>
    <t>Count the number of artist whose pone of the field is writing ?</t>
  </si>
  <si>
    <t>http://dbpedia.org/ontology/battle,http://dbpedia.org/ontology/knownFor</t>
  </si>
  <si>
    <t>What are some people born in NY known for ?</t>
  </si>
  <si>
    <t>How many players are in the San Francisco Giants ?</t>
  </si>
  <si>
    <t>Mac OS is the operating system of how many things ?</t>
  </si>
  <si>
    <t>Name the TV shows whose developer is J. Michael Straczynski and executive producer is Douglas Netter ?</t>
  </si>
  <si>
    <t>http://dbpedia.org/ontology/director,http://dbpedia.org/ontology/musicComposer</t>
  </si>
  <si>
    <t>Name the first driver of 1999 San Marino Grand Prix ?</t>
  </si>
  <si>
    <t>http://dbpedia.org/ontology/league,http://dbpedia.org/ontology/homeStadium</t>
  </si>
  <si>
    <t>How many parties have come in power in elections where Y. S. Rajasekhara Reddy won ?</t>
  </si>
  <si>
    <t>http://dbpedia.org/ontology/river,http://dbpedia.org/ontology/country</t>
  </si>
  <si>
    <t>What is the home town of the musician of Jack your Body ?</t>
  </si>
  <si>
    <t>http://dbpedia.org/ontology/mission</t>
  </si>
  <si>
    <t>What do typically NGOs work for ?</t>
  </si>
  <si>
    <t>http://dbpedia.org/ontology/associatedBand,http://dbpedia.org/ontology/composer</t>
  </si>
  <si>
    <t>How many awards have been given to the ones who died of lung cancer ?</t>
  </si>
  <si>
    <t>http://dbpedia.org/ontology/occupation,http://dbpedia.org/ontology/owner</t>
  </si>
  <si>
    <t>How many countries surround the sea into which the Upper Neratva flow ?</t>
  </si>
  <si>
    <t>Is the Journal of Cerebral Blood Flow and Metabolism about Brains ?</t>
  </si>
  <si>
    <t>Count the birthplaces of recepients of the National Museum of Racing and Hall of Fame. ?</t>
  </si>
  <si>
    <t>http://dbpedia.org/ontology/deathPlace,http://dbpedia.org/ontology/birthPlace</t>
  </si>
  <si>
    <t>What are some characters of series produced by Ricky Grevais ?</t>
  </si>
  <si>
    <t>http://dbpedia.org/ontology/knownFor,http://dbpedia.org/ontology/education</t>
  </si>
  <si>
    <t>What are the television shows whose company is Playtone ?</t>
  </si>
  <si>
    <t>Which mainter of Pandaruan Bridge is also the land of Malaysia junior Hockey league ?</t>
  </si>
  <si>
    <t>http://dbpedia.org/ontology/teamName</t>
  </si>
  <si>
    <t>In which broadcast area does the sister station of KFFG air ?</t>
  </si>
  <si>
    <t>In which companies boards do the writers of Wikitionary belong ?</t>
  </si>
  <si>
    <t>http://dbpedia.org/ontology/licensee</t>
  </si>
  <si>
    <t>Name the local authority of Trinity School, Brentwood ?</t>
  </si>
  <si>
    <t>What is the label of Double Diamond (album) ?</t>
  </si>
  <si>
    <t>http://dbpedia.org/ontology/placeOfBurial,http://dbpedia.org/ontology/birthPlace</t>
  </si>
  <si>
    <t>Count the number of cities around the American Mediterranean Sea ?</t>
  </si>
  <si>
    <t>http://dbpedia.org/ontology/coach,http://dbpedia.org/ontology/formerPartner</t>
  </si>
  <si>
    <t>What are some employees of Uni of California, santa cruz ?</t>
  </si>
  <si>
    <t>Over how many cities did the Bellaton MMA, Season 11 take place ?</t>
  </si>
  <si>
    <t>Is Baker's Dozen Donuts in the coffee industry ?</t>
  </si>
  <si>
    <t>http://dbpedia.org/ontology/distributingLabel,http://dbpedia.org/ontology/currency</t>
  </si>
  <si>
    <t>Who are the writer of the singles whose music genre is Rhythm and blues ?</t>
  </si>
  <si>
    <t>http://dbpedia.org/ontology/license,http://dbpedia.org/ontology/occupation</t>
  </si>
  <si>
    <t>Which range of mountains are there in canton of Fribourg ?</t>
  </si>
  <si>
    <t>Count the number of ingredient of the foods which have one of the ingredient is Pork ?</t>
  </si>
  <si>
    <t>http://dbpedia.org/ontology/college,http://dbpedia.org/ontology/almaMater</t>
  </si>
  <si>
    <t>In how many different highschools have people schooled in Penn State Nittany Lions football studied ?</t>
  </si>
  <si>
    <t>What are some products of the the company whose subsidiary is Sony Corp shareholders and subsidies ?</t>
  </si>
  <si>
    <t>http://dbpedia.org/ontology/lieutenant,http://dbpedia.org/ontology/president</t>
  </si>
  <si>
    <t>What is the show which opens with Gary Portnoy and Where Everybody Knows Your Name ?</t>
  </si>
  <si>
    <t>http://dbpedia.org/ontology/predecessor,http://dbpedia.org/ontology/lieutenant</t>
  </si>
  <si>
    <t>For how many different teams have the players debuted in Houston Astros played ?</t>
  </si>
  <si>
    <t>What is the profession of Claiborne Pell ?</t>
  </si>
  <si>
    <t>Name few TV shows aired by Prime Time Entertainment Network ?</t>
  </si>
  <si>
    <t>http://dbpedia.org/ontology/outflow,http://dbpedia.org/ontology/outflow</t>
  </si>
  <si>
    <t>Is N. C. Wyeth the illustration by of The Mysterious Stranger ?</t>
  </si>
  <si>
    <t>http://dbpedia.org/ontology/genre,http://dbpedia.org/ontology/network</t>
  </si>
  <si>
    <t>Which fictional character portrayed in Terminator 2: Judgment Day is painted by Josh Friedman ?</t>
  </si>
  <si>
    <t>http://dbpedia.org/ontology/college,http://dbpedia.org/ontology/president</t>
  </si>
  <si>
    <t>What is the common ethnicity of the Maike Evers and Francisco Lachowski ?</t>
  </si>
  <si>
    <t>http://dbpedia.org/ontology/network,http://dbpedia.org/ontology/starring</t>
  </si>
  <si>
    <t>Count the different religions followed by Second Lieutenants in military. ?</t>
  </si>
  <si>
    <t>What is the base currency of the country which operates the Marion Dufresne ?</t>
  </si>
  <si>
    <t>Journals of how many fields can be found in US ?</t>
  </si>
  <si>
    <t>http://dbpedia.org/ontology/author,http://dbpedia.org/ontology/nonFictionSubject</t>
  </si>
  <si>
    <t>Radios on what topics can be tuned in to in Washington DC ?</t>
  </si>
  <si>
    <t>Name the movie whose director is Stanley Kubrick and editor is Anthony Harvey ?</t>
  </si>
  <si>
    <t>http://dbpedia.org/ontology/programmingLanguage,http://dbpedia.org/ontology/license</t>
  </si>
  <si>
    <t>Does Walson Augustin play for the Brothers Union ?</t>
  </si>
  <si>
    <t>What are the prizes won by the animator of The Skeleton Dance ?</t>
  </si>
  <si>
    <t>http://dbpedia.org/ontology/prospectTeam,http://dbpedia.org/ontology/draftTeam</t>
  </si>
  <si>
    <t>Which educational institutes have campuses at Iowa and Indiana ?</t>
  </si>
  <si>
    <t>http://dbpedia.org/ontology/restingPlace,http://dbpedia.org/ontology/birthPlace</t>
  </si>
  <si>
    <t>How many different writers have written for Jump Square ?</t>
  </si>
  <si>
    <t>http://dbpedia.org/ontology/lieutenant,http://dbpedia.org/ontology/appointer</t>
  </si>
  <si>
    <t>How many politicians reside in Cape Town ?</t>
  </si>
  <si>
    <t>http://dbpedia.org/ontology/deputy</t>
  </si>
  <si>
    <t>Who is the political figure whose military branch is Colonial troops ?</t>
  </si>
  <si>
    <t>http://dbpedia.org/ontology/broadcastArea,http://dbpedia.org/ontology/broadcastArea</t>
  </si>
  <si>
    <t>How many architects are there who have made something used by Oakland athletics ?</t>
  </si>
  <si>
    <t>http://dbpedia.org/ontology/operatingSystem,http://dbpedia.org/ontology/employer</t>
  </si>
  <si>
    <t>Give me all magazines whose founder died in Berkeley, California ?</t>
  </si>
  <si>
    <t>http://dbpedia.org/ontology/deathCause,http://dbpedia.org/ontology/citizenship</t>
  </si>
  <si>
    <t>Give me a count of musical artists collaborating with Waylon Jennings ?</t>
  </si>
  <si>
    <t>http://dbpedia.org/ontology/artist,http://dbpedia.org/ontology/language</t>
  </si>
  <si>
    <t>Who are the spouse of the actors of Wrongfully Accused ?</t>
  </si>
  <si>
    <t>http://dbpedia.org/ontology/league,http://dbpedia.org/ontology/mascot</t>
  </si>
  <si>
    <t>What are some musical artists associated with the ones signed up with EMI ?</t>
  </si>
  <si>
    <t>http://dbpedia.org/ontology/distributor,http://dbpedia.org/ontology/network</t>
  </si>
  <si>
    <t>Los Angeles Lakers is the team of which basketball players ?</t>
  </si>
  <si>
    <t>http://dbpedia.org/ontology/artist,http://dbpedia.org/ontology/musicalArtist</t>
  </si>
  <si>
    <t>To which state eorge M. Chilcott  belong ?</t>
  </si>
  <si>
    <t>Ricky Gervais is the executive producer of the series having how many fictional characters ?</t>
  </si>
  <si>
    <t>http://dbpedia.org/ontology/institution,http://dbpedia.org/ontology/nationality</t>
  </si>
  <si>
    <t>Give me the list of people who scaled mountains in Sierra Nevada ?</t>
  </si>
  <si>
    <t>Who studied in universities located in suburbs ?</t>
  </si>
  <si>
    <t>Name the person whose child is Irne Joliot-Curie ?</t>
  </si>
  <si>
    <t>Count the different genres of games published by Titus Software ?</t>
  </si>
  <si>
    <t>Who is the predecessor of Voere ?</t>
  </si>
  <si>
    <t>Which TV show's setting is in Massachusetts and is the subsequent work of Fraiser ?</t>
  </si>
  <si>
    <t>Who were the american football players who played for Dallas Cowboys ?</t>
  </si>
  <si>
    <t>http://dbpedia.org/ontology/affiliation,http://dbpedia.org/ontology/athletics</t>
  </si>
  <si>
    <t>How many famous people are from the Filipinos ?</t>
  </si>
  <si>
    <t>http://dbpedia.org/ontology/writer,http://dbpedia.org/ontology/associatedMusicalArtist</t>
  </si>
  <si>
    <t>Count the number of artists in the Cirque du Soleil discography ?</t>
  </si>
  <si>
    <t>http://dbpedia.org/ontology/breeder,http://dbpedia.org/ontology/race</t>
  </si>
  <si>
    <t>In which countries is coconut used as a food ingredient ?</t>
  </si>
  <si>
    <t>Who is considered to be the deciding person when it comes to crustaceans from the Balanidae family ?</t>
  </si>
  <si>
    <t>http://dbpedia.org/ontology/associate,http://dbpedia.org/ontology/president</t>
  </si>
  <si>
    <t>What is the river whose source is Lake Ontario ?</t>
  </si>
  <si>
    <t>Name the subsidary of Tandem Computers which was founded by Jim Harris ?</t>
  </si>
  <si>
    <t>http://dbpedia.org/ontology/location,http://dbpedia.org/ontology/president</t>
  </si>
  <si>
    <t>How many races has Best Mate won ?</t>
  </si>
  <si>
    <t>http://dbpedia.org/ontology/governor,http://dbpedia.org/ontology/president</t>
  </si>
  <si>
    <t>What has  location as Ontario ?</t>
  </si>
  <si>
    <t>http://dbpedia.org/ontology/distributor,http://dbpedia.org/ontology/locationCity</t>
  </si>
  <si>
    <t>Where was  William Anthony  trained ?</t>
  </si>
  <si>
    <t>What are some famous companies founded in the US ?</t>
  </si>
  <si>
    <t>http://dbpedia.org/ontology/designer,http://dbpedia.org/ontology/layout</t>
  </si>
  <si>
    <t>What are some things people born in Louisiana are famous for ?</t>
  </si>
  <si>
    <t>http://dbpedia.org/ontology/usedInWar,http://dbpedia.org/ontology/origin</t>
  </si>
  <si>
    <t>Is Neungin High school a buddhist school ?</t>
  </si>
  <si>
    <t>What is the  name of the television show whose developer is J. Michael Straczynski and actor is Jason Carter (actor) ?</t>
  </si>
  <si>
    <t>How many people have played for the ones who own the stadium of Bankers Life Fieldhouse ?</t>
  </si>
  <si>
    <t>http://dbpedia.org/ontology/illustrator,http://dbpedia.org/ontology/author</t>
  </si>
  <si>
    <t>How many artists have their works in the Sao Paolo Museum of Art ?</t>
  </si>
  <si>
    <t>http://dbpedia.org/ontology/presenter,http://dbpedia.org/ontology/creator</t>
  </si>
  <si>
    <t>Count the battles fought by Raoul Magrin-Vernerey ?</t>
  </si>
  <si>
    <t>http://dbpedia.org/ontology/almaMater,http://dbpedia.org/ontology/mascot</t>
  </si>
  <si>
    <t>Is Pulau Ubin the largest city of Singapore ?</t>
  </si>
  <si>
    <t>http://dbpedia.org/ontology/trainer,http://dbpedia.org/ontology/honours</t>
  </si>
  <si>
    <t>Which sitcoms are made by a company headquartered in NYC ?</t>
  </si>
  <si>
    <t>http://dbpedia.org/ontology/broadcastArea,http://dbpedia.org/ontology/nationality</t>
  </si>
  <si>
    <t>Which mountains are contained in Inyo National Forest ?</t>
  </si>
  <si>
    <t>http://dbpedia.org/ontology/director,http://dbpedia.org/ontology/knownFor</t>
  </si>
  <si>
    <t>In how many places have people canonized by John Paul II died ?</t>
  </si>
  <si>
    <t>http://dbpedia.org/ontology/predecessor,http://dbpedia.org/ontology/distributor</t>
  </si>
  <si>
    <t>where is the thorington train station located ?</t>
  </si>
  <si>
    <t>How many theme musics have been composed by Julian Gingell ?</t>
  </si>
  <si>
    <t>Which house has published books about Jazz ?</t>
  </si>
  <si>
    <t>List the award which have been won by both Charles LeMaire and Nick Park ?</t>
  </si>
  <si>
    <t>http://dbpedia.org/ontology/office</t>
  </si>
  <si>
    <t>Count the number of members of the organization which have Austria as one of the member ?</t>
  </si>
  <si>
    <t>http://dbpedia.org/ontology/coach,http://dbpedia.org/ontology/locationCity</t>
  </si>
  <si>
    <t>Name some relatives of the people studied in Manurewa High School ?</t>
  </si>
  <si>
    <t>http://dbpedia.org/ontology/creator,http://dbpedia.org/ontology/voice</t>
  </si>
  <si>
    <t>Gregg Toland cinematographed how many things ?</t>
  </si>
  <si>
    <t>http://dbpedia.org/ontology/governmentType,http://dbpedia.org/ontology/affiliation</t>
  </si>
  <si>
    <t>Whose military unit is 39th infantry regiment in 1812 ?</t>
  </si>
  <si>
    <t>http://dbpedia.org/ontology/composer,http://dbpedia.org/ontology/musicBy</t>
  </si>
  <si>
    <t>Is Darcs released with a GNU license ?</t>
  </si>
  <si>
    <t>http://dbpedia.org/ontology/distributor,http://dbpedia.org/ontology/starring</t>
  </si>
  <si>
    <t>Who is the builder of Presidio Santa Cruz de Terrenate ?</t>
  </si>
  <si>
    <t>http://dbpedia.org/ontology/nearestCity,http://dbpedia.org/ontology/deathPlace</t>
  </si>
  <si>
    <t>What team is famous for Robert Nederlander and also the debuting team of Gary Sanchez ?</t>
  </si>
  <si>
    <t>http://dbpedia.org/ontology/owner,http://dbpedia.org/ontology/river</t>
  </si>
  <si>
    <t>List the ingredients of Kaszanka ?</t>
  </si>
  <si>
    <t>Which broad cast area od CFRX is the country of North America Poker Tour ?</t>
  </si>
  <si>
    <t>What religion did Gamini Seneviratne follow ?</t>
  </si>
  <si>
    <t>How many bacterias have taxonomy as Bacillales and domain as Bacteria ?</t>
  </si>
  <si>
    <t>Were the bodies involved in the Westroads mall shootings discovered in Nebraska ?</t>
  </si>
  <si>
    <t>http://dbpedia.org/ontology/garrison,http://dbpedia.org/ontology/battle</t>
  </si>
  <si>
    <t>In how many places are Marjas found ?</t>
  </si>
  <si>
    <t>http://dbpedia.org/ontology/museum</t>
  </si>
  <si>
    <t>What products do US companies make ?</t>
  </si>
  <si>
    <t>http://dbpedia.org/ontology/governor,http://dbpedia.org/ontology/lieutenant</t>
  </si>
  <si>
    <t>Name the mountain range in which the mountain peak of Malatraix belongs ?</t>
  </si>
  <si>
    <t>http://dbpedia.org/ontology/animator,http://dbpedia.org/ontology/cinematography</t>
  </si>
  <si>
    <t>List education institute of the engineers whose alma mater is ChristChurch ?</t>
  </si>
  <si>
    <t>How many people are in the England national football team ?</t>
  </si>
  <si>
    <t>http://dbpedia.org/ontology/locationCity,http://dbpedia.org/ontology/distributor</t>
  </si>
  <si>
    <t>Who is  venerated in  Judaism and Islam ?</t>
  </si>
  <si>
    <t>Naval station mobile and naval support activity, naples are under which branch of Us military ?</t>
  </si>
  <si>
    <t>http://dbpedia.org/ontology/keyPerson,http://dbpedia.org/ontology/distributor</t>
  </si>
  <si>
    <t>How many members are there of the order of Bacillales ?</t>
  </si>
  <si>
    <t>Name the team manger of Middlebrough F.C season 2006-07 ?</t>
  </si>
  <si>
    <t>http://dbpedia.org/ontology/musicComposer,http://dbpedia.org/ontology/director</t>
  </si>
  <si>
    <t>What is the alma mater of Andrew W. Lewis ?</t>
  </si>
  <si>
    <t>http://dbpedia.org/ontology/founder,http://dbpedia.org/ontology/religion</t>
  </si>
  <si>
    <t>Name the tv series produced by Stephen Ambrose and Erik Bork ?</t>
  </si>
  <si>
    <t>http://dbpedia.org/ontology/author,http://dbpedia.org/ontology/almaMater</t>
  </si>
  <si>
    <t>Count the total number of bacterias whose division is Firmicutes and domain is Bacteria ?</t>
  </si>
  <si>
    <t>Did Bob Suci play for the New England Patriots ?</t>
  </si>
  <si>
    <t>What would be the most important creation which involved both Neil Cross and Russel Davies ?</t>
  </si>
  <si>
    <t>http://dbpedia.org/ontology/owner,http://dbpedia.org/ontology/governmentType</t>
  </si>
  <si>
    <t>Name the mountain which belongs to Sierra Nevada range and is located in Inyo National Forest ?</t>
  </si>
  <si>
    <t>http://dbpedia.org/ontology/majorShrine,http://dbpedia.org/ontology/canonizedBy</t>
  </si>
  <si>
    <t>How many labels sign up progressive rock artists ?</t>
  </si>
  <si>
    <t>Does the AMC Gremlin use an Audi engine ?</t>
  </si>
  <si>
    <t>What is the religion of the relatives of Carmela Soprano ?</t>
  </si>
  <si>
    <t>http://dbpedia.org/ontology/writer,http://dbpedia.org/ontology/author</t>
  </si>
  <si>
    <t>What television shows's distributor is Eurovision ?</t>
  </si>
  <si>
    <t>http://dbpedia.org/ontology/spouse,http://dbpedia.org/ontology/mayor</t>
  </si>
  <si>
    <t>Did Stan Lee create Jean Grey ?</t>
  </si>
  <si>
    <t>http://dbpedia.org/ontology/nationality,http://dbpedia.org/ontology/nationality</t>
  </si>
  <si>
    <t>What are the other launch site of the rockets which also have been launched from  Cape Canaveral Air Force Station Launch Complex 5 ?</t>
  </si>
  <si>
    <t>http://dbpedia.org/ontology/residence,http://dbpedia.org/ontology/country</t>
  </si>
  <si>
    <t>Which country's leader  is Giuseppe Bertello ?</t>
  </si>
  <si>
    <t>What are some people working for the New York Post ?</t>
  </si>
  <si>
    <t>http://dbpedia.org/ontology/editing,http://dbpedia.org/ontology/portrayer</t>
  </si>
  <si>
    <t>What is the total number of software whose programming language is C++ and operating system is Microsoft Windows ?</t>
  </si>
  <si>
    <t>How many things have made different people living in Canada famous ?</t>
  </si>
  <si>
    <t>Which famous political figures are relatives to George Madison ?</t>
  </si>
  <si>
    <t>Which TV show's composer is Judy  Hart  Angelo and executive producer as Glen and Les Charles ?</t>
  </si>
  <si>
    <t>http://dbpedia.org/ontology/race,http://dbpedia.org/ontology/honours</t>
  </si>
  <si>
    <t>who are starring in the movies written by Mark Sandrich ?</t>
  </si>
  <si>
    <t>http://dbpedia.org/ontology/academicAdvisor,http://dbpedia.org/ontology/doctoralAdvisor</t>
  </si>
  <si>
    <t>Count the number of  fields of the scientists whose one of the fields is Sanskrit ?</t>
  </si>
  <si>
    <t>http://dbpedia.org/ontology/leaderName,http://dbpedia.org/ontology/residence</t>
  </si>
  <si>
    <t>In which city is the sister station of KTXY located ?</t>
  </si>
  <si>
    <t>http://dbpedia.org/ontology/leaderName,http://dbpedia.org/ontology/party</t>
  </si>
  <si>
    <t>Is Maria Sharapova the silver medalist of Tennis at the 2012 Summer Olympics  Women's singles ?</t>
  </si>
  <si>
    <t>What is the layout of the cars similar to that of the Subaru Outback ?</t>
  </si>
  <si>
    <t>http://dbpedia.org/ontology/province,http://dbpedia.org/ontology/leaderName</t>
  </si>
  <si>
    <t>Where do the rivers starting from Zambia end ?</t>
  </si>
  <si>
    <t>How many people work in the Massachusetts house of Representatives ?</t>
  </si>
  <si>
    <t>http://dbpedia.org/ontology/producer,http://dbpedia.org/ontology/associatedBand</t>
  </si>
  <si>
    <t>What is Naval Support Activity Naples a part of ?</t>
  </si>
  <si>
    <t>http://dbpedia.org/ontology/leader,http://dbpedia.org/ontology/governingBody</t>
  </si>
  <si>
    <t>Who was member of boards at Royal Society and Trinity House ?</t>
  </si>
  <si>
    <t>How many religions are followed by organizations which are internationally known as the muslim brotherhood ?</t>
  </si>
  <si>
    <t>http://dbpedia.org/ontology/part,http://dbpedia.org/ontology/district</t>
  </si>
  <si>
    <t>Name the route start of Saint Petersburg  Moscow Railway ?</t>
  </si>
  <si>
    <t>http://dbpedia.org/ontology/successor,http://dbpedia.org/ontology/birthPlace</t>
  </si>
  <si>
    <t>Count the number of musical work which were sold by Sony Music ?</t>
  </si>
  <si>
    <t>http://dbpedia.org/ontology/magazine</t>
  </si>
  <si>
    <t>Which county seats are in the district where I can find the Hylebos Creek ?</t>
  </si>
  <si>
    <t>Does the mississippi orignate in the clearwater county, minnesota ?</t>
  </si>
  <si>
    <t>In how many districts is there a borough called tendring ?</t>
  </si>
  <si>
    <t>http://dbpedia.org/ontology/author,http://dbpedia.org/ontology/genre</t>
  </si>
  <si>
    <t>How many awards have been given to the founder of Grameen Bank ?</t>
  </si>
  <si>
    <t>Which city is Black Grape Global located ?</t>
  </si>
  <si>
    <t>http://dbpedia.org/ontology/athletics,http://dbpedia.org/ontology/athletics</t>
  </si>
  <si>
    <t>Name the city of Phil-Ellena ?</t>
  </si>
  <si>
    <t>Who preceded Lucius Crus as an office holder ?</t>
  </si>
  <si>
    <t>Count the tenants of MasterCard Centre ?</t>
  </si>
  <si>
    <t>http://dbpedia.org/ontology/parent,http://dbpedia.org/ontology/deathPlace</t>
  </si>
  <si>
    <t>Who was once married to both Kelly Brook and Rosie Huntington-Whiteley ?</t>
  </si>
  <si>
    <t>Which company has developed games whose music is done by Gerard Marino ?</t>
  </si>
  <si>
    <t>http://dbpedia.org/ontology/distributor,http://dbpedia.org/ontology/director</t>
  </si>
  <si>
    <t>Which board memeber of jimmy Wales also owns Latvian Wikipedia ?</t>
  </si>
  <si>
    <t>http://dbpedia.org/ontology/result</t>
  </si>
  <si>
    <t>What would be a common border of Siberia and the shimsa plateau ?</t>
  </si>
  <si>
    <t>List the institute of Robert hall ?</t>
  </si>
  <si>
    <t>http://dbpedia.org/ontology/writer,http://dbpedia.org/ontology/party</t>
  </si>
  <si>
    <t>Name the ones who debuted in the San Francisco 49ers. ?</t>
  </si>
  <si>
    <t>What is the county of the road whose route end is Pahang ?</t>
  </si>
  <si>
    <t>http://dbpedia.org/ontology/garrison,http://dbpedia.org/ontology/mascot</t>
  </si>
  <si>
    <t>What are some magazines whose publishers are themselves Rock and Roll Hall of Fame members ?</t>
  </si>
  <si>
    <t>Does Richard Marx play guitar ?</t>
  </si>
  <si>
    <t>http://dbpedia.org/ontology/religion,http://dbpedia.org/ontology/occupation</t>
  </si>
  <si>
    <t>Which university is led by Jay Gogue ?</t>
  </si>
  <si>
    <t>Whose commanders are John Mc Ewen and Park Chunghee ?</t>
  </si>
  <si>
    <t>http://dbpedia.org/ontology/location,http://dbpedia.org/ontology/broadcastArea</t>
  </si>
  <si>
    <t>What is the origin of the grape whose wine region is the Troodos Mountains ?</t>
  </si>
  <si>
    <t>http://dbpedia.org/ontology/state,http://dbpedia.org/ontology/birthPlace</t>
  </si>
  <si>
    <t>Who is the appointer of Charles Goodell ?</t>
  </si>
  <si>
    <t>http://dbpedia.org/ontology/artist,http://dbpedia.org/ontology/associatedMusicalArtist</t>
  </si>
  <si>
    <t>Name the common serving line of Daund Junction railway station and Ujjain Junction railway station ?</t>
  </si>
  <si>
    <t>What does the river end on whose border we find in Bjelasnica ?</t>
  </si>
  <si>
    <t>http://dbpedia.org/ontology/sire,http://dbpedia.org/ontology/honours</t>
  </si>
  <si>
    <t>Is Christchurch the largest city of South Island ?</t>
  </si>
  <si>
    <t>http://dbpedia.org/ontology/author,http://dbpedia.org/ontology/publisher</t>
  </si>
  <si>
    <t>What are the products of the company who published Robot Wars: Metal Mayhem ?</t>
  </si>
  <si>
    <t>http://dbpedia.org/ontology/owner,http://dbpedia.org/ontology/sport</t>
  </si>
  <si>
    <t>In how many places are the tombs of everyone who died in England ?</t>
  </si>
  <si>
    <t>In all the states which have a Uniontown, where does a Keller's mill covered bridge exist too ?</t>
  </si>
  <si>
    <t>http://dbpedia.org/ontology/education,http://dbpedia.org/ontology/nationality</t>
  </si>
  <si>
    <t>Count the religions followed by people living in British Columbia. ?</t>
  </si>
  <si>
    <t>The sports team which played at the American Basketball League championship (1996-1998), have which stadiums ?</t>
  </si>
  <si>
    <t>Who wrote the musical whose composer is Emil Dean Zoghby ?</t>
  </si>
  <si>
    <t>Where did the conflict take place where Louis Briere de I'Isle was a commander ?</t>
  </si>
  <si>
    <t>How many publisher have been founded by american citizens ?</t>
  </si>
  <si>
    <t>what has been developed by John Fanning ?</t>
  </si>
  <si>
    <t>Who was the chairman of Fort Lauderdale Strikers and also 2015 Fort Lauderdale Strikers season ?</t>
  </si>
  <si>
    <t>http://dbpedia.org/ontology/maintainedBy,http://dbpedia.org/ontology/owner</t>
  </si>
  <si>
    <t>List some writers which speak one of the Germanic languages. ?</t>
  </si>
  <si>
    <t>http://dbpedia.org/ontology/creator,http://dbpedia.org/ontology/musicBy</t>
  </si>
  <si>
    <t>Which religions are followed by people in England ?</t>
  </si>
  <si>
    <t>Which televison shows have location as Massachusetts ?</t>
  </si>
  <si>
    <t>http://dbpedia.org/ontology/border,http://dbpedia.org/ontology/state</t>
  </si>
  <si>
    <t>Give me some series whose network's owning company is Warner Bros. Television ?</t>
  </si>
  <si>
    <t>http://dbpedia.org/ontology/restingPlace,http://dbpedia.org/ontology/deathCause</t>
  </si>
  <si>
    <t>is blue lagoon island a part of the bahamas achipelago ?</t>
  </si>
  <si>
    <t>Where did Rheinmetall MG 60 originated ?</t>
  </si>
  <si>
    <t>Is The Orator in the National Archaeological Museum of Florence ?</t>
  </si>
  <si>
    <t>http://dbpedia.org/ontology/training,http://dbpedia.org/ontology/education</t>
  </si>
  <si>
    <t>Was Just Another day made by Queen Latifah ?</t>
  </si>
  <si>
    <t>http://dbpedia.org/ontology/executiveProducer,http://dbpedia.org/ontology/composer</t>
  </si>
  <si>
    <t>Name the river mouth of Moordener Kill ?</t>
  </si>
  <si>
    <t>In which series has Sean Young portrayed someone ?</t>
  </si>
  <si>
    <t>Is Egyptian Arabic belong to the Central Semitic Languages family ?</t>
  </si>
  <si>
    <t>http://dbpedia.org/ontology/builder,http://dbpedia.org/ontology/crosses</t>
  </si>
  <si>
    <t>Which company developed Google Web Toolkit and Google custom search ?</t>
  </si>
  <si>
    <t>http://dbpedia.org/ontology/combatant</t>
  </si>
  <si>
    <t>What is the total number of other characters of the plays whose characters is Robin (comics) ?</t>
  </si>
  <si>
    <t>http://dbpedia.org/ontology/publisher,http://dbpedia.org/ontology/genre</t>
  </si>
  <si>
    <t>From where did Ben Wilson (American football) do his highscool ?</t>
  </si>
  <si>
    <t>http://dbpedia.org/ontology/athletics,http://dbpedia.org/ontology/mascot</t>
  </si>
  <si>
    <t>Name the route end of the North-South Transport Corridor and Mumbai Vadodara Expressway ?</t>
  </si>
  <si>
    <t>http://dbpedia.org/ontology/inflow,http://dbpedia.org/ontology/source</t>
  </si>
  <si>
    <t>Count the number of artists who trained at the San Francisco Art Institute ?</t>
  </si>
  <si>
    <t>http://dbpedia.org/ontology/chancellor</t>
  </si>
  <si>
    <t>Which scientist is known for anthrax and has Karl Ewald Hasse as his academic advisor ?</t>
  </si>
  <si>
    <t>http://dbpedia.org/ontology/deathCause,http://dbpedia.org/ontology/opponent</t>
  </si>
  <si>
    <t>How many mountain are there in Sierra Nevada range ?</t>
  </si>
  <si>
    <t>http://dbpedia.org/ontology/deputy,http://dbpedia.org/ontology/predecessor</t>
  </si>
  <si>
    <t>To how many different species does the members of the Animal Kingdom belong ?</t>
  </si>
  <si>
    <t>Which company owns instagram ?</t>
  </si>
  <si>
    <t>http://dbpedia.org/ontology/mainInterest,http://dbpedia.org/ontology/region</t>
  </si>
  <si>
    <t>Who did Daniel Gibson marry ?</t>
  </si>
  <si>
    <t>In which countries can i find some feminist writers ?</t>
  </si>
  <si>
    <t>http://dbpedia.org/ontology/distributor,http://dbpedia.org/ontology/producer</t>
  </si>
  <si>
    <t>Is Tamera Mowry the former band member of Voices ?</t>
  </si>
  <si>
    <t>How many movies are distributed by Cinema International Corporation ?</t>
  </si>
  <si>
    <t>http://dbpedia.org/ontology/sourceCountry,http://dbpedia.org/ontology/country</t>
  </si>
  <si>
    <t>List the birth city of the politicians of Democratic Party. ?</t>
  </si>
  <si>
    <t>http://dbpedia.org/ontology/owningCompany,http://dbpedia.org/ontology/broadcastArea</t>
  </si>
  <si>
    <t>Which person works at the American Magazine ?</t>
  </si>
  <si>
    <t>http://dbpedia.org/ontology/child,http://dbpedia.org/ontology/director</t>
  </si>
  <si>
    <t>Name the regions served by Toll Global Express ?</t>
  </si>
  <si>
    <t>http://dbpedia.org/ontology/starring,http://dbpedia.org/ontology/network</t>
  </si>
  <si>
    <t>How many mountain ranges are located in the Canton of Fribourg ?</t>
  </si>
  <si>
    <t>Which religion followers are in the Royal Thai Army ?</t>
  </si>
  <si>
    <t>http://dbpedia.org/ontology/firstDriver,http://dbpedia.org/ontology/firstDriver</t>
  </si>
  <si>
    <t>Did James brown make the song Killing is Out, School Is In ?</t>
  </si>
  <si>
    <t>Is PIAS Recordings the distributing label of Wichita Recordings ?</t>
  </si>
  <si>
    <t>http://dbpedia.org/ontology/deathPlace,http://dbpedia.org/ontology/education</t>
  </si>
  <si>
    <t>Count all american football players whose former team owns Lucas Oil Stadium ?</t>
  </si>
  <si>
    <t>http://dbpedia.org/ontology/creator,http://dbpedia.org/ontology/related</t>
  </si>
  <si>
    <t>How many cities are around the sea which flows into the Atlantic ?</t>
  </si>
  <si>
    <t>How many apes are there ?</t>
  </si>
  <si>
    <t>http://dbpedia.org/ontology/mascot</t>
  </si>
  <si>
    <t>What is the occupation of the Irving Chernev and Karen Grigorian ?</t>
  </si>
  <si>
    <t>http://dbpedia.org/ontology/trainer,http://dbpedia.org/ontology/birthPlace</t>
  </si>
  <si>
    <t>How many cities are close to Lake Victoria ?</t>
  </si>
  <si>
    <t>http://dbpedia.org/ontology/leaderName,http://dbpedia.org/ontology/locationCity</t>
  </si>
  <si>
    <t>Name the ssignificant buildings of Ivan Fomin ?</t>
  </si>
  <si>
    <t>Did Tupac write the lyrics of Holler If Ya Hear Me ?</t>
  </si>
  <si>
    <t>Where did the war take place where one of the commander was Zuo Zongtang ?</t>
  </si>
  <si>
    <t>http://dbpedia.org/ontology/instrument,http://dbpedia.org/ontology/starring</t>
  </si>
  <si>
    <t>Which largest city of Salsette Island is also the largest city of India ?</t>
  </si>
  <si>
    <t>Which route start of Moscow-Kazan high-speed railway is the home stadium of 2011-12 FC Spartak Moscow ?</t>
  </si>
  <si>
    <t>http://dbpedia.org/ontology/president,http://dbpedia.org/ontology/almaMater</t>
  </si>
  <si>
    <t>What is the name of the homeground of football team Panionios G.S.S. ?</t>
  </si>
  <si>
    <t>Who was the PM under which William Deane served ?</t>
  </si>
  <si>
    <t>How many teams was Garry Unger in, previously ?</t>
  </si>
  <si>
    <t>http://dbpedia.org/ontology/subsequentWork,http://dbpedia.org/ontology/creator</t>
  </si>
  <si>
    <t>What killed John Thompson Mason and Martino Martini ?</t>
  </si>
  <si>
    <t>How many different currencies are used in the places governed by the president of France ?</t>
  </si>
  <si>
    <t>Is Mona Lisa in the Louvre museum ?</t>
  </si>
  <si>
    <t>http://dbpedia.org/ontology/predecessor,http://dbpedia.org/ontology/partner</t>
  </si>
  <si>
    <t>How many people play for the Dallas Cowboys ?</t>
  </si>
  <si>
    <t>Where did the people die who were known for Young Life ?</t>
  </si>
  <si>
    <t>Give me a count of movies whose editor is Mark Stevens ?</t>
  </si>
  <si>
    <t>http://dbpedia.org/ontology/position,http://dbpedia.org/ontology/team</t>
  </si>
  <si>
    <t>Give me the total number of television shows whose theme music composer is Julian Gingell and created by  Simon Fuller ?</t>
  </si>
  <si>
    <t>http://dbpedia.org/ontology/knownFor,http://dbpedia.org/ontology/location</t>
  </si>
  <si>
    <t>Is Latin the official language of Sovereign Military Order of Malta ?</t>
  </si>
  <si>
    <t>List the  outflow of Lake Uniamsi ?</t>
  </si>
  <si>
    <t>Which awards did the creator of A Barrel of Laughs, a Vale of Tears won ?</t>
  </si>
  <si>
    <t>In which university did Harlan Mathews study, where Richard Meriil Atkinson went too ?</t>
  </si>
  <si>
    <t>How many people have trained the wrestlers who were billed in Wisconsin ?</t>
  </si>
  <si>
    <t>http://dbpedia.org/ontology/birthPlace,http://dbpedia.org/ontology/birthPlace</t>
  </si>
  <si>
    <t>Did Chant Mas originate in West Africa ?</t>
  </si>
  <si>
    <t>http://dbpedia.org/ontology/race,http://dbpedia.org/ontology/birthPlace</t>
  </si>
  <si>
    <t>What are on the borders of Shimsa Plateau ?</t>
  </si>
  <si>
    <t>Count the total number  of hometown of the gymnasts whose one of the hometown in Russia ?</t>
  </si>
  <si>
    <t>Estimate the number of sports divisions at the universities under international association of universities. ?</t>
  </si>
  <si>
    <t>Is Labor relations the main interest of Karl Marx ?</t>
  </si>
  <si>
    <t>http://dbpedia.org/ontology/producer,http://dbpedia.org/ontology/knownFor</t>
  </si>
  <si>
    <t>What mammals are classified into Diprotodontia ?</t>
  </si>
  <si>
    <t>http://dbpedia.org/ontology/leaderName,http://dbpedia.org/ontology/religion</t>
  </si>
  <si>
    <t>Name a office holder whose predecessor is Edward Douglass White and has son named Charles Phelps Taft II ?</t>
  </si>
  <si>
    <t>http://dbpedia.org/ontology/address</t>
  </si>
  <si>
    <t>List the books by the authors buried in the Convent of the Barefoot Trinitarians ?</t>
  </si>
  <si>
    <t>Which companies have launched from the Vandenberg Air Force Air base ?</t>
  </si>
  <si>
    <t>Is Stephanie Rice the flagbearer of Australia at the 2008 Summer Olympics ?</t>
  </si>
  <si>
    <t>Spanish harlem incident and girl from the north country were originally composed by whom ?</t>
  </si>
  <si>
    <t>How many scientist have won an award by the society led by Venkatraman Ramakrishnan ?</t>
  </si>
  <si>
    <t>http://dbpedia.org/ontology/coach,http://dbpedia.org/ontology/formerTeam</t>
  </si>
  <si>
    <t>Which television show is based in Massachusetts and has opening theme as "Where Everybody Knows Your Name" ?</t>
  </si>
  <si>
    <t>http://dbpedia.org/ontology/city,http://dbpedia.org/ontology/leaderName</t>
  </si>
  <si>
    <t>What is the career of George Arceneaux, Jr. ?</t>
  </si>
  <si>
    <t>Who are the maintainers of the bridges which cross the pandaruan river ?</t>
  </si>
  <si>
    <t>Who all held a position when Gough Whitlam was the prime minister ?</t>
  </si>
  <si>
    <t>http://dbpedia.org/ontology/birthPlace,http://dbpedia.org/ontology/debutTeam</t>
  </si>
  <si>
    <t>Which veterans served at CBS ?</t>
  </si>
  <si>
    <t>http://dbpedia.org/ontology/education,http://dbpedia.org/ontology/almaMater</t>
  </si>
  <si>
    <t>Which games publishers are located in California ?</t>
  </si>
  <si>
    <t>http://dbpedia.org/ontology/location,http://dbpedia.org/ontology/purpose</t>
  </si>
  <si>
    <t>How many other battles have the military person fought whose one of the battles is World War II ?</t>
  </si>
  <si>
    <t>http://dbpedia.org/ontology/album,http://dbpedia.org/ontology/producer</t>
  </si>
  <si>
    <t>Who is the  distributor of Rev (drink) ?</t>
  </si>
  <si>
    <t>Who is the scientist whose doctoral student is Erich Bagge ?</t>
  </si>
  <si>
    <t>http://dbpedia.org/ontology/city,http://dbpedia.org/ontology/birthPlace</t>
  </si>
  <si>
    <t>How many bands are signed up with labels which were founded in Japan ?</t>
  </si>
  <si>
    <t>Who appointed William L. Dayton ?</t>
  </si>
  <si>
    <t>Count the tenants of the stadiums owned by toronto. ?</t>
  </si>
  <si>
    <t>Which famous commander led the Siege of forn meigs and was involved in the battle of fort stephenson ?</t>
  </si>
  <si>
    <t>http://dbpedia.org/ontology/majorShrine,http://dbpedia.org/ontology/veneratedIn</t>
  </si>
  <si>
    <t>Through which states do the rivers flow which join in the republican river from the left ?</t>
  </si>
  <si>
    <t>http://dbpedia.org/ontology/designer,http://dbpedia.org/ontology/owner</t>
  </si>
  <si>
    <t>Under which common jurisdiction do Trinity School, Brentwood and Buckhurst Hill County High School fall ?</t>
  </si>
  <si>
    <t>http://dbpedia.org/ontology/operator,http://dbpedia.org/ontology/tenant</t>
  </si>
  <si>
    <t>Who founded a company which served Mid Wales ?</t>
  </si>
  <si>
    <t>http://dbpedia.org/ontology/album,http://dbpedia.org/ontology/composer</t>
  </si>
  <si>
    <t>How many television shows have  Fox Broadcasting Company as their channel ?</t>
  </si>
  <si>
    <t>How many things are written in C++ ?</t>
  </si>
  <si>
    <t>How many artists play as Rickenbacker ?</t>
  </si>
  <si>
    <t>Who were the opponents of employees of Henry Howard, the Northampton Earl ?</t>
  </si>
  <si>
    <t>List the mammals whose taxonomy is Diprotodontia and phylum is Chordate ?</t>
  </si>
  <si>
    <t>Who are some basketball players who played for Phoenix Suns ?</t>
  </si>
  <si>
    <t>What is the country with native language as Languages of Ethiopia ?</t>
  </si>
  <si>
    <t>How many awards have been given to screenwriters ?</t>
  </si>
  <si>
    <t>http://dbpedia.org/ontology/recordedIn,http://dbpedia.org/ontology/director</t>
  </si>
  <si>
    <t>Name the part of Liverpool city region &gt; ?</t>
  </si>
  <si>
    <t>Which artists trained in San Francisco Art Institute ?</t>
  </si>
  <si>
    <t>http://dbpedia.org/ontology/artist,http://dbpedia.org/ontology/hometown</t>
  </si>
  <si>
    <t>What is the launch site of the Juno I which was also the ground of 2016 Fort Lauderdale Strikers season ?</t>
  </si>
  <si>
    <t>http://dbpedia.org/ontology/membership</t>
  </si>
  <si>
    <t>Where is the tomb of son of Bruce Lee ?</t>
  </si>
  <si>
    <t>http://dbpedia.org/ontology/cinematography,http://dbpedia.org/ontology/director</t>
  </si>
  <si>
    <t>Give me a count of schools in Reading, Berkshire ?</t>
  </si>
  <si>
    <t>Was the USS Tillamook built in Seattle ?</t>
  </si>
  <si>
    <t>http://dbpedia.org/ontology/localAuthority,http://dbpedia.org/ontology/birthPlace</t>
  </si>
  <si>
    <t>Which automobile platform provider of Chiva bus is also the parent company of the Ford Falcon Cobra ?</t>
  </si>
  <si>
    <t>who is the husband of Rosie Huntington Whiteley ?</t>
  </si>
  <si>
    <t>How many universities are in the National Collegiate Athletic Association ?</t>
  </si>
  <si>
    <t>List the total number of board members who share board with Creative commons ?</t>
  </si>
  <si>
    <t>Is Fluidinfo written in PostgreSQL language ?</t>
  </si>
  <si>
    <t>http://dbpedia.org/ontology/presenter,http://dbpedia.org/ontology/spouse</t>
  </si>
  <si>
    <t>In how many different people are alumini of the University of Oxford working ?</t>
  </si>
  <si>
    <t>http://dbpedia.org/ontology/citizenship,http://dbpedia.org/ontology/nationality</t>
  </si>
  <si>
    <t>How many ingedients are required to make the Ragout Fin ?</t>
  </si>
  <si>
    <t>http://dbpedia.org/ontology/architect,http://dbpedia.org/ontology/nearestCity</t>
  </si>
  <si>
    <t>Is Serbian Titieca a doctoral student of Werner Heisenberghttp://dbpedia.org/resource/Werner_Heisenberg ?</t>
  </si>
  <si>
    <t>http://dbpedia.org/ontology/owner,http://dbpedia.org/ontology/residence</t>
  </si>
  <si>
    <t>What are the software which uses  platforms as ARM architecture ?</t>
  </si>
  <si>
    <t>http://dbpedia.org/ontology/religion,http://dbpedia.org/ontology/ideology</t>
  </si>
  <si>
    <t>Where are the cooper mountain vineyards and Mt. bachelor ski area located ?</t>
  </si>
  <si>
    <t>Which developer of  the Spider-Man: Edge of Time is the  successor of PlayStation 2 ?</t>
  </si>
  <si>
    <t>From which countries are the people from who are an academic authority of the Western pygmy blue species ?</t>
  </si>
  <si>
    <t>http://dbpedia.org/ontology/relation,http://dbpedia.org/ontology/occupation</t>
  </si>
  <si>
    <t>Is Henry Knox a commander of Continental Artillery Regiment ?</t>
  </si>
  <si>
    <t>Name the fictional character painted by Josh Friedman and portrayed in Terminator Genisys ?</t>
  </si>
  <si>
    <t>What is the total number of religions that politicians have followed ?</t>
  </si>
  <si>
    <t>For how many different presidents have people in the Continental Army served ?</t>
  </si>
  <si>
    <t>http://dbpedia.org/ontology/starring,http://dbpedia.org/ontology/influencedBy</t>
  </si>
  <si>
    <t>Was Citizen Kane cinematographed by Gregg Toland ?</t>
  </si>
  <si>
    <t>http://dbpedia.org/ontology/trainer,http://dbpedia.org/ontology/billed</t>
  </si>
  <si>
    <t>What is the prize awarded to Bruce Beutler ?</t>
  </si>
  <si>
    <t>What is the religion of character of Janice Soprano from The Soprano television show ?</t>
  </si>
  <si>
    <t>http://dbpedia.org/ontology/publisher,http://dbpedia.org/ontology/series</t>
  </si>
  <si>
    <t>Was John muir one of the first to ascend a mountain on Mt hoffmann ?</t>
  </si>
  <si>
    <t>http://dbpedia.org/ontology/successor,http://dbpedia.org/ontology/predecessor</t>
  </si>
  <si>
    <t>Name some comic characters created by Bruce Timm ?</t>
  </si>
  <si>
    <t>http://dbpedia.org/ontology/relative,http://dbpedia.org/ontology/knownFor</t>
  </si>
  <si>
    <t>Does AMC Gremlin have the Volkswagen engine ?</t>
  </si>
  <si>
    <t>http://dbpedia.org/ontology/employer,http://dbpedia.org/ontology/spouse</t>
  </si>
  <si>
    <t>Which appliance has cpu from Freescale Semiconductor and Marvell Technology Group ?</t>
  </si>
  <si>
    <t>http://dbpedia.org/ontology/doctoralAdvisor,http://dbpedia.org/ontology/knownFor</t>
  </si>
  <si>
    <t>In how many countries are people born who play cricket ?</t>
  </si>
  <si>
    <t>http://dbpedia.org/ontology/restingPlace,http://dbpedia.org/ontology/director</t>
  </si>
  <si>
    <t>Is Judy Garland a character of End of the Rainbow ?</t>
  </si>
  <si>
    <t>Who has authored books published by the Perkins school for the Blind ?</t>
  </si>
  <si>
    <t>http://dbpedia.org/ontology/place,http://dbpedia.org/ontology/combatant</t>
  </si>
  <si>
    <t>Who has recorded their singles in London ?</t>
  </si>
  <si>
    <t>http://dbpedia.org/ontology/trainer,http://dbpedia.org/ontology/race</t>
  </si>
  <si>
    <t>How many companies have built concrete bridges ?</t>
  </si>
  <si>
    <t>http://dbpedia.org/ontology/distributor,http://dbpedia.org/ontology/developer</t>
  </si>
  <si>
    <t>How many producers have casted Michael Jackson ?</t>
  </si>
  <si>
    <t>Name the fictional character who was in Terminator and portrayer is Terminator 2: Judgment Day ?</t>
  </si>
  <si>
    <t>Where was Juno I launched from ?</t>
  </si>
  <si>
    <t>http://dbpedia.org/ontology/country,http://dbpedia.org/ontology/river</t>
  </si>
  <si>
    <t>What company is the one which wrote the google web toolkit and PlayN ?</t>
  </si>
  <si>
    <t>http://dbpedia.org/ontology/education,http://dbpedia.org/ontology/opponent</t>
  </si>
  <si>
    <t>How many TV shows have executive producer as Steven Moffat ?</t>
  </si>
  <si>
    <t>http://dbpedia.org/ontology/animator,http://dbpedia.org/ontology/animator</t>
  </si>
  <si>
    <t>What were the awards won by the founder of Walt Disney Records ?</t>
  </si>
  <si>
    <t>http://dbpedia.org/ontology/series,http://dbpedia.org/ontology/religion</t>
  </si>
  <si>
    <t>Which river goes through cohoes, NY ?</t>
  </si>
  <si>
    <t>Is the Columbia University chaired by William Campbell ?</t>
  </si>
  <si>
    <t>which movies have been published by Cinema International Corporation ?</t>
  </si>
  <si>
    <t>Where the children of Ashot Grashi employed at ?</t>
  </si>
  <si>
    <t>http://dbpedia.org/ontology/spouse,http://dbpedia.org/ontology/award</t>
  </si>
  <si>
    <t>In what wars was Steve Buyer involved ?</t>
  </si>
  <si>
    <t>Was Michael Schumacher the Pole driver of 1994 Spanish Grand Prix ?</t>
  </si>
  <si>
    <t>What is the style of architecture of Shaheed Minar, Kolkata ?</t>
  </si>
  <si>
    <t>http://dbpedia.org/ontology/associatedMusicalArtist,http://dbpedia.org/ontology/composer</t>
  </si>
  <si>
    <t>Count the number of characters in Batman Live ?</t>
  </si>
  <si>
    <t>http://dbpedia.org/ontology/nationality,http://dbpedia.org/ontology/notableWork</t>
  </si>
  <si>
    <t>Is San Salvador Island a part of the Bahamas ?</t>
  </si>
  <si>
    <t>Is Michelle D. Johnson the superintendent of United States Air Force Academy ?</t>
  </si>
  <si>
    <t>Did Stanlee write the Tales of Suspense ?</t>
  </si>
  <si>
    <t>Which basketball players have played in the league of National Basketball Association ?</t>
  </si>
  <si>
    <t>How many companies were founded in places where Dallas is the governing body ?</t>
  </si>
  <si>
    <t>http://dbpedia.org/ontology/employer,http://dbpedia.org/ontology/author</t>
  </si>
  <si>
    <t>to which university did both, the Stanford Cardinal and Gerald Reaven go ?</t>
  </si>
  <si>
    <t>http://dbpedia.org/ontology/athletics,http://dbpedia.org/ontology/field</t>
  </si>
  <si>
    <t>Which BBC's TV show is related with the Sarah Jane Adventures ?</t>
  </si>
  <si>
    <t>http://dbpedia.org/ontology/director,http://dbpedia.org/ontology/editing</t>
  </si>
  <si>
    <t>Who were the first drivers in the grand prix which took place at Autodromo Enzo e Dino Ferrari ?</t>
  </si>
  <si>
    <t>How many cars succeed the cars assembled in Canada ?</t>
  </si>
  <si>
    <t>How many books are written by the author who is famous for Novelas Ejemplares ?</t>
  </si>
  <si>
    <t>To which city does Northeast Library belong ?</t>
  </si>
  <si>
    <t>What beverages originate in Leuven ?</t>
  </si>
  <si>
    <t>http://dbpedia.org/ontology/owningCompany,http://dbpedia.org/ontology/owner</t>
  </si>
  <si>
    <t>List the common sports between Fr. Agnel Multipurpose School  and Jamiatu Muslim Mindanao ?</t>
  </si>
  <si>
    <t>http://dbpedia.org/ontology/distributor,http://dbpedia.org/ontology/distributor</t>
  </si>
  <si>
    <t>Which football managers managed Middlesbrough F.C. ?</t>
  </si>
  <si>
    <t>Who coached the Marquette golden eagles men team in 09 to 10 and then again in 13 to 14 ?</t>
  </si>
  <si>
    <t>What developed EMMS ?</t>
  </si>
  <si>
    <t>Which city is the route start of the Moscow-Kazan high-speed railway and birth place of the Ilya Savelev ?</t>
  </si>
  <si>
    <t>Count the number of sports played by university which also plays Taekwondo ?</t>
  </si>
  <si>
    <t>Is Grand Bahama lie in the achipelago of the bahamas ?</t>
  </si>
  <si>
    <t>How many companies were started in the states ?</t>
  </si>
  <si>
    <t>How many bands are signed up with Kobalt Label Services ?</t>
  </si>
  <si>
    <t>From how many countries did the aeroplanes designed by Alexander Lippisch originate ?</t>
  </si>
  <si>
    <t>http://dbpedia.org/ontology/operator,http://dbpedia.org/ontology/owner</t>
  </si>
  <si>
    <t>How many people are famous for the Gibson Les Paul ?</t>
  </si>
  <si>
    <t>http://dbpedia.org/ontology/manufacturer,http://dbpedia.org/ontology/distributor</t>
  </si>
  <si>
    <t>Count the number of movies whose editors were born in UK ?</t>
  </si>
  <si>
    <t>http://dbpedia.org/ontology/order,http://dbpedia.org/ontology/domain</t>
  </si>
  <si>
    <t>In how many places did the Schutzstaffels die ?</t>
  </si>
  <si>
    <t>What faith do hang chuon naron and Kron Ngoy follow ?</t>
  </si>
  <si>
    <t>How many game series exist for iOS ?</t>
  </si>
  <si>
    <t>Which TV show's producer is Stephen E. Ambrose and company is DreamWorks Television ?</t>
  </si>
  <si>
    <t>What is operated by FedExField ?</t>
  </si>
  <si>
    <t>http://dbpedia.org/ontology/institution,http://dbpedia.org/ontology/owner</t>
  </si>
  <si>
    <t>How many other race are there of the adult (pornographic) actors whose ethnicity is Cherokee ?</t>
  </si>
  <si>
    <t>Who is the producer of the single which was the subsequent work of He's a Liar ?</t>
  </si>
  <si>
    <t>http://dbpedia.org/ontology/governingBody,http://dbpedia.org/ontology/location</t>
  </si>
  <si>
    <t>What series is Mazes of Time from, and is produced by BBC multimedia ?</t>
  </si>
  <si>
    <t>WHo gave the lyrcis of Doonesbury ?</t>
  </si>
  <si>
    <t>http://dbpedia.org/ontology/developer,http://dbpedia.org/ontology/programmingLanguage</t>
  </si>
  <si>
    <t>Who are the parents of  Charles Phelps Taft II and Robert A. Taft ?</t>
  </si>
  <si>
    <t>Giorgos Kaminis is the mayor of what ?</t>
  </si>
  <si>
    <t>http://dbpedia.org/ontology/knownFor,http://dbpedia.org/ontology/doctoralAdvisor</t>
  </si>
  <si>
    <t>Name the incumbent of Linda Jenness ?</t>
  </si>
  <si>
    <t>Which assembly of the Plymouth Savoy is the route end of the NorthSouth Transport Corridor ?</t>
  </si>
  <si>
    <t>Give me a count of mammals which have their order as Primate ?</t>
  </si>
  <si>
    <t>What are the things whose leader was a monarch of Willem-Alexander of the Netherlands ?</t>
  </si>
  <si>
    <t>http://dbpedia.org/ontology/birthPlace,http://dbpedia.org/ontology/residence</t>
  </si>
  <si>
    <t>Who owns Chelsea F.C. ?</t>
  </si>
  <si>
    <t>During the reigns of which monarchs was the name to the  Israelite kingdom as United Monarch ?</t>
  </si>
  <si>
    <t>http://dbpedia.org/ontology/ground,http://dbpedia.org/ontology/managerClub</t>
  </si>
  <si>
    <t>Tell me the total number of organizations who maintain the bridges made by the malaysian PWD ?</t>
  </si>
  <si>
    <t>Name the river whose mouth place is Old Lyme, Connecticut ?</t>
  </si>
  <si>
    <t>list the  software which works on both the OS  - Microsoft Windows and Mac OS ?</t>
  </si>
  <si>
    <t>Which  person has opponent Ike Clanton ?</t>
  </si>
  <si>
    <t>List the affiliation of Indian general election, 2004 (Andhra Pradesh) ?</t>
  </si>
  <si>
    <t>Which idelogy of the Palang Dharma Party is also the  faith of Miao people ?</t>
  </si>
  <si>
    <t>http://dbpedia.org/ontology/album,http://dbpedia.org/ontology/writer</t>
  </si>
  <si>
    <t>Where did the members of judge advocate general corps study ?</t>
  </si>
  <si>
    <t>In how many different places are Brown haired models living ?</t>
  </si>
  <si>
    <t>http://dbpedia.org/ontology/publisher,http://dbpedia.org/ontology/residence</t>
  </si>
  <si>
    <t>Solon Spencer Beman has architected in how many cities ?</t>
  </si>
  <si>
    <t>http://dbpedia.org/ontology/spouse,http://dbpedia.org/ontology/starring</t>
  </si>
  <si>
    <t>In how many places have the companies started in Newcastle worked ?</t>
  </si>
  <si>
    <t>http://dbpedia.org/ontology/associatedBand,http://dbpedia.org/ontology/artist</t>
  </si>
  <si>
    <t>How many things are produced by companies located in Tehran ?</t>
  </si>
  <si>
    <t>Which band had members who are now in The Bleeding Heart Band ?</t>
  </si>
  <si>
    <t>Rivers which end in Arkansas go through which cities ?</t>
  </si>
  <si>
    <t>Name the party of Indira Gandhi ?</t>
  </si>
  <si>
    <t>What are the regions in which the distributor of Secrets and Lies serves ?</t>
  </si>
  <si>
    <t>Who owns the websites for which Jimmy wales writes ?</t>
  </si>
  <si>
    <t>How many other school are there of the rugby players whose school is Michaelhouse ?</t>
  </si>
  <si>
    <t>http://dbpedia.org/ontology/manufacturer,http://dbpedia.org/ontology/origin</t>
  </si>
  <si>
    <t>How many people have been the first one to scale a peak in the Yosemite Park ?</t>
  </si>
  <si>
    <t>http://dbpedia.org/ontology/governor,http://dbpedia.org/ontology/region</t>
  </si>
  <si>
    <t>How many buildings are located in Toronto ?</t>
  </si>
  <si>
    <t>http://dbpedia.org/ontology/creator,http://dbpedia.org/ontology/presenter</t>
  </si>
  <si>
    <t>Name the military conflict whose commander was Colin Powell and took place in israel ?</t>
  </si>
  <si>
    <t>Which company was the designer of South African class 11e and RENFE class 333 ?</t>
  </si>
  <si>
    <t>What is the scientist whose doctoral students are Erich Bagge and erban ieica ?</t>
  </si>
  <si>
    <t>How many have family as Ape and order (taxonomy) is Primate ?</t>
  </si>
  <si>
    <t>http://dbpedia.org/ontology/type,http://dbpedia.org/ontology/region</t>
  </si>
  <si>
    <t>Count the total awards won by the writer who has won Goethe Prize ?</t>
  </si>
  <si>
    <t>http://dbpedia.org/ontology/author,http://dbpedia.org/ontology/series</t>
  </si>
  <si>
    <t>Games on amiga are typically of what kind ?</t>
  </si>
  <si>
    <t>Muhammad Yunus has won how many awards ?</t>
  </si>
  <si>
    <t>What are some languages in the italic family of languages ?</t>
  </si>
  <si>
    <t>How many people hold important positions alongwith Donna Shalala ?</t>
  </si>
  <si>
    <t>Which currency can I use both in Kerguelen islands and French southern and antarctic lands ?</t>
  </si>
  <si>
    <t>http://dbpedia.org/ontology/knownFor,http://dbpedia.org/ontology/owner</t>
  </si>
  <si>
    <t>Who is the father of Edith Vonnegut and is also a writer ?</t>
  </si>
  <si>
    <t>http://dbpedia.org/ontology/commander,http://dbpedia.org/ontology/combatant</t>
  </si>
  <si>
    <t>List all the movies whose music has been made up with someone under RCA records ?</t>
  </si>
  <si>
    <t>Is Brazilian jiu-jitsu the trainer of Nick Diaz ?</t>
  </si>
  <si>
    <t>http://dbpedia.org/ontology/garrison,http://dbpedia.org/ontology/garrison</t>
  </si>
  <si>
    <t>What is the total number of other combatant of the military conflicts whose combatant is Choctaw ?</t>
  </si>
  <si>
    <t>What movies have been produced by the production house owned by Larry J. Franco ?</t>
  </si>
  <si>
    <t>http://dbpedia.org/ontology/river,http://dbpedia.org/ontology/state</t>
  </si>
  <si>
    <t>Count all those who previously played for a team which ownes Varsity Stadium ?</t>
  </si>
  <si>
    <t>http://dbpedia.org/ontology/doctoralAdvisor,http://dbpedia.org/ontology/almaMater</t>
  </si>
  <si>
    <t>Is NY Rangers a prospective team for Robin Kovacs ?</t>
  </si>
  <si>
    <t>http://dbpedia.org/ontology/residence,http://dbpedia.org/ontology/editor</t>
  </si>
  <si>
    <t>Which home town of PAvel Moroz is the death location of the Yakov Estrin ?</t>
  </si>
  <si>
    <t>Which person designed the cars which has been designed by ASC Creative Services ?</t>
  </si>
  <si>
    <t>What is the hometown of Nader Guirat, where Josef Johansson was born too ?</t>
  </si>
  <si>
    <t>What is the common genere of Abhijit Kunte and Kasparov ?</t>
  </si>
  <si>
    <t>http://dbpedia.org/ontology/location,http://dbpedia.org/ontology/city</t>
  </si>
  <si>
    <t>What are the type of Greenup County High School ?</t>
  </si>
  <si>
    <t>Which labels signs up progressive rock bands ?</t>
  </si>
  <si>
    <t>http://dbpedia.org/ontology/country,http://dbpedia.org/ontology/birthPlace</t>
  </si>
  <si>
    <t>Which magazine's editor is married to Crystal Harris ?</t>
  </si>
  <si>
    <t>Which shareholder of Dagenham wind turbines is also the parent company of the Ford Falcon Cobra ?</t>
  </si>
  <si>
    <t>Which planet was discovered by Johann Gottfired and Urbain Le Verrier ?</t>
  </si>
  <si>
    <t>http://dbpedia.org/ontology/successor,http://dbpedia.org/ontology/party</t>
  </si>
  <si>
    <t>where did the office holder died  who is successor to Elmer Burkett ?</t>
  </si>
  <si>
    <t>Name the island with archipelago as Society Islands and has the largest city named Faaa ?</t>
  </si>
  <si>
    <t>Who started at the pole position in both 1997 canadian grand prix and the 94 spanish one ?</t>
  </si>
  <si>
    <t>Who appointed the governor under whom Richard Winn served ?</t>
  </si>
  <si>
    <t>http://dbpedia.org/ontology/billed,http://dbpedia.org/ontology/deathPlace</t>
  </si>
  <si>
    <t>Which tenants of the Master Card center is also th draft team of Sam Carrrick ?</t>
  </si>
  <si>
    <t>http://dbpedia.org/ontology/relative,http://dbpedia.org/ontology/education</t>
  </si>
  <si>
    <t>Who produced the TV shows for Fremantle Media ?</t>
  </si>
  <si>
    <t>What is the nationality of Newin Chidchob ?</t>
  </si>
  <si>
    <t>http://dbpedia.org/ontology/nonFictionSubject,http://dbpedia.org/ontology/athletics</t>
  </si>
  <si>
    <t>Who appointed the governor under which Robert Witherspoon worked ?</t>
  </si>
  <si>
    <t>http://dbpedia.org/ontology/artist,http://dbpedia.org/ontology/director</t>
  </si>
  <si>
    <t>List the base currency of the country whose anthem is Oj, svijetla majska zoro. ?</t>
  </si>
  <si>
    <t>list  the producer of the movies in which Rosemarie DeWitt in the star cast ?</t>
  </si>
  <si>
    <t>What is the city whose mayor is Giorgos Kaminis ?</t>
  </si>
  <si>
    <t>What woman acted in the mating habits of earthbound humans and is often associated with Mams taylor ?</t>
  </si>
  <si>
    <t>http://dbpedia.org/ontology/almaMater,http://dbpedia.org/ontology/state</t>
  </si>
  <si>
    <t>Which royal person married the successor of Darius I ?</t>
  </si>
  <si>
    <t>What is the district of Fort Heath radar station ?</t>
  </si>
  <si>
    <t>Name some shows whose company is owned by the CBS Corporation ?</t>
  </si>
  <si>
    <t>Who holds stock in the railway lines ending in Washington DC ?</t>
  </si>
  <si>
    <t>http://dbpedia.org/ontology/appointer,http://dbpedia.org/ontology/appointer</t>
  </si>
  <si>
    <t>Where was the narrator of Spain on the Road Again born ?</t>
  </si>
  <si>
    <t>http://dbpedia.org/ontology/author,http://dbpedia.org/ontology/programmingLanguage</t>
  </si>
  <si>
    <t>Name the TV show whose composer is Judy Hart Angelo and company as Paramount Television ?</t>
  </si>
  <si>
    <t>http://dbpedia.org/ontology/coach,http://dbpedia.org/ontology/debutTeam</t>
  </si>
  <si>
    <t>Where does the successor of Thongsuk Samdaengpan reside ?</t>
  </si>
  <si>
    <t>http://dbpedia.org/ontology/predecessor,http://dbpedia.org/ontology/developer</t>
  </si>
  <si>
    <t>Name the sports played by PATTS College of Aeronautics ?</t>
  </si>
  <si>
    <t>In which teams have league members of the Czech Extraliga played previously ?</t>
  </si>
  <si>
    <t>Who is the office holder with deputies as Neil Brown and Andrew Peacock ?</t>
  </si>
  <si>
    <t>Which executive producer of Into the Dalek also produced Wizards vs Aliens ?</t>
  </si>
  <si>
    <t>Who appointed the successor of Charles Pinckney ?</t>
  </si>
  <si>
    <t>http://dbpedia.org/ontology/computingPlatform,http://dbpedia.org/ontology/composer</t>
  </si>
  <si>
    <t>What is the name of the movie whose director of photography was Jordan Cronenweth and music composer was Vangelis ?</t>
  </si>
  <si>
    <t>Where did Goran Cengic die ?</t>
  </si>
  <si>
    <t>http://dbpedia.org/ontology/appointer,http://dbpedia.org/ontology/relation</t>
  </si>
  <si>
    <t>Who all have rented the stadium whose architect is Populous ?</t>
  </si>
  <si>
    <t>Which body governs over the place made by the chumash people ?</t>
  </si>
  <si>
    <t>Which hometown of pavel Moroz is also the palace of birthplace of Helena of Moscow ?</t>
  </si>
  <si>
    <t>Which Fox  show is presented by Ryan Seacrest ?</t>
  </si>
  <si>
    <t>What is the alma mater of the actors of The God Who Wasn't There ?</t>
  </si>
  <si>
    <t>What sporting goods companies are located in Herzogenaurach ?</t>
  </si>
  <si>
    <t>What genre of games are made by Blizzard Entertainment studios ?</t>
  </si>
  <si>
    <t>Which predecessor of Alexander Downer was deputy to Neil Brown ?</t>
  </si>
  <si>
    <t>Which sports are played in the alma mater of Amitava Datta ?</t>
  </si>
  <si>
    <t>Under which archipelago does Canary Islands fall ?</t>
  </si>
  <si>
    <t>What is the craft of the Ralph Flanders which is also the profession of  Claiborne Pell ?</t>
  </si>
  <si>
    <t>Where do the CNN employees typically graduate from ?</t>
  </si>
  <si>
    <t>http://dbpedia.org/ontology/manufacturer,http://dbpedia.org/ontology/birthPlace</t>
  </si>
  <si>
    <t>What is the affiliation of tani University ?</t>
  </si>
  <si>
    <t>http://dbpedia.org/ontology/predecessor,http://dbpedia.org/ontology/manufacturer</t>
  </si>
  <si>
    <t>Who was the architect of the stadium currently run by the Pittsburgh Pirates ?</t>
  </si>
  <si>
    <t>What race of Linda Hogan is the state of origin of the Holmes Colbert ?</t>
  </si>
  <si>
    <t>What is the name of the artist which worked on the subsequent work of Ella Loves Cole ?</t>
  </si>
  <si>
    <t>http://dbpedia.org/ontology/appointer,http://dbpedia.org/ontology/president</t>
  </si>
  <si>
    <t>What are the television shows whose network is Prime Time Entertainment Network ?</t>
  </si>
  <si>
    <t>What is the place of birth of the stars of Auto Shankar ?</t>
  </si>
  <si>
    <t>Who is the writer of the singles whose producer is Peter-John Vettese ?</t>
  </si>
  <si>
    <t>http://dbpedia.org/ontology/successor,http://dbpedia.org/ontology/locationCountry</t>
  </si>
  <si>
    <t>What is the common race of the Martin Molony and race of the Coneygree ?</t>
  </si>
  <si>
    <t>Name the movies distributed by RKO Pictures and has music composer as Bernard Herrmann ?</t>
  </si>
  <si>
    <t>http://dbpedia.org/ontology/division,http://dbpedia.org/ontology/domain</t>
  </si>
  <si>
    <t>Give me some series related to the one which had Yasmin Paige in them. ?</t>
  </si>
  <si>
    <t>http://dbpedia.org/ontology/team,http://dbpedia.org/ontology/draftTeam</t>
  </si>
  <si>
    <t>Who is the artist of Sings Kristofferson and also performed Milk Cow Blues atleast once ?</t>
  </si>
  <si>
    <t>What is the television show whose producer is Stephen E. Ambrose ?</t>
  </si>
  <si>
    <t>Which TV show's  opening theme is The Best of Both Worlds (song) and executive producer is Steven Peterman ?</t>
  </si>
  <si>
    <t>http://dbpedia.org/ontology/birthPlace,http://dbpedia.org/ontology/isPartOf</t>
  </si>
  <si>
    <t>What is the religion of the person who is in the cast of Master's Sun&gt; ?</t>
  </si>
  <si>
    <t>List the people who were born in Gelnhausen and graduated from Pepperdine University ?</t>
  </si>
  <si>
    <t>Which TV shows distributor is Broadcast syndication and developed by Brian Graden ?</t>
  </si>
  <si>
    <t>http://dbpedia.org/ontology/network,http://dbpedia.org/ontology/company</t>
  </si>
  <si>
    <t>Which university was attended by both Richard H Immerman and Franklin W Olin ?</t>
  </si>
  <si>
    <t>http://dbpedia.org/ontology/producer,http://dbpedia.org/ontology/composer</t>
  </si>
  <si>
    <t>Name someone known for a project involved in the Occupation of Japan ?</t>
  </si>
  <si>
    <t>What is the awards given to the horse whose grandson is the famous Counterpoint ?</t>
  </si>
  <si>
    <t>http://dbpedia.org/ontology/almaMater,http://dbpedia.org/ontology/nationality</t>
  </si>
  <si>
    <t>what kind of games can I find for PC 9800 ?</t>
  </si>
  <si>
    <t>List the director of The Adventures of mimi ?</t>
  </si>
  <si>
    <t>http://dbpedia.org/ontology/education,http://dbpedia.org/ontology/bodyDiscovered</t>
  </si>
  <si>
    <t>Name the movie whose director is Ridley Scott and it's music composer is Vangelis ?</t>
  </si>
  <si>
    <t>http://dbpedia.org/ontology/locationCity,http://dbpedia.org/ontology/cpu</t>
  </si>
  <si>
    <t>List the home stadiums of the teams in the Russian Premier League ?</t>
  </si>
  <si>
    <t>http://dbpedia.org/ontology/city,http://dbpedia.org/ontology/teamName</t>
  </si>
  <si>
    <t>In which country is there a dam on the Awash river ?</t>
  </si>
  <si>
    <t>http://dbpedia.org/ontology/publisher,http://dbpedia.org/ontology/academicDiscipline</t>
  </si>
  <si>
    <t>Which astronauts went on the Gemini 8 mission ?</t>
  </si>
  <si>
    <t>List the television shows whose Composers are associated with Strontium 90 ?</t>
  </si>
  <si>
    <t>Who is the owner of the bank where Thomas Secunda works ?</t>
  </si>
  <si>
    <t>Which fields are covered by academic journals in the US ?</t>
  </si>
  <si>
    <t>http://dbpedia.org/ontology/hometown,http://dbpedia.org/ontology/starring</t>
  </si>
  <si>
    <t>Where do the people, famous for the Panathinaikos FC reside ?</t>
  </si>
  <si>
    <t>What is the death place of the Elbieta Czartoryska which is also place of birth of the Charles Journet ?</t>
  </si>
  <si>
    <t>http://dbpedia.org/ontology/predecessor,http://dbpedia.org/ontology/birthPlace</t>
  </si>
  <si>
    <t>What is the university attended by the baseball player who's known for Olin Corporation ?</t>
  </si>
  <si>
    <t>what region is governed by Mario Olivero ?</t>
  </si>
  <si>
    <t>http://dbpedia.org/ontology/rival,http://dbpedia.org/ontology/mascot</t>
  </si>
  <si>
    <t>What is the Team Name  of St. Viator High School ?</t>
  </si>
  <si>
    <t>http://dbpedia.org/ontology/executiveProducer,http://dbpedia.org/ontology/company</t>
  </si>
  <si>
    <t>Name the members of youth clubs which have Camp Nou as their homeground. ?</t>
  </si>
  <si>
    <t>Who gives the license of WXXV-DT2 ?</t>
  </si>
  <si>
    <t>Name the software which has been developed by John Fanning ?</t>
  </si>
  <si>
    <t>Whichi  burial place of the Henri, Duke of Rohan is also the birth place of Michel Frutschi ?</t>
  </si>
  <si>
    <t>http://dbpedia.org/ontology/owner,http://dbpedia.org/ontology/knownFor</t>
  </si>
  <si>
    <t>Who is the former partner of the pupil of Dalilah Sappenfield ?</t>
  </si>
  <si>
    <t>What writers have nationality as Statelessness ?</t>
  </si>
  <si>
    <t>http://dbpedia.org/ontology/governor,http://dbpedia.org/ontology/governor</t>
  </si>
  <si>
    <t>What company developed Mac OS 9 and also brought Tiny Tower to the market ?</t>
  </si>
  <si>
    <t>Which currency is primarily used by the company which is the distributing label of VDE-Gallo Records ?</t>
  </si>
  <si>
    <t>http://dbpedia.org/ontology/allegiance</t>
  </si>
  <si>
    <t>Which content license of the MSX BASIC is also the profession of the Laura K. Ipsen ?</t>
  </si>
  <si>
    <t>http://dbpedia.org/ontology/class,http://dbpedia.org/ontology/predecessor</t>
  </si>
  <si>
    <t>What is the POD of the successor of Pmare I ?</t>
  </si>
  <si>
    <t>Which college of Luke List (golfer) is the alma mater of K. Terry Dornbush ?</t>
  </si>
  <si>
    <t>http://dbpedia.org/ontology/spouse,http://dbpedia.org/ontology/religion</t>
  </si>
  <si>
    <t>Which parties have their members live in the PM House, Colombo ?</t>
  </si>
  <si>
    <t>Which president was served by someone whose lieutenant is Lewis Stuyvesant Chanler ?</t>
  </si>
  <si>
    <t>Name the president served by a lieutenant who succeeded Bob C Riley. ?</t>
  </si>
  <si>
    <t>What automobile engine's successor is BMW M40 ?</t>
  </si>
  <si>
    <t>Where is Oskar Blues located ?</t>
  </si>
  <si>
    <t>http://dbpedia.org/ontology/director,http://dbpedia.org/ontology/distributor</t>
  </si>
  <si>
    <t>What are the outflow of the lakes which also has one of the outflow as Congo River ?</t>
  </si>
  <si>
    <t>List the science fiction shows broadcasted on BBC HD ?</t>
  </si>
  <si>
    <t>What is the basketball team whose President's college is Brockport Golden Eagles ?</t>
  </si>
  <si>
    <t>http://dbpedia.org/ontology/league,http://dbpedia.org/ontology/team</t>
  </si>
  <si>
    <t>In which sitcom did Jeff Conaway acted and had TNT as its network ?</t>
  </si>
  <si>
    <t>Who are the people which ITV(TV network) has employed ?</t>
  </si>
  <si>
    <t>http://dbpedia.org/ontology/locationCity,http://dbpedia.org/ontology/manufacturer</t>
  </si>
  <si>
    <t>Who is the coach of England national under-21 football team ?</t>
  </si>
  <si>
    <t>http://dbpedia.org/ontology/owner,http://dbpedia.org/ontology/manufacturer</t>
  </si>
  <si>
    <t>What are the non-fiction topics in the books whose authors is Terry Pratchett ?</t>
  </si>
  <si>
    <t>http://dbpedia.org/ontology/deathCause,http://dbpedia.org/ontology/starring</t>
  </si>
  <si>
    <t>Where is the senator from whose successor was James belford ?</t>
  </si>
  <si>
    <t>http://dbpedia.org/ontology/position,http://dbpedia.org/ontology/draftTeam</t>
  </si>
  <si>
    <t>List the software using C++ as programming language and licence is Software as a service ?</t>
  </si>
  <si>
    <t>What is the religion of the ethnic group to which the relatives of Waxiang people belong ?</t>
  </si>
  <si>
    <t>http://dbpedia.org/ontology/locatedInArea,http://dbpedia.org/ontology/crosses</t>
  </si>
  <si>
    <t>What is the drafted team of the people expected to join toronto marlies ?</t>
  </si>
  <si>
    <t>What city in the US was Alfred Phillips born in, and is the resting place of William Smith ?</t>
  </si>
  <si>
    <t>Who appointed the governor under whom Richard Winn works ?</t>
  </si>
  <si>
    <t>http://dbpedia.org/ontology/channel,http://dbpedia.org/ontology/presenter</t>
  </si>
  <si>
    <t>Whose deputy is Neil Brown ?</t>
  </si>
  <si>
    <t>List the broadcast area of the TV stations which also serves in Agalga ?</t>
  </si>
  <si>
    <t>Which operating system provider of LG Optimus Vu is also the employer of Manu Cornet ?</t>
  </si>
  <si>
    <t>http://dbpedia.org/ontology/distributor,http://dbpedia.org/ontology/publisher</t>
  </si>
  <si>
    <t>In which countries have models hanged themselves ?</t>
  </si>
  <si>
    <t>Marika Gombitov makes songs in which languages ?</t>
  </si>
  <si>
    <t>What is the mascot of the handball teams in the Turkish Handball Super League ?</t>
  </si>
  <si>
    <t>Name the TV show distributed by Broadcast Syndication and is broadcasted by comedy central ?</t>
  </si>
  <si>
    <t>http://dbpedia.org/ontology/restingPlace,http://dbpedia.org/ontology/opponent</t>
  </si>
  <si>
    <t>What band made The trial and One of these days song ?</t>
  </si>
  <si>
    <t>What is Bob Adams (American football) known for ?</t>
  </si>
  <si>
    <t>Which country's people work in the Birdman enterprises ?</t>
  </si>
  <si>
    <t>List the sports associated with Mariveles, Bataan ?</t>
  </si>
  <si>
    <t>What company made facebook messenger and is the platform where Words of Gold can be played ?</t>
  </si>
  <si>
    <t>http://dbpedia.org/ontology/deathPlace,http://dbpedia.org/ontology/cinematography</t>
  </si>
  <si>
    <t>What is the common party of the Manthena Venkata Raju and  B. Shiva Rao ?</t>
  </si>
  <si>
    <t>Who is the spouse of Daniel Gibson ?</t>
  </si>
  <si>
    <t>Which country does league of Nguendula Filipe belongs to ?</t>
  </si>
  <si>
    <t>Which party does Iqbal Singh and B Shiva Rao currently belong to ?</t>
  </si>
  <si>
    <t>What sports are there at the universities affiliated to the National Capital Region Athletic Association ?</t>
  </si>
  <si>
    <t>http://dbpedia.org/ontology/capital,http://dbpedia.org/ontology/country</t>
  </si>
  <si>
    <t>What musician is often associated with Tiffany Villarreal and wrote Same Song ?</t>
  </si>
  <si>
    <t>Which races has the horse bred by Jacques Van't Hart participated in ?</t>
  </si>
  <si>
    <t>Who is owner of the soccer club which owns the Cobham Training Centre ?</t>
  </si>
  <si>
    <t>http://dbpedia.org/ontology/series,http://dbpedia.org/ontology/starring</t>
  </si>
  <si>
    <t>Which associate of Thomas bryan Martin is also the president of Carmichael ?</t>
  </si>
  <si>
    <t>What cities are nearer to Fuountain Lake Farm ?</t>
  </si>
  <si>
    <t>http://dbpedia.org/ontology/birthName</t>
  </si>
  <si>
    <t>Who all have been a president of educational institutes in Paud ?</t>
  </si>
  <si>
    <t>http://dbpedia.org/ontology/related,http://dbpedia.org/ontology/country</t>
  </si>
  <si>
    <t>Which governer of Winston Bryant is the president of Joseph Stiglitz ?</t>
  </si>
  <si>
    <t>In which city is the distributor of Jeevan Mrityu located ?</t>
  </si>
  <si>
    <t>What is the alma mater of the James Still which is also the alma mater of Tom Maniatis ?</t>
  </si>
  <si>
    <t>What is the layout of the automobiles designed by Olivier Boulay ?</t>
  </si>
  <si>
    <t>http://dbpedia.org/ontology/billed,http://dbpedia.org/ontology/billed</t>
  </si>
  <si>
    <t>List the origin of the weapons which were used in the American Revolutionary War. ?</t>
  </si>
  <si>
    <t>http://dbpedia.org/ontology/cinematography,http://dbpedia.org/ontology/award</t>
  </si>
  <si>
    <t>In which race did Coneygree the racehorse and Fergie Sutherland the horse trainer participate ?</t>
  </si>
  <si>
    <t>To which educational institutes is Samuel Isham associated to ?</t>
  </si>
  <si>
    <t>http://dbpedia.org/ontology/editing,http://dbpedia.org/ontology/starring</t>
  </si>
  <si>
    <t>Who originally wrote the manga which was later illustrated by Tamon Ohta ?</t>
  </si>
  <si>
    <t>http://dbpedia.org/ontology/knownFor,http://dbpedia.org/ontology/employer</t>
  </si>
  <si>
    <t>What program is  presented by Brian Dunkleman and has artist as Simon Fuller ?</t>
  </si>
  <si>
    <t>http://dbpedia.org/ontology/city,http://dbpedia.org/ontology/city</t>
  </si>
  <si>
    <t>What is the mascot of alma mater of John O Moseley ?</t>
  </si>
  <si>
    <t>Henry McDaniel's trained horses have won which awards ?</t>
  </si>
  <si>
    <t>http://dbpedia.org/ontology/mission,http://dbpedia.org/ontology/birthPlace</t>
  </si>
  <si>
    <t>Which broadcast area of Mauritius Broadcasting Corporation is also the nationality of Michael Medor ?</t>
  </si>
  <si>
    <t>What is the person known for who is the movie director of Sleepy-Time Squirrel ?</t>
  </si>
  <si>
    <t>http://dbpedia.org/ontology/meaning</t>
  </si>
  <si>
    <t>What shows used to air on the channel which was earlier known as "The Comedy Central" ?</t>
  </si>
  <si>
    <t>Who is the cover artist of Doctor Mirabilis (novel) ?</t>
  </si>
  <si>
    <t>http://dbpedia.org/ontology/licensee,http://dbpedia.org/ontology/licensee</t>
  </si>
  <si>
    <t>Name the sport league of Hampton Roads Rhinos ?</t>
  </si>
  <si>
    <t>http://dbpedia.org/ontology/party,http://dbpedia.org/ontology/ideology</t>
  </si>
  <si>
    <t>Name the university of Alexandre Tichonov ?</t>
  </si>
  <si>
    <t>Name the office of Richard Coke ?</t>
  </si>
  <si>
    <t>Which city's teams have been coached by Gary Kubaik ?</t>
  </si>
  <si>
    <t>http://dbpedia.org/ontology/creator,http://dbpedia.org/ontology/channel</t>
  </si>
  <si>
    <t>Who gave the voice to the characters sculpted by Clamp ?</t>
  </si>
  <si>
    <t>Which political party of kumta had affiliation with Indian general election, 2004 (Andhra Pradesh) ?</t>
  </si>
  <si>
    <t>http://dbpedia.org/ontology/birthPlace,http://dbpedia.org/ontology/location</t>
  </si>
  <si>
    <t>Which composer of Motorpsycho Nitemare has also composed The time are A-Changing ?</t>
  </si>
  <si>
    <t>http://dbpedia.org/ontology/channel,http://dbpedia.org/ontology/producer</t>
  </si>
  <si>
    <t>Who are the stars of the movies which are distributed by Artisan Entertainment ?</t>
  </si>
  <si>
    <t>Which nearest city of Jurgens Site is the death plce of Jimmie Heuga ?</t>
  </si>
  <si>
    <t>On which river are there things belonging to zambezi river authority ?</t>
  </si>
  <si>
    <t>What are the nearest city to the historic places whose one of the nearest city is Wisconsin ?</t>
  </si>
  <si>
    <t>To which political party does Virendra Kataria belongs ?</t>
  </si>
  <si>
    <t>Who is married to Tony Ramo ?</t>
  </si>
  <si>
    <t>Who wrote Heroman ?</t>
  </si>
  <si>
    <t>In which war did the units garrisoned at Turin fight ?</t>
  </si>
  <si>
    <t>Whose work is in the Musee d'orsay ?</t>
  </si>
  <si>
    <t>Which president had lieutenants whose governor was Bill Clinton ?</t>
  </si>
  <si>
    <t>http://dbpedia.org/ontology/capital,http://dbpedia.org/ontology/location</t>
  </si>
  <si>
    <t>Which animator of the The Skeleton Dance is also the  cinematographer of the Mickey's Mellerdrammer ?</t>
  </si>
  <si>
    <t>http://dbpedia.org/ontology/successor,http://dbpedia.org/ontology/manufacturer</t>
  </si>
  <si>
    <t>Brian Dunkleman is the presenter of what TV show ?</t>
  </si>
  <si>
    <t>List the television shows whose distributors are located at Burbank, California. ?</t>
  </si>
  <si>
    <t>What is the type of Naval Station Bremerton ?</t>
  </si>
  <si>
    <t>What are some movies whose distributors are led by Kevin Tsujihara ?</t>
  </si>
  <si>
    <t>Who is the President of United World College of Costa Rica ?</t>
  </si>
  <si>
    <t>http://dbpedia.org/ontology/location,http://dbpedia.org/ontology/archipelago</t>
  </si>
  <si>
    <t>In which movies directed by Orson Welles has Bernard Herrmann as music composer ?</t>
  </si>
  <si>
    <t>http://dbpedia.org/ontology/successor,http://dbpedia.org/ontology/almaMater</t>
  </si>
  <si>
    <t>What is the religion of the person who founded the Emel magazine ?</t>
  </si>
  <si>
    <t>What is the alma mater of the author of Letter to a Christian Nation ?</t>
  </si>
  <si>
    <t>Which basketball team's president studied in the Brockport Golden Eagles ?</t>
  </si>
  <si>
    <t>Who is the developer of the software which serves the platform for King's Quest VI ?</t>
  </si>
  <si>
    <t>Which owner of the national Herald india is the leader of Kumta ?</t>
  </si>
  <si>
    <t>http://dbpedia.org/ontology/birthPlace,http://dbpedia.org/ontology/editing</t>
  </si>
  <si>
    <t>Name the saint whose major shrine is in Canada and was canonized by Pope Benedict XVI ?</t>
  </si>
  <si>
    <t>http://dbpedia.org/ontology/chancellor,http://dbpedia.org/ontology/deathPlace</t>
  </si>
  <si>
    <t>Where else did the graduates of the university of west indies study ?</t>
  </si>
  <si>
    <t>Which statesman is married to Dolley Madison ?</t>
  </si>
  <si>
    <t>http://dbpedia.org/ontology/honours,http://dbpedia.org/ontology/colour</t>
  </si>
  <si>
    <t>Who penned Emma and Jane Austen in Manhatten ?</t>
  </si>
  <si>
    <t>http://dbpedia.org/ontology/purpose</t>
  </si>
  <si>
    <t>Which city's mayor is married to Jean Marc Germain ?</t>
  </si>
  <si>
    <t>Which nationality of Newin Chidchob is also the nationality of Ajahn Sao Kantaslo ?</t>
  </si>
  <si>
    <t>http://dbpedia.org/ontology/state,http://dbpedia.org/ontology/sport</t>
  </si>
  <si>
    <t>What is the official residence of the Christopher Daz Figuero which is also the  state of the Cruce a Nado Internacional ?</t>
  </si>
  <si>
    <t>http://dbpedia.org/ontology/tenant,http://dbpedia.org/ontology/architect</t>
  </si>
  <si>
    <t>What are the track and field events of Jamiatu Muslim Mindanao ?</t>
  </si>
  <si>
    <t>http://dbpedia.org/ontology/sire,http://dbpedia.org/ontology/race</t>
  </si>
  <si>
    <t>Which fictional character's portrayer was edited by Roger Barton ?</t>
  </si>
  <si>
    <t>http://dbpedia.org/ontology/creator,http://dbpedia.org/ontology/format</t>
  </si>
  <si>
    <t>Who is the successor of McDonnell Douglas ?</t>
  </si>
  <si>
    <t>http://dbpedia.org/ontology/company,http://dbpedia.org/ontology/openingTheme</t>
  </si>
  <si>
    <t>where did Boga originate ?</t>
  </si>
  <si>
    <t>what does the cahora bassa flow into ?</t>
  </si>
  <si>
    <t>What awards have been given to the anyone who raced in the Lawrence Realization Stakes ?</t>
  </si>
  <si>
    <t>Name the scientist whose academic advisor is Karl Ewald Hasse and supervisor is Georg Meissner ?</t>
  </si>
  <si>
    <t>http://dbpedia.org/ontology/doctoralStudent,http://dbpedia.org/ontology/doctoralAdvisor</t>
  </si>
  <si>
    <t>Where is the residence of the governor of Bangkok ?</t>
  </si>
  <si>
    <t>http://dbpedia.org/ontology/parentCompany,http://dbpedia.org/ontology/distributor</t>
  </si>
  <si>
    <t>Which party of Rishang Keishing is the leader at Manendragarh ?</t>
  </si>
  <si>
    <t>Name the city whose province is Metropolitan City of Venice and has leader as Luigi Brugnaro ?</t>
  </si>
  <si>
    <t>http://dbpedia.org/ontology/employer,http://dbpedia.org/ontology/residence</t>
  </si>
  <si>
    <t>Which universities are alma mater to Charles Plosser ?</t>
  </si>
  <si>
    <t>What is the associated band of the musical artist who is the producer of The Trumpet Kings Meet Joe Turner ?</t>
  </si>
  <si>
    <t>Which city's governing body is led by Bruce Harrell ?</t>
  </si>
  <si>
    <t>What is the genre of the Band whose home town is County Westmeath ?</t>
  </si>
  <si>
    <t>In which city is the building, whose part is the Martin AN/FSG1 anti aircraft system ?</t>
  </si>
  <si>
    <t>Where was the successor of Hank Brown born ?</t>
  </si>
  <si>
    <t>http://dbpedia.org/ontology/deathPlace,http://dbpedia.org/ontology/relative</t>
  </si>
  <si>
    <t>Who authored the works published in the Jump Square Magazine ?</t>
  </si>
  <si>
    <t>Where does John A Danaher III work ?</t>
  </si>
  <si>
    <t>Where was MacKenzie Miller born ?</t>
  </si>
  <si>
    <t>Which genre of books does the writer of The Many Hands write ?</t>
  </si>
  <si>
    <t>Laozi has authored which books ?</t>
  </si>
  <si>
    <t>What are some common games played in PATTS college of aeronautics and Jamiatu muslim mindanao ?</t>
  </si>
  <si>
    <t>Companies headquartered in Geneva own which TV Shows ?</t>
  </si>
  <si>
    <t>Of what all has David Ian Salter been an editor of ?</t>
  </si>
  <si>
    <t>http://dbpedia.org/ontology/almaMater,http://dbpedia.org/ontology/education</t>
  </si>
  <si>
    <t>What is the place of death of the royalties one of whose parents was Adam Ludwik Czartoryski ?</t>
  </si>
  <si>
    <t>http://dbpedia.org/ontology/distributor,http://dbpedia.org/ontology/editing</t>
  </si>
  <si>
    <t>What actor starred in Splash and is married to Rita Wilson ?</t>
  </si>
  <si>
    <t>http://dbpedia.org/ontology/relation,http://dbpedia.org/ontology/almaMater</t>
  </si>
  <si>
    <t>Name the movies distributed by Warner Bros. and directed by Ridley Scott ?</t>
  </si>
  <si>
    <t>What was the result of Operation Autumn Clouds ?</t>
  </si>
  <si>
    <t>Grey gppse and eristoff is produced by which company ?</t>
  </si>
  <si>
    <t>http://dbpedia.org/ontology/producer,http://dbpedia.org/ontology/related</t>
  </si>
  <si>
    <t>To which political party does the writer of In the Bazaars of Hyderabad belong ?</t>
  </si>
  <si>
    <t>http://dbpedia.org/ontology/city,http://dbpedia.org/ontology/riverMouth</t>
  </si>
  <si>
    <t>Where did the 2015 MLS All-Star Game take place ?</t>
  </si>
  <si>
    <t>http://dbpedia.org/ontology/province</t>
  </si>
  <si>
    <t>What is the mascot of military in Quezon city ?</t>
  </si>
  <si>
    <t>http://dbpedia.org/ontology/company,http://dbpedia.org/ontology/location</t>
  </si>
  <si>
    <t>Who was the president at the time when the opponent of Benjamin Spock held office ?</t>
  </si>
  <si>
    <t>Janaka Thissakuttiarachchi follows what religion, which once employed Atisa Srijnana too ?</t>
  </si>
  <si>
    <t>Name the college of Jon Curran ?</t>
  </si>
  <si>
    <t>http://dbpedia.org/ontology/grandsire,http://dbpedia.org/ontology/race</t>
  </si>
  <si>
    <t>Comcast SportsNet is broadcasted in what area, which also has the Michigan Renaissance Festival ?</t>
  </si>
  <si>
    <t>What state was Cyrus Mann born in, and has the famous Downriver ?</t>
  </si>
  <si>
    <t>List down all the associcated musical artist of the artist of In a Word or 2 ?</t>
  </si>
  <si>
    <t>Hugh Hefner is editor of which magazine ?</t>
  </si>
  <si>
    <t>Which awards have been given to the horse who sired Triplicate ?</t>
  </si>
  <si>
    <t>List books authored by Miguel de Cervantes and published by Francisco de Robles ?</t>
  </si>
  <si>
    <t>Who is the employer of Ralph flanders ?</t>
  </si>
  <si>
    <t>What sports are played by school which owns Fr. Agnel Stadium ?</t>
  </si>
  <si>
    <t>http://dbpedia.org/ontology/director,http://dbpedia.org/ontology/starring</t>
  </si>
  <si>
    <t>What is the city whose mayor is Anne Hidalgo ?</t>
  </si>
  <si>
    <t>http://dbpedia.org/ontology/deputy,http://dbpedia.org/ontology/otherParty</t>
  </si>
  <si>
    <t>Which nation's engineers have graduated in Poland ?</t>
  </si>
  <si>
    <t>List the races of Fergie Sutherland ?</t>
  </si>
  <si>
    <t>In all the places with a stagecoach, where is a Peetz Table Wind Energy Center located too ?</t>
  </si>
  <si>
    <t>Which things are Breann McGregor known for ?</t>
  </si>
  <si>
    <t>Who is the Pole driver of 1992 Canadian Grand Prix ?</t>
  </si>
  <si>
    <t>Sentinel High School  team is known as ?</t>
  </si>
  <si>
    <t>Name the movies writtten by the group Monty Python ?</t>
  </si>
  <si>
    <t>http://dbpedia.org/ontology/locationCountry,http://dbpedia.org/ontology/manufacturer</t>
  </si>
  <si>
    <t>What are some shareholders of the bridge maintained by the Massachusetts department of transportation ?</t>
  </si>
  <si>
    <t>Which creator of Theme Time Radio Hour has also given the  musical score of the The Times They Are a-Changin' (musical) ?</t>
  </si>
  <si>
    <t>Alexander Magleby, a rugby player is alma mater to which university ?</t>
  </si>
  <si>
    <t>In which state does the valley bordering the Modoc plateau lie ?</t>
  </si>
  <si>
    <t>What did the people buried in Toronto die of ?</t>
  </si>
  <si>
    <t>http://dbpedia.org/ontology/director,http://dbpedia.org/ontology/animator</t>
  </si>
  <si>
    <t>List the major shrines of the saints whose one of the shrine is St. Takla Haymanot's Church ?</t>
  </si>
  <si>
    <t>http://dbpedia.org/ontology/recordLabel,http://dbpedia.org/ontology/currency</t>
  </si>
  <si>
    <t>What is the denomination of S. H. Kapadia ?</t>
  </si>
  <si>
    <t>Which training center of William Anthony has also alumni named Philip W Pillsbury ?</t>
  </si>
  <si>
    <t>Which TV show's executive producer is Douglas Netter and composed by Stewart Copeland ?</t>
  </si>
  <si>
    <t>http://dbpedia.org/ontology/owningCompany,http://dbpedia.org/ontology/company</t>
  </si>
  <si>
    <t>Name the television show whose network is TNT (TV channel) and Prime Time Entertainment Network ?</t>
  </si>
  <si>
    <t>Who is the developer of Montecito Inn ?</t>
  </si>
  <si>
    <t>Saores de costa built a bridge over which river ?</t>
  </si>
  <si>
    <t>http://dbpedia.org/ontology/cinematography,http://dbpedia.org/ontology/starring</t>
  </si>
  <si>
    <t>Of how many battles is Chickasaw Campaign of 1736 consisted ?</t>
  </si>
  <si>
    <t>Titus software publishes which genre of games ?</t>
  </si>
  <si>
    <t>http://dbpedia.org/ontology/almaMater,http://dbpedia.org/ontology/restingPlace</t>
  </si>
  <si>
    <t>List the mascot of the universities which are a part of  National Collegiate Athletic Association. ?</t>
  </si>
  <si>
    <t>http://dbpedia.org/ontology/founder,http://dbpedia.org/ontology/country</t>
  </si>
  <si>
    <t>What is that river whose source gets water from the Shannon cave ?</t>
  </si>
  <si>
    <t>http://dbpedia.org/ontology/jurisdiction</t>
  </si>
  <si>
    <t>Which university has chancellor as Nicholas S. Zeppos ?</t>
  </si>
  <si>
    <t>http://dbpedia.org/ontology/species,http://dbpedia.org/ontology/series</t>
  </si>
  <si>
    <t>List some people who were opponents of someone who was died by hanging ?</t>
  </si>
  <si>
    <t>http://dbpedia.org/ontology/team,http://dbpedia.org/ontology/education</t>
  </si>
  <si>
    <t>Who is the office holder whose deputy was Andrew Peacock and predecessor was Alexander Downer ?</t>
  </si>
  <si>
    <t>http://dbpedia.org/ontology/citizenship,http://dbpedia.org/ontology/deathCause</t>
  </si>
  <si>
    <t>Which baseball team is owned by Robert Nutting ?</t>
  </si>
  <si>
    <t>http://dbpedia.org/ontology/notableCommander,http://dbpedia.org/ontology/mascot</t>
  </si>
  <si>
    <t>Where are the philosophers from, whose main work is on the matter of feminism in Canada ?</t>
  </si>
  <si>
    <t>Who is the President of the United World College of Costa Rica and United World Colleges ?</t>
  </si>
  <si>
    <t>http://dbpedia.org/ontology/school,http://dbpedia.org/ontology/school</t>
  </si>
  <si>
    <t>Which movie produced by Michael Deeley was distributed by Warner Bros ?</t>
  </si>
  <si>
    <t>http://dbpedia.org/ontology/spouse,http://dbpedia.org/ontology/deathPlace</t>
  </si>
  <si>
    <t>What team were the people drafted to, which are in the National Hockey League ?</t>
  </si>
  <si>
    <t>Which source of Water resources management in El Salvador is also the nation of the Sierra del Merendn ?</t>
  </si>
  <si>
    <t>In which areas can we find the networks owned by the govt of Mauritius ?</t>
  </si>
  <si>
    <t>http://dbpedia.org/ontology/spouse,http://dbpedia.org/ontology/almaMater</t>
  </si>
  <si>
    <t>What are the movies whose director's daughter is Luke Scott ?</t>
  </si>
  <si>
    <t>http://dbpedia.org/ontology/programmingLanguage,http://dbpedia.org/ontology/developer</t>
  </si>
  <si>
    <t>What is the television show which has cast member as Jason Carter and network is TNT (TV channel) ?</t>
  </si>
  <si>
    <t>http://dbpedia.org/ontology/successor,http://dbpedia.org/ontology/nationality</t>
  </si>
  <si>
    <t>Under which president was timothy l. woodruff a lieutenant ?</t>
  </si>
  <si>
    <t>Which first driver of  European Grand Prix 1993 is also finished first in 1985 Portuguese Grand Prix ?</t>
  </si>
  <si>
    <t>What is the nationality of Aishath Saffa ?</t>
  </si>
  <si>
    <t>http://dbpedia.org/ontology/deathDate</t>
  </si>
  <si>
    <t>Where did the fashion designer study who died at the Stony Brook University Hospital ?</t>
  </si>
  <si>
    <t>http://dbpedia.org/ontology/doctoralAdvisor,http://dbpedia.org/ontology/birthPlace</t>
  </si>
  <si>
    <t>Give me some shows related to the ones created by Russell Davies ?</t>
  </si>
  <si>
    <t>Name the television show whose company is HBO and Playtone ?</t>
  </si>
  <si>
    <t>http://dbpedia.org/ontology/executiveProducer,http://dbpedia.org/ontology/starring</t>
  </si>
  <si>
    <t>Name the mascot of Austin College ?</t>
  </si>
  <si>
    <t>http://dbpedia.org/ontology/starring,http://dbpedia.org/ontology/residence</t>
  </si>
  <si>
    <t>What is the birth city of trainer of Leallah ?</t>
  </si>
  <si>
    <t>Name the companies which are in cities under Denzil Minnan Wong ?</t>
  </si>
  <si>
    <t>Where is the successor of john waldo from ?</t>
  </si>
  <si>
    <t>Which school did Robbie Diack attend ?</t>
  </si>
  <si>
    <t>List everything in which saxophone players have been casted. ?</t>
  </si>
  <si>
    <t>http://dbpedia.org/ontology/riverMouth,http://dbpedia.org/ontology/city</t>
  </si>
  <si>
    <t>Who is the builder of Atamurat-Kerkichi Bridge ?</t>
  </si>
  <si>
    <t>Where did the president study, who's the president of Besiktas JK ?</t>
  </si>
  <si>
    <t>Where was the person born whose successor was Le Hong Phong ?</t>
  </si>
  <si>
    <t>Under which US president was a politician in opposition of John G Schmitz ?</t>
  </si>
  <si>
    <t>http://dbpedia.org/ontology/birthPlace,http://dbpedia.org/ontology/director</t>
  </si>
  <si>
    <t>Whcih creator of Theme Time Radio Hour also created subsequent work of Moondoc Matinee ?</t>
  </si>
  <si>
    <t>What are some islands in the bahamas ?</t>
  </si>
  <si>
    <t>Who is the designer of Saleen S5S Raptor ?</t>
  </si>
  <si>
    <t>http://dbpedia.org/ontology/origin,http://dbpedia.org/ontology/residence</t>
  </si>
  <si>
    <t>Name the office holder with predecessor as Mark Latham and partner Tim Mathieson ?</t>
  </si>
  <si>
    <t>List the producer of the television shows distributed by FremantleMedia. ?</t>
  </si>
  <si>
    <t>Where does Manu cornet work ?</t>
  </si>
  <si>
    <t>List some teams for which someone who has played as a defender, now plays ?</t>
  </si>
  <si>
    <t>http://dbpedia.org/ontology/president,http://dbpedia.org/ontology/religion</t>
  </si>
  <si>
    <t>In which place is the company which is known for Barbara bestor located ?</t>
  </si>
  <si>
    <t>What is the resting place of the person who is the successor of James W. Hyatt ?</t>
  </si>
  <si>
    <t>http://dbpedia.org/ontology/architecturalStyle,http://dbpedia.org/ontology/religion</t>
  </si>
  <si>
    <t>Who was the architect of the stadium currently run by Brandenton ?</t>
  </si>
  <si>
    <t>http://dbpedia.org/ontology/training,http://dbpedia.org/ontology/owner</t>
  </si>
  <si>
    <t>What is the academic journal whose editor is Stephen Law ?</t>
  </si>
  <si>
    <t>What sports can be played at universities in Metro Manila ?</t>
  </si>
  <si>
    <t>Which US state gave  us Brian Deegan and Harold Lyold ?</t>
  </si>
  <si>
    <t>Where are jockeys in Dubai World Cup from ?</t>
  </si>
  <si>
    <t>From which country is Lawrence Okoye's nationality ?</t>
  </si>
  <si>
    <t>What is the base currency of Benelux ?</t>
  </si>
  <si>
    <t>List down the common sports played by PATTS College of Aeronautics and lytechnic University of the Philippines Taguig ?</t>
  </si>
  <si>
    <t>Who have become famous by movies produced by Laurence Mark ?</t>
  </si>
  <si>
    <t>http://dbpedia.org/ontology/breeder,http://dbpedia.org/ontology/birthPlace</t>
  </si>
  <si>
    <t>Which religion does the leader of Church and Wellesley follow ?</t>
  </si>
  <si>
    <t>http://dbpedia.org/ontology/almaMater,http://dbpedia.org/ontology/field</t>
  </si>
  <si>
    <t>where are renaissance centers located ?</t>
  </si>
  <si>
    <t>http://dbpedia.org/ontology/mission,http://dbpedia.org/ontology/mission</t>
  </si>
  <si>
    <t>What are the broadcast areas of Mauritius Broadcasting Corporation ?</t>
  </si>
  <si>
    <t>which president was served by Joseph Stiglitz ?</t>
  </si>
  <si>
    <t>Terminal Station at Chattanooga is made by architects from which University ?</t>
  </si>
  <si>
    <t>What is the predecessor of BMW M40 ?</t>
  </si>
  <si>
    <t>What is the former team of the football player who is the coach of 2006 Oakland Raiders season ?</t>
  </si>
  <si>
    <t>List the leaders of all the cities through which the Ganga river flows ?</t>
  </si>
  <si>
    <t>Who is the partner of Rob Patterson ?</t>
  </si>
  <si>
    <t>http://dbpedia.org/ontology/child,http://dbpedia.org/ontology/almaMater</t>
  </si>
  <si>
    <t>Which companies published Super Mario Adventures ?</t>
  </si>
  <si>
    <t>List the debut team of the baseball player who born in Houston. ?</t>
  </si>
  <si>
    <t>Which education center Sidney Catlin Partrodge attended which was also the alma mater of Lisa Brummel ?</t>
  </si>
  <si>
    <t>http://dbpedia.org/ontology/inflow,http://dbpedia.org/ontology/river</t>
  </si>
  <si>
    <t>What are some organizations in Auckland created to do ?</t>
  </si>
  <si>
    <t>Who is the producer of album, which has the song Eclipse ?</t>
  </si>
  <si>
    <t>http://dbpedia.org/ontology/crosses</t>
  </si>
  <si>
    <t>List the producers who produced movies starring Michael Jackson. ?</t>
  </si>
  <si>
    <t>What is the city  of the 2015 MLS All-Star Game and birthplace of the The Okee Dokee Brothers ?</t>
  </si>
  <si>
    <t>Name the TV show whose producer is Stephen E. Ambrose and company is HBO ?</t>
  </si>
  <si>
    <t>List the school of Bobby Skinstad ?</t>
  </si>
  <si>
    <t>Who authored the work illustrated by Hiroyuki Takei ?</t>
  </si>
  <si>
    <t>List the saints venerated in Islam having major shrine as Tomb of Joshua ?</t>
  </si>
  <si>
    <t>Which designer of RENFE also owns Renaissance Center ?</t>
  </si>
  <si>
    <t>http://dbpedia.org/ontology/hometown,http://dbpedia.org/ontology/editor</t>
  </si>
  <si>
    <t>Who have rented the stadium operated by Maple Leaf S&amp;E ?</t>
  </si>
  <si>
    <t>http://dbpedia.org/ontology/engine</t>
  </si>
  <si>
    <t>Who composed songs in the Mr Tambourine Man album ?</t>
  </si>
  <si>
    <t>http://dbpedia.org/ontology/operator,http://dbpedia.org/ontology/sport</t>
  </si>
  <si>
    <t>What is the ethnicity of Linda Hogan ?</t>
  </si>
  <si>
    <t>What are the veneration of the one for which there's a major shrine in Hebron ?</t>
  </si>
  <si>
    <t>http://dbpedia.org/ontology/subsequentWork,http://dbpedia.org/ontology/composer</t>
  </si>
  <si>
    <t>What is the source country of Water resources managemnt in EL Salvador is also the land of Jos MAra Orellana ?</t>
  </si>
  <si>
    <t>http://dbpedia.org/ontology/movement,http://dbpedia.org/ontology/award</t>
  </si>
  <si>
    <t>What are the movies produced by Michael Deeley ?</t>
  </si>
  <si>
    <t>Which company ownes stock in Dagenham turbines and Ford Motor credit ?</t>
  </si>
  <si>
    <t>Who are the writers of South Park: The Stick of Truth ?</t>
  </si>
  <si>
    <t>Name the television show developed by J. Michael Straczynski and distributed by Warner Bros. Television ?</t>
  </si>
  <si>
    <t>Who directed the albums recorded in Anaheim ?</t>
  </si>
  <si>
    <t>List few Swedish language movies ?</t>
  </si>
  <si>
    <t>http://dbpedia.org/ontology/residence,http://dbpedia.org/ontology/ethnicity</t>
  </si>
  <si>
    <t>What is the home town of the band which is the artist of Your Ice Cream's Dirty ?</t>
  </si>
  <si>
    <t>http://dbpedia.org/ontology/subsidiary,http://dbpedia.org/ontology/company</t>
  </si>
  <si>
    <t>Name the members of European Go Federation ?</t>
  </si>
  <si>
    <t>What Orson Welles directed movie has  photography director as Gregg Toland ?</t>
  </si>
  <si>
    <t>List the driver of SA MArino Grand Prix is also the Pole driver of Canadian Grand Proix ?</t>
  </si>
  <si>
    <t>http://dbpedia.org/ontology/predecessor,http://dbpedia.org/ontology/company</t>
  </si>
  <si>
    <t>What is the local authority of the Buckhurst Hill County High School is also the birth palce of Sarah hampion ?</t>
  </si>
  <si>
    <t>In which state is Dorchester Bay (Boston Harbor) ?</t>
  </si>
  <si>
    <t>http://dbpedia.org/ontology/successor,http://dbpedia.org/ontology/country</t>
  </si>
  <si>
    <t>Which religion followers are the members of Janata Dal ?</t>
  </si>
  <si>
    <t>Isaac Hayes has acted in which movies ?</t>
  </si>
  <si>
    <t>Name all those buried in a place governed by a city council. ?</t>
  </si>
  <si>
    <t>http://dbpedia.org/ontology/producer,http://dbpedia.org/ontology/director</t>
  </si>
  <si>
    <t>Whose wife is a presenter at WWE ?</t>
  </si>
  <si>
    <t>What is the common nationality of Viveka Babajee anad Ronny Vencatachellum ?</t>
  </si>
  <si>
    <t>What is the city nearest to the historic place whose architect is Joseph Dion ?</t>
  </si>
  <si>
    <t>http://dbpedia.org/ontology/associatedBand,http://dbpedia.org/ontology/writer</t>
  </si>
  <si>
    <t>Where do the stockholders of Pathaninaikos F.C. live ?</t>
  </si>
  <si>
    <t>What is the common ideology followed by Katyayana and Palang Dharma Party ?</t>
  </si>
  <si>
    <t>Where can I find some buildings of modern architecture ?</t>
  </si>
  <si>
    <t>http://dbpedia.org/ontology/manufacturer,http://dbpedia.org/ontology/successor</t>
  </si>
  <si>
    <t>list the founders of Bream Bay ?</t>
  </si>
  <si>
    <t>What do the relatives of James Hartness do ?</t>
  </si>
  <si>
    <t>http://dbpedia.org/ontology/birthDate</t>
  </si>
  <si>
    <t>What is the mascot of Galatasaray Handball Team ?</t>
  </si>
  <si>
    <t>Who has written works found in the Gangan comics ?</t>
  </si>
  <si>
    <t>What is the currency of Republic of Montenegro (1992-2006) ?</t>
  </si>
  <si>
    <t>List the people who influenced the comedian who acted in Good Hair ?</t>
  </si>
  <si>
    <t>http://dbpedia.org/ontology/designer,http://dbpedia.org/ontology/writer</t>
  </si>
  <si>
    <t>Where did the wrestler trained by Ring of Honour get billed ?</t>
  </si>
  <si>
    <t>Name the commanders of military conflicts where Roundhead was one of the commander ?</t>
  </si>
  <si>
    <t>Bantam Spectra is the publisher of which series ?</t>
  </si>
  <si>
    <t>http://dbpedia.org/ontology/birthPlace,http://dbpedia.org/ontology/appointer</t>
  </si>
  <si>
    <t>What is the predecessor of the car engine which was succeeded by  BMW M43 ?</t>
  </si>
  <si>
    <t>http://dbpedia.org/ontology/almaMater,http://dbpedia.org/ontology/stateOfOrigin</t>
  </si>
  <si>
    <t>List the things for which the relatives of Mrunalini Kunte are known ?</t>
  </si>
  <si>
    <t>Name a person who works in Open Society Foundation and has wife named Susan Weber Soros ?</t>
  </si>
  <si>
    <t>List the scientists whose doctoral advisor is Ernest Rutherford and are known for Manhattan Project ?</t>
  </si>
  <si>
    <t>Directors of which movies are buried in Ronda ?</t>
  </si>
  <si>
    <t>http://dbpedia.org/ontology/headquarter,http://dbpedia.org/ontology/purpose</t>
  </si>
  <si>
    <t>Who is married to Susan Weber Soros ?</t>
  </si>
  <si>
    <t>http://dbpedia.org/ontology/executiveProducer,http://dbpedia.org/ontology/genre</t>
  </si>
  <si>
    <t>Who has fought in the conflicts around the Mississippi river ?</t>
  </si>
  <si>
    <t>http://dbpedia.org/ontology/assembly,http://dbpedia.org/ontology/predecessor</t>
  </si>
  <si>
    <t>Mouse Morris' horses have raced in which races ?</t>
  </si>
  <si>
    <t>What company made the front row and distributed big top ballet ?</t>
  </si>
  <si>
    <t>http://dbpedia.org/ontology/outflow,http://dbpedia.org/ontology/location</t>
  </si>
  <si>
    <t>What is the genre for the developer of Interplay Entertainment ?</t>
  </si>
  <si>
    <t>What is the official residence of Sarah Kazemy ?</t>
  </si>
  <si>
    <t>What are some rivers in Zambia which have a dam on them ?</t>
  </si>
  <si>
    <t>Who are the opponents of graduates of the Middle Temple ?</t>
  </si>
  <si>
    <t>http://dbpedia.org/ontology/beatifiedBy,http://dbpedia.org/ontology/majorShrine</t>
  </si>
  <si>
    <t>Who was the animator of both Tommy Tucker's Tooth and Skeleton Dance ?</t>
  </si>
  <si>
    <t>http://dbpedia.org/ontology/cinematography,http://dbpedia.org/ontology/animator</t>
  </si>
  <si>
    <t>What religion are the characters of Absolutely Fabulous from ?</t>
  </si>
  <si>
    <t>Name all the soccer players who played in a under 18 club for La Liga ?</t>
  </si>
  <si>
    <t>Who is the animator of Tommy Tucker's Tooth ?</t>
  </si>
  <si>
    <t>List few schools situated in Reading, Berkshire ?</t>
  </si>
  <si>
    <t>List the honorary title given to the spouse of Lillian Disney ?</t>
  </si>
  <si>
    <t>Stan Van Gundy serves as a head coach and president for which basketball team ?</t>
  </si>
  <si>
    <t>Who is the owner of  Chelsea F.C. ?</t>
  </si>
  <si>
    <t>Which associate musical artist of Carolyn Dennis is also the composer of Motorpsycho Nitemare ?</t>
  </si>
  <si>
    <t>http://dbpedia.org/ontology/product,http://dbpedia.org/ontology/genre</t>
  </si>
  <si>
    <t>What are some important works of US citizens ?</t>
  </si>
  <si>
    <t>http://dbpedia.org/ontology/tenant,http://dbpedia.org/ontology/address</t>
  </si>
  <si>
    <t>Which country's engineered have studied at Aero Klub in Wroclaw ?</t>
  </si>
  <si>
    <t>What is pitro Gruszka hometown ?</t>
  </si>
  <si>
    <t>http://dbpedia.org/ontology/developer,http://dbpedia.org/ontology/network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</si>
</sst>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name val="Arial"/>
    </font>
    <font>
      <name val="Arial"/>
    </font>
    <font>
      <u/>
      <color rgb="FF1155CC"/>
      <name val="Arial"/>
    </font>
    <font>
      <sz val="11.0"/>
      <color rgb="FF000000"/>
      <name val="Calibri"/>
    </font>
    <font>
      <sz val="11.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shrinkToFit="0" vertical="bottom" wrapText="1"/>
    </xf>
    <xf borderId="3" fillId="0" fontId="2" numFmtId="0" xfId="0" applyAlignment="1" applyBorder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4" fillId="0" fontId="2" numFmtId="0" xfId="0" applyAlignment="1" applyBorder="1" applyFont="1">
      <alignment horizontal="right" shrinkToFit="0" vertical="bottom" wrapText="1"/>
    </xf>
    <xf borderId="5" fillId="0" fontId="2" numFmtId="0" xfId="0" applyAlignment="1" applyBorder="1" applyFont="1">
      <alignment shrinkToFit="0" vertical="bottom" wrapText="1"/>
    </xf>
    <xf borderId="3" fillId="0" fontId="3" numFmtId="0" xfId="0" applyAlignment="1" applyBorder="1" applyFont="1">
      <alignment shrinkToFit="0" vertical="bottom" wrapText="1"/>
    </xf>
    <xf borderId="5" fillId="0" fontId="2" numFmtId="0" xfId="0" applyAlignment="1" applyBorder="1" applyFont="1">
      <alignment horizontal="right" shrinkToFit="0" vertical="bottom" wrapText="1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shrinkToFit="0" vertical="bottom" wrapText="1"/>
    </xf>
    <xf borderId="0" fillId="0" fontId="4" numFmtId="0" xfId="0" applyAlignment="1" applyFont="1">
      <alignment horizontal="right" shrinkToFit="0" vertical="bottom" wrapText="1"/>
    </xf>
    <xf borderId="0" fillId="0" fontId="5" numFmtId="0" xfId="0" applyAlignment="1" applyFon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://dbpedia.org/ontology/editor" TargetMode="External"/><Relationship Id="rId391" Type="http://schemas.openxmlformats.org/officeDocument/2006/relationships/hyperlink" Target="http://dbpedia.org/ontology/bandMember" TargetMode="External"/><Relationship Id="rId390" Type="http://schemas.openxmlformats.org/officeDocument/2006/relationships/hyperlink" Target="http://dbpedia.org/ontology/leftTributary" TargetMode="External"/><Relationship Id="rId1" Type="http://schemas.openxmlformats.org/officeDocument/2006/relationships/hyperlink" Target="http://dbpedia.org/ontology/creator" TargetMode="External"/><Relationship Id="rId2" Type="http://schemas.openxmlformats.org/officeDocument/2006/relationships/hyperlink" Target="http://dbpedia.org/ontology/primeMinister" TargetMode="External"/><Relationship Id="rId3" Type="http://schemas.openxmlformats.org/officeDocument/2006/relationships/hyperlink" Target="http://dbpedia.org/ontology/parentOrganisation,http://dbpedia.org/ontology/leader" TargetMode="External"/><Relationship Id="rId4" Type="http://schemas.openxmlformats.org/officeDocument/2006/relationships/hyperlink" Target="http://dbpedia.org/ontology/municipality" TargetMode="External"/><Relationship Id="rId2180" Type="http://schemas.openxmlformats.org/officeDocument/2006/relationships/hyperlink" Target="http://dbpedia.org/ontology/distributor,http://dbpedia.org/ontology/director" TargetMode="External"/><Relationship Id="rId2181" Type="http://schemas.openxmlformats.org/officeDocument/2006/relationships/hyperlink" Target="http://dbpedia.org/ontology/result" TargetMode="External"/><Relationship Id="rId2182" Type="http://schemas.openxmlformats.org/officeDocument/2006/relationships/hyperlink" Target="http://dbpedia.org/ontology/manufacturer,http://dbpedia.org/ontology/manufacturer" TargetMode="External"/><Relationship Id="rId2183" Type="http://schemas.openxmlformats.org/officeDocument/2006/relationships/hyperlink" Target="http://dbpedia.org/ontology/writer,http://dbpedia.org/ontology/party" TargetMode="External"/><Relationship Id="rId9" Type="http://schemas.openxmlformats.org/officeDocument/2006/relationships/hyperlink" Target="http://dbpedia.org/ontology/formerCoach" TargetMode="External"/><Relationship Id="rId385" Type="http://schemas.openxmlformats.org/officeDocument/2006/relationships/hyperlink" Target="http://dbpedia.org/ontology/mountainRange,http://dbpedia.org/ontology/mountainRange" TargetMode="External"/><Relationship Id="rId2184" Type="http://schemas.openxmlformats.org/officeDocument/2006/relationships/hyperlink" Target="http://dbpedia.org/ontology/city" TargetMode="External"/><Relationship Id="rId384" Type="http://schemas.openxmlformats.org/officeDocument/2006/relationships/hyperlink" Target="http://dbpedia.org/ontology/deathPlace,http://dbpedia.org/ontology/child" TargetMode="External"/><Relationship Id="rId2185" Type="http://schemas.openxmlformats.org/officeDocument/2006/relationships/hyperlink" Target="http://dbpedia.org/ontology/garrison,http://dbpedia.org/ontology/mascot" TargetMode="External"/><Relationship Id="rId383" Type="http://schemas.openxmlformats.org/officeDocument/2006/relationships/hyperlink" Target="http://dbpedia.org/ontology/targetAirport" TargetMode="External"/><Relationship Id="rId2186" Type="http://schemas.openxmlformats.org/officeDocument/2006/relationships/hyperlink" Target="http://dbpedia.org/ontology/opponent,http://dbpedia.org/ontology/incumbent" TargetMode="External"/><Relationship Id="rId382" Type="http://schemas.openxmlformats.org/officeDocument/2006/relationships/hyperlink" Target="http://dbpedia.org/ontology/team,http://dbpedia.org/ontology/birthPlace" TargetMode="External"/><Relationship Id="rId2187" Type="http://schemas.openxmlformats.org/officeDocument/2006/relationships/hyperlink" Target="http://dbpedia.org/ontology/religion,http://dbpedia.org/ontology/occupation" TargetMode="External"/><Relationship Id="rId5" Type="http://schemas.openxmlformats.org/officeDocument/2006/relationships/hyperlink" Target="http://dbpedia.org/ontology/successor,http://dbpedia.org/ontology/monarch" TargetMode="External"/><Relationship Id="rId389" Type="http://schemas.openxmlformats.org/officeDocument/2006/relationships/hyperlink" Target="http://dbpedia.org/ontology/service,http://dbpedia.org/ontology/award" TargetMode="External"/><Relationship Id="rId2188" Type="http://schemas.openxmlformats.org/officeDocument/2006/relationships/hyperlink" Target="http://dbpedia.org/ontology/college" TargetMode="External"/><Relationship Id="rId6" Type="http://schemas.openxmlformats.org/officeDocument/2006/relationships/hyperlink" Target="http://dbpedia.org/ontology/designer,http://dbpedia.org/ontology/birthPlace" TargetMode="External"/><Relationship Id="rId388" Type="http://schemas.openxmlformats.org/officeDocument/2006/relationships/hyperlink" Target="http://dbpedia.org/ontology/subsequentWork,http://dbpedia.org/ontology/relative" TargetMode="External"/><Relationship Id="rId2189" Type="http://schemas.openxmlformats.org/officeDocument/2006/relationships/hyperlink" Target="http://dbpedia.org/ontology/location,http://dbpedia.org/ontology/broadcastArea" TargetMode="External"/><Relationship Id="rId7" Type="http://schemas.openxmlformats.org/officeDocument/2006/relationships/hyperlink" Target="http://dbpedia.org/ontology/related,http://dbpedia.org/ontology/related" TargetMode="External"/><Relationship Id="rId387" Type="http://schemas.openxmlformats.org/officeDocument/2006/relationships/hyperlink" Target="http://dbpedia.org/ontology/militaryBranch" TargetMode="External"/><Relationship Id="rId8" Type="http://schemas.openxmlformats.org/officeDocument/2006/relationships/hyperlink" Target="http://dbpedia.org/ontology/company" TargetMode="External"/><Relationship Id="rId386" Type="http://schemas.openxmlformats.org/officeDocument/2006/relationships/hyperlink" Target="http://dbpedia.org/ontology/cpu" TargetMode="External"/><Relationship Id="rId381" Type="http://schemas.openxmlformats.org/officeDocument/2006/relationships/hyperlink" Target="http://dbpedia.org/ontology/formerChoreographer,http://dbpedia.org/ontology/formerPartner" TargetMode="External"/><Relationship Id="rId380" Type="http://schemas.openxmlformats.org/officeDocument/2006/relationships/hyperlink" Target="http://dbpedia.org/ontology/owningOrganisation,http://dbpedia.org/ontology/manufacturer" TargetMode="External"/><Relationship Id="rId379" Type="http://schemas.openxmlformats.org/officeDocument/2006/relationships/hyperlink" Target="http://dbpedia.org/ontology/nonFictionSubject,http://dbpedia.org/ontology/field" TargetMode="External"/><Relationship Id="rId2170" Type="http://schemas.openxmlformats.org/officeDocument/2006/relationships/hyperlink" Target="http://dbpedia.org/ontology/magazine" TargetMode="External"/><Relationship Id="rId2171" Type="http://schemas.openxmlformats.org/officeDocument/2006/relationships/hyperlink" Target="http://dbpedia.org/ontology/office" TargetMode="External"/><Relationship Id="rId2172" Type="http://schemas.openxmlformats.org/officeDocument/2006/relationships/hyperlink" Target="http://dbpedia.org/ontology/birthPlace" TargetMode="External"/><Relationship Id="rId374" Type="http://schemas.openxmlformats.org/officeDocument/2006/relationships/hyperlink" Target="http://dbpedia.org/ontology/starring,http://dbpedia.org/ontology/series" TargetMode="External"/><Relationship Id="rId2173" Type="http://schemas.openxmlformats.org/officeDocument/2006/relationships/hyperlink" Target="http://dbpedia.org/ontology/author,http://dbpedia.org/ontology/genre" TargetMode="External"/><Relationship Id="rId373" Type="http://schemas.openxmlformats.org/officeDocument/2006/relationships/hyperlink" Target="http://dbpedia.org/ontology/municipality" TargetMode="External"/><Relationship Id="rId2174" Type="http://schemas.openxmlformats.org/officeDocument/2006/relationships/hyperlink" Target="http://dbpedia.org/ontology/author" TargetMode="External"/><Relationship Id="rId372" Type="http://schemas.openxmlformats.org/officeDocument/2006/relationships/hyperlink" Target="http://dbpedia.org/ontology/deathPlace,http://dbpedia.org/ontology/occupation" TargetMode="External"/><Relationship Id="rId2175" Type="http://schemas.openxmlformats.org/officeDocument/2006/relationships/hyperlink" Target="http://dbpedia.org/ontology/athletics,http://dbpedia.org/ontology/athletics" TargetMode="External"/><Relationship Id="rId371" Type="http://schemas.openxmlformats.org/officeDocument/2006/relationships/hyperlink" Target="http://dbpedia.org/ontology/locationCity,http://dbpedia.org/ontology/product" TargetMode="External"/><Relationship Id="rId2176" Type="http://schemas.openxmlformats.org/officeDocument/2006/relationships/hyperlink" Target="http://dbpedia.org/ontology/headquarter,http://dbpedia.org/ontology/company" TargetMode="External"/><Relationship Id="rId378" Type="http://schemas.openxmlformats.org/officeDocument/2006/relationships/hyperlink" Target="http://dbpedia.org/ontology/relative,http://dbpedia.org/ontology/award" TargetMode="External"/><Relationship Id="rId2177" Type="http://schemas.openxmlformats.org/officeDocument/2006/relationships/hyperlink" Target="http://dbpedia.org/ontology/editing" TargetMode="External"/><Relationship Id="rId377" Type="http://schemas.openxmlformats.org/officeDocument/2006/relationships/hyperlink" Target="http://dbpedia.org/ontology/largestCity" TargetMode="External"/><Relationship Id="rId2178" Type="http://schemas.openxmlformats.org/officeDocument/2006/relationships/hyperlink" Target="http://dbpedia.org/ontology/parent,http://dbpedia.org/ontology/deathPlace" TargetMode="External"/><Relationship Id="rId376" Type="http://schemas.openxmlformats.org/officeDocument/2006/relationships/hyperlink" Target="http://dbpedia.org/ontology/sourcePlace,http://dbpedia.org/ontology/mouthCountry" TargetMode="External"/><Relationship Id="rId2179" Type="http://schemas.openxmlformats.org/officeDocument/2006/relationships/hyperlink" Target="http://dbpedia.org/ontology/starring,http://dbpedia.org/ontology/spouse" TargetMode="External"/><Relationship Id="rId375" Type="http://schemas.openxmlformats.org/officeDocument/2006/relationships/hyperlink" Target="http://dbpedia.org/ontology/subsequentWork,http://dbpedia.org/ontology/openingTheme" TargetMode="External"/><Relationship Id="rId2190" Type="http://schemas.openxmlformats.org/officeDocument/2006/relationships/hyperlink" Target="http://dbpedia.org/ontology/state,http://dbpedia.org/ontology/birthPlace" TargetMode="External"/><Relationship Id="rId2191" Type="http://schemas.openxmlformats.org/officeDocument/2006/relationships/hyperlink" Target="http://dbpedia.org/ontology/artist,http://dbpedia.org/ontology/associatedMusicalArtist" TargetMode="External"/><Relationship Id="rId2192" Type="http://schemas.openxmlformats.org/officeDocument/2006/relationships/hyperlink" Target="http://dbpedia.org/ontology/editor" TargetMode="External"/><Relationship Id="rId2193" Type="http://schemas.openxmlformats.org/officeDocument/2006/relationships/hyperlink" Target="http://dbpedia.org/ontology/sire,http://dbpedia.org/ontology/honours" TargetMode="External"/><Relationship Id="rId2194" Type="http://schemas.openxmlformats.org/officeDocument/2006/relationships/hyperlink" Target="http://dbpedia.org/ontology/author,http://dbpedia.org/ontology/publisher" TargetMode="External"/><Relationship Id="rId396" Type="http://schemas.openxmlformats.org/officeDocument/2006/relationships/hyperlink" Target="http://dbpedia.org/ontology/associatedBand,http://dbpedia.org/ontology/musicalArtist" TargetMode="External"/><Relationship Id="rId2195" Type="http://schemas.openxmlformats.org/officeDocument/2006/relationships/hyperlink" Target="http://dbpedia.org/ontology/occupation" TargetMode="External"/><Relationship Id="rId395" Type="http://schemas.openxmlformats.org/officeDocument/2006/relationships/hyperlink" Target="http://dbpedia.org/ontology/successor,http://dbpedia.org/ontology/religion" TargetMode="External"/><Relationship Id="rId2196" Type="http://schemas.openxmlformats.org/officeDocument/2006/relationships/hyperlink" Target="http://dbpedia.org/ontology/owner,http://dbpedia.org/ontology/sport" TargetMode="External"/><Relationship Id="rId394" Type="http://schemas.openxmlformats.org/officeDocument/2006/relationships/hyperlink" Target="http://dbpedia.org/ontology/tenant" TargetMode="External"/><Relationship Id="rId2197" Type="http://schemas.openxmlformats.org/officeDocument/2006/relationships/hyperlink" Target="http://dbpedia.org/ontology/mayor" TargetMode="External"/><Relationship Id="rId393" Type="http://schemas.openxmlformats.org/officeDocument/2006/relationships/hyperlink" Target="http://dbpedia.org/ontology/bandMember" TargetMode="External"/><Relationship Id="rId2198" Type="http://schemas.openxmlformats.org/officeDocument/2006/relationships/hyperlink" Target="http://dbpedia.org/ontology/education,http://dbpedia.org/ontology/nationality" TargetMode="External"/><Relationship Id="rId2199" Type="http://schemas.openxmlformats.org/officeDocument/2006/relationships/hyperlink" Target="http://dbpedia.org/ontology/race" TargetMode="External"/><Relationship Id="rId399" Type="http://schemas.openxmlformats.org/officeDocument/2006/relationships/hyperlink" Target="http://dbpedia.org/ontology/gender,http://dbpedia.org/ontology/localAuthority" TargetMode="External"/><Relationship Id="rId398" Type="http://schemas.openxmlformats.org/officeDocument/2006/relationships/hyperlink" Target="http://dbpedia.org/ontology/industry" TargetMode="External"/><Relationship Id="rId397" Type="http://schemas.openxmlformats.org/officeDocument/2006/relationships/hyperlink" Target="http://dbpedia.org/ontology/series,http://dbpedia.org/ontology/developer" TargetMode="External"/><Relationship Id="rId1730" Type="http://schemas.openxmlformats.org/officeDocument/2006/relationships/hyperlink" Target="http://dbpedia.org/ontology/education,http://dbpedia.org/ontology/education" TargetMode="External"/><Relationship Id="rId1731" Type="http://schemas.openxmlformats.org/officeDocument/2006/relationships/hyperlink" Target="http://dbpedia.org/ontology/veneratedIn,http://dbpedia.org/ontology/veneratedIn" TargetMode="External"/><Relationship Id="rId1732" Type="http://schemas.openxmlformats.org/officeDocument/2006/relationships/hyperlink" Target="http://dbpedia.org/ontology/type,http://dbpedia.org/ontology/type" TargetMode="External"/><Relationship Id="rId1733" Type="http://schemas.openxmlformats.org/officeDocument/2006/relationships/hyperlink" Target="http://dbpedia.org/ontology/order" TargetMode="External"/><Relationship Id="rId1734" Type="http://schemas.openxmlformats.org/officeDocument/2006/relationships/hyperlink" Target="http://dbpedia.org/ontology/manager" TargetMode="External"/><Relationship Id="rId1735" Type="http://schemas.openxmlformats.org/officeDocument/2006/relationships/hyperlink" Target="http://dbpedia.org/ontology/almaMater" TargetMode="External"/><Relationship Id="rId1736" Type="http://schemas.openxmlformats.org/officeDocument/2006/relationships/hyperlink" Target="http://dbpedia.org/ontology/producer,http://dbpedia.org/ontology/producer" TargetMode="External"/><Relationship Id="rId1737" Type="http://schemas.openxmlformats.org/officeDocument/2006/relationships/hyperlink" Target="http://dbpedia.org/ontology/division" TargetMode="External"/><Relationship Id="rId1738" Type="http://schemas.openxmlformats.org/officeDocument/2006/relationships/hyperlink" Target="http://dbpedia.org/ontology/notableWork,http://dbpedia.org/ontology/notableWork" TargetMode="External"/><Relationship Id="rId1739" Type="http://schemas.openxmlformats.org/officeDocument/2006/relationships/hyperlink" Target="http://dbpedia.org/ontology/mountainRange,http://dbpedia.org/ontology/locatedInArea" TargetMode="External"/><Relationship Id="rId1720" Type="http://schemas.openxmlformats.org/officeDocument/2006/relationships/hyperlink" Target="http://dbpedia.org/ontology/license" TargetMode="External"/><Relationship Id="rId1721" Type="http://schemas.openxmlformats.org/officeDocument/2006/relationships/hyperlink" Target="http://dbpedia.org/ontology/builder" TargetMode="External"/><Relationship Id="rId1722" Type="http://schemas.openxmlformats.org/officeDocument/2006/relationships/hyperlink" Target="http://dbpedia.org/ontology/knownFor,http://dbpedia.org/ontology/debutTeam" TargetMode="External"/><Relationship Id="rId1723" Type="http://schemas.openxmlformats.org/officeDocument/2006/relationships/hyperlink" Target="http://dbpedia.org/ontology/ingredient" TargetMode="External"/><Relationship Id="rId1724" Type="http://schemas.openxmlformats.org/officeDocument/2006/relationships/hyperlink" Target="http://dbpedia.org/ontology/broadcastArea,http://dbpedia.org/ontology/country" TargetMode="External"/><Relationship Id="rId1725" Type="http://schemas.openxmlformats.org/officeDocument/2006/relationships/hyperlink" Target="http://dbpedia.org/ontology/religion" TargetMode="External"/><Relationship Id="rId1726" Type="http://schemas.openxmlformats.org/officeDocument/2006/relationships/hyperlink" Target="http://dbpedia.org/ontology/order" TargetMode="External"/><Relationship Id="rId1727" Type="http://schemas.openxmlformats.org/officeDocument/2006/relationships/hyperlink" Target="http://dbpedia.org/ontology/location" TargetMode="External"/><Relationship Id="rId1728" Type="http://schemas.openxmlformats.org/officeDocument/2006/relationships/hyperlink" Target="http://dbpedia.org/ontology/location,http://dbpedia.org/ontology/product" TargetMode="External"/><Relationship Id="rId1729" Type="http://schemas.openxmlformats.org/officeDocument/2006/relationships/hyperlink" Target="http://dbpedia.org/ontology/parentMountainPeak,http://dbpedia.org/ontology/mountainRange" TargetMode="External"/><Relationship Id="rId1752" Type="http://schemas.openxmlformats.org/officeDocument/2006/relationships/hyperlink" Target="http://dbpedia.org/ontology/silverMedalist" TargetMode="External"/><Relationship Id="rId1753" Type="http://schemas.openxmlformats.org/officeDocument/2006/relationships/hyperlink" Target="http://dbpedia.org/ontology/relatedMeanOfTransportation,http://dbpedia.org/ontology/layout" TargetMode="External"/><Relationship Id="rId2600" Type="http://schemas.openxmlformats.org/officeDocument/2006/relationships/hyperlink" Target="http://dbpedia.org/ontology/region" TargetMode="External"/><Relationship Id="rId1754" Type="http://schemas.openxmlformats.org/officeDocument/2006/relationships/hyperlink" Target="http://dbpedia.org/ontology/sourceCountry,http://dbpedia.org/ontology/riverMouth" TargetMode="External"/><Relationship Id="rId2601" Type="http://schemas.openxmlformats.org/officeDocument/2006/relationships/hyperlink" Target="http://dbpedia.org/ontology/honours,http://dbpedia.org/ontology/colour" TargetMode="External"/><Relationship Id="rId1755" Type="http://schemas.openxmlformats.org/officeDocument/2006/relationships/hyperlink" Target="http://dbpedia.org/ontology/type" TargetMode="External"/><Relationship Id="rId2602" Type="http://schemas.openxmlformats.org/officeDocument/2006/relationships/hyperlink" Target="http://dbpedia.org/ontology/purpose" TargetMode="External"/><Relationship Id="rId1756" Type="http://schemas.openxmlformats.org/officeDocument/2006/relationships/hyperlink" Target="http://dbpedia.org/ontology/board,http://dbpedia.org/ontology/board" TargetMode="External"/><Relationship Id="rId2603" Type="http://schemas.openxmlformats.org/officeDocument/2006/relationships/hyperlink" Target="http://dbpedia.org/ontology/cinematography" TargetMode="External"/><Relationship Id="rId1757" Type="http://schemas.openxmlformats.org/officeDocument/2006/relationships/hyperlink" Target="http://dbpedia.org/ontology/religion" TargetMode="External"/><Relationship Id="rId2604" Type="http://schemas.openxmlformats.org/officeDocument/2006/relationships/hyperlink" Target="http://dbpedia.org/ontology/state,http://dbpedia.org/ontology/sport" TargetMode="External"/><Relationship Id="rId1758" Type="http://schemas.openxmlformats.org/officeDocument/2006/relationships/hyperlink" Target="http://dbpedia.org/ontology/routeStart" TargetMode="External"/><Relationship Id="rId2605" Type="http://schemas.openxmlformats.org/officeDocument/2006/relationships/hyperlink" Target="http://dbpedia.org/ontology/tenant,http://dbpedia.org/ontology/architect" TargetMode="External"/><Relationship Id="rId1759" Type="http://schemas.openxmlformats.org/officeDocument/2006/relationships/hyperlink" Target="http://dbpedia.org/ontology/district,http://dbpedia.org/ontology/countySeat" TargetMode="External"/><Relationship Id="rId2606" Type="http://schemas.openxmlformats.org/officeDocument/2006/relationships/hyperlink" Target="http://dbpedia.org/ontology/sire,http://dbpedia.org/ontology/race" TargetMode="External"/><Relationship Id="rId808" Type="http://schemas.openxmlformats.org/officeDocument/2006/relationships/hyperlink" Target="http://dbpedia.org/ontology/predecessor" TargetMode="External"/><Relationship Id="rId2607" Type="http://schemas.openxmlformats.org/officeDocument/2006/relationships/hyperlink" Target="http://dbpedia.org/ontology/creator,http://dbpedia.org/ontology/format" TargetMode="External"/><Relationship Id="rId807" Type="http://schemas.openxmlformats.org/officeDocument/2006/relationships/hyperlink" Target="http://dbpedia.org/ontology/subsidiary" TargetMode="External"/><Relationship Id="rId2608" Type="http://schemas.openxmlformats.org/officeDocument/2006/relationships/hyperlink" Target="http://dbpedia.org/ontology/company,http://dbpedia.org/ontology/openingTheme" TargetMode="External"/><Relationship Id="rId806" Type="http://schemas.openxmlformats.org/officeDocument/2006/relationships/hyperlink" Target="http://dbpedia.org/ontology/training,http://dbpedia.org/ontology/award" TargetMode="External"/><Relationship Id="rId2609" Type="http://schemas.openxmlformats.org/officeDocument/2006/relationships/hyperlink" Target="http://dbpedia.org/ontology/president,http://dbpedia.org/ontology/president" TargetMode="External"/><Relationship Id="rId805" Type="http://schemas.openxmlformats.org/officeDocument/2006/relationships/hyperlink" Target="http://dbpedia.org/ontology/commandStructure,http://dbpedia.org/ontology/commandStructure" TargetMode="External"/><Relationship Id="rId809" Type="http://schemas.openxmlformats.org/officeDocument/2006/relationships/hyperlink" Target="http://dbpedia.org/ontology/sport" TargetMode="External"/><Relationship Id="rId800" Type="http://schemas.openxmlformats.org/officeDocument/2006/relationships/hyperlink" Target="http://dbpedia.org/ontology/commander,http://dbpedia.org/ontology/commander" TargetMode="External"/><Relationship Id="rId804" Type="http://schemas.openxmlformats.org/officeDocument/2006/relationships/hyperlink" Target="http://dbpedia.org/ontology/veneratedIn" TargetMode="External"/><Relationship Id="rId803" Type="http://schemas.openxmlformats.org/officeDocument/2006/relationships/hyperlink" Target="http://dbpedia.org/ontology/writer" TargetMode="External"/><Relationship Id="rId802" Type="http://schemas.openxmlformats.org/officeDocument/2006/relationships/hyperlink" Target="http://dbpedia.org/ontology/debutTeam" TargetMode="External"/><Relationship Id="rId801" Type="http://schemas.openxmlformats.org/officeDocument/2006/relationships/hyperlink" Target="http://dbpedia.org/ontology/destination" TargetMode="External"/><Relationship Id="rId1750" Type="http://schemas.openxmlformats.org/officeDocument/2006/relationships/hyperlink" Target="http://dbpedia.org/ontology/writer,http://dbpedia.org/ontology/starring" TargetMode="External"/><Relationship Id="rId1751" Type="http://schemas.openxmlformats.org/officeDocument/2006/relationships/hyperlink" Target="http://dbpedia.org/ontology/sisterStation,http://dbpedia.org/ontology/city" TargetMode="External"/><Relationship Id="rId1741" Type="http://schemas.openxmlformats.org/officeDocument/2006/relationships/hyperlink" Target="http://dbpedia.org/ontology/relative,http://dbpedia.org/ontology/religion" TargetMode="External"/><Relationship Id="rId1742" Type="http://schemas.openxmlformats.org/officeDocument/2006/relationships/hyperlink" Target="http://dbpedia.org/ontology/distributor" TargetMode="External"/><Relationship Id="rId1743" Type="http://schemas.openxmlformats.org/officeDocument/2006/relationships/hyperlink" Target="http://dbpedia.org/ontology/launchSite,http://dbpedia.org/ontology/launchSite" TargetMode="External"/><Relationship Id="rId1744" Type="http://schemas.openxmlformats.org/officeDocument/2006/relationships/hyperlink" Target="http://dbpedia.org/ontology/leader" TargetMode="External"/><Relationship Id="rId1745" Type="http://schemas.openxmlformats.org/officeDocument/2006/relationships/hyperlink" Target="http://dbpedia.org/ontology/employer" TargetMode="External"/><Relationship Id="rId1746" Type="http://schemas.openxmlformats.org/officeDocument/2006/relationships/hyperlink" Target="http://dbpedia.org/ontology/programmingLanguage,http://dbpedia.org/ontology/operatingSystem" TargetMode="External"/><Relationship Id="rId1747" Type="http://schemas.openxmlformats.org/officeDocument/2006/relationships/hyperlink" Target="http://dbpedia.org/ontology/nationality,http://dbpedia.org/ontology/knownFor" TargetMode="External"/><Relationship Id="rId1748" Type="http://schemas.openxmlformats.org/officeDocument/2006/relationships/hyperlink" Target="http://dbpedia.org/ontology/relation" TargetMode="External"/><Relationship Id="rId1749" Type="http://schemas.openxmlformats.org/officeDocument/2006/relationships/hyperlink" Target="http://dbpedia.org/ontology/composer,http://dbpedia.org/ontology/executiveProducer" TargetMode="External"/><Relationship Id="rId1740" Type="http://schemas.openxmlformats.org/officeDocument/2006/relationships/hyperlink" Target="http://dbpedia.org/ontology/recordLabel" TargetMode="External"/><Relationship Id="rId1710" Type="http://schemas.openxmlformats.org/officeDocument/2006/relationships/hyperlink" Target="http://dbpedia.org/ontology/developer,http://dbpedia.org/ontology/starring" TargetMode="External"/><Relationship Id="rId1711" Type="http://schemas.openxmlformats.org/officeDocument/2006/relationships/hyperlink" Target="http://dbpedia.org/ontology/largestCity" TargetMode="External"/><Relationship Id="rId1712" Type="http://schemas.openxmlformats.org/officeDocument/2006/relationships/hyperlink" Target="http://dbpedia.org/ontology/headquarter,http://dbpedia.org/ontology/company" TargetMode="External"/><Relationship Id="rId1713" Type="http://schemas.openxmlformats.org/officeDocument/2006/relationships/hyperlink" Target="http://dbpedia.org/ontology/locatedInArea" TargetMode="External"/><Relationship Id="rId1714" Type="http://schemas.openxmlformats.org/officeDocument/2006/relationships/hyperlink" Target="http://dbpedia.org/ontology/district" TargetMode="External"/><Relationship Id="rId1715" Type="http://schemas.openxmlformats.org/officeDocument/2006/relationships/hyperlink" Target="http://dbpedia.org/ontology/nonFictionSubject,http://dbpedia.org/ontology/publisher" TargetMode="External"/><Relationship Id="rId1716" Type="http://schemas.openxmlformats.org/officeDocument/2006/relationships/hyperlink" Target="http://dbpedia.org/ontology/award,http://dbpedia.org/ontology/award" TargetMode="External"/><Relationship Id="rId1717" Type="http://schemas.openxmlformats.org/officeDocument/2006/relationships/hyperlink" Target="http://dbpedia.org/ontology/school,http://dbpedia.org/ontology/relative" TargetMode="External"/><Relationship Id="rId1718" Type="http://schemas.openxmlformats.org/officeDocument/2006/relationships/hyperlink" Target="http://dbpedia.org/ontology/cinematography" TargetMode="External"/><Relationship Id="rId1719" Type="http://schemas.openxmlformats.org/officeDocument/2006/relationships/hyperlink" Target="http://dbpedia.org/ontology/militaryUnit" TargetMode="External"/><Relationship Id="rId1700" Type="http://schemas.openxmlformats.org/officeDocument/2006/relationships/hyperlink" Target="http://dbpedia.org/ontology/subsequentWork,http://dbpedia.org/ontology/location" TargetMode="External"/><Relationship Id="rId1701" Type="http://schemas.openxmlformats.org/officeDocument/2006/relationships/hyperlink" Target="http://dbpedia.org/ontology/team" TargetMode="External"/><Relationship Id="rId1702" Type="http://schemas.openxmlformats.org/officeDocument/2006/relationships/hyperlink" Target="http://dbpedia.org/ontology/stateOfOrigin" TargetMode="External"/><Relationship Id="rId1703" Type="http://schemas.openxmlformats.org/officeDocument/2006/relationships/hyperlink" Target="http://dbpedia.org/ontology/ingredient" TargetMode="External"/><Relationship Id="rId1704" Type="http://schemas.openxmlformats.org/officeDocument/2006/relationships/hyperlink" Target="http://dbpedia.org/ontology/family,http://dbpedia.org/ontology/binomialAuthority" TargetMode="External"/><Relationship Id="rId1705" Type="http://schemas.openxmlformats.org/officeDocument/2006/relationships/hyperlink" Target="http://dbpedia.org/ontology/source" TargetMode="External"/><Relationship Id="rId1706" Type="http://schemas.openxmlformats.org/officeDocument/2006/relationships/hyperlink" Target="http://dbpedia.org/ontology/subsidiary,http://dbpedia.org/ontology/foundedBy" TargetMode="External"/><Relationship Id="rId1707" Type="http://schemas.openxmlformats.org/officeDocument/2006/relationships/hyperlink" Target="http://dbpedia.org/ontology/location" TargetMode="External"/><Relationship Id="rId1708" Type="http://schemas.openxmlformats.org/officeDocument/2006/relationships/hyperlink" Target="http://dbpedia.org/ontology/training" TargetMode="External"/><Relationship Id="rId1709" Type="http://schemas.openxmlformats.org/officeDocument/2006/relationships/hyperlink" Target="http://dbpedia.org/ontology/foundationPlace" TargetMode="External"/><Relationship Id="rId40" Type="http://schemas.openxmlformats.org/officeDocument/2006/relationships/hyperlink" Target="http://dbpedia.org/ontology/hometown" TargetMode="External"/><Relationship Id="rId1334" Type="http://schemas.openxmlformats.org/officeDocument/2006/relationships/hyperlink" Target="http://dbpedia.org/ontology/location,http://dbpedia.org/ontology/location" TargetMode="External"/><Relationship Id="rId2665" Type="http://schemas.openxmlformats.org/officeDocument/2006/relationships/hyperlink" Target="http://dbpedia.org/ontology/writer,http://dbpedia.org/ontology/author" TargetMode="External"/><Relationship Id="rId1335" Type="http://schemas.openxmlformats.org/officeDocument/2006/relationships/hyperlink" Target="http://dbpedia.org/ontology/headquarter,http://dbpedia.org/ontology/presenter" TargetMode="External"/><Relationship Id="rId2666" Type="http://schemas.openxmlformats.org/officeDocument/2006/relationships/hyperlink" Target="http://dbpedia.org/ontology/owningCompany,http://dbpedia.org/ontology/company" TargetMode="External"/><Relationship Id="rId42" Type="http://schemas.openxmlformats.org/officeDocument/2006/relationships/hyperlink" Target="http://dbpedia.org/ontology/leader" TargetMode="External"/><Relationship Id="rId1336" Type="http://schemas.openxmlformats.org/officeDocument/2006/relationships/hyperlink" Target="http://dbpedia.org/ontology/nearestCity" TargetMode="External"/><Relationship Id="rId2667" Type="http://schemas.openxmlformats.org/officeDocument/2006/relationships/hyperlink" Target="http://dbpedia.org/ontology/operator" TargetMode="External"/><Relationship Id="rId41" Type="http://schemas.openxmlformats.org/officeDocument/2006/relationships/hyperlink" Target="http://dbpedia.org/ontology/commander" TargetMode="External"/><Relationship Id="rId1337" Type="http://schemas.openxmlformats.org/officeDocument/2006/relationships/hyperlink" Target="http://dbpedia.org/ontology/ingredient,http://dbpedia.org/ontology/ingredient" TargetMode="External"/><Relationship Id="rId2668" Type="http://schemas.openxmlformats.org/officeDocument/2006/relationships/hyperlink" Target="http://dbpedia.org/ontology/doctoralAdvisor" TargetMode="External"/><Relationship Id="rId44" Type="http://schemas.openxmlformats.org/officeDocument/2006/relationships/hyperlink" Target="http://dbpedia.org/ontology/birthPlace" TargetMode="External"/><Relationship Id="rId1338" Type="http://schemas.openxmlformats.org/officeDocument/2006/relationships/hyperlink" Target="http://dbpedia.org/ontology/officialLanguage,http://dbpedia.org/ontology/academicDiscipline" TargetMode="External"/><Relationship Id="rId2669" Type="http://schemas.openxmlformats.org/officeDocument/2006/relationships/hyperlink" Target="http://dbpedia.org/ontology/cinematography,http://dbpedia.org/ontology/starring" TargetMode="External"/><Relationship Id="rId43" Type="http://schemas.openxmlformats.org/officeDocument/2006/relationships/hyperlink" Target="http://dbpedia.org/ontology/battle" TargetMode="External"/><Relationship Id="rId1339" Type="http://schemas.openxmlformats.org/officeDocument/2006/relationships/hyperlink" Target="http://dbpedia.org/ontology/tenant" TargetMode="External"/><Relationship Id="rId46" Type="http://schemas.openxmlformats.org/officeDocument/2006/relationships/hyperlink" Target="http://dbpedia.org/ontology/party,http://dbpedia.org/ontology/religion" TargetMode="External"/><Relationship Id="rId45" Type="http://schemas.openxmlformats.org/officeDocument/2006/relationships/hyperlink" Target="http://dbpedia.org/ontology/training" TargetMode="External"/><Relationship Id="rId745" Type="http://schemas.openxmlformats.org/officeDocument/2006/relationships/hyperlink" Target="http://dbpedia.org/ontology/birthPlace,http://dbpedia.org/ontology/formerTeam" TargetMode="External"/><Relationship Id="rId744" Type="http://schemas.openxmlformats.org/officeDocument/2006/relationships/hyperlink" Target="http://dbpedia.org/ontology/author,http://dbpedia.org/ontology/owner" TargetMode="External"/><Relationship Id="rId743" Type="http://schemas.openxmlformats.org/officeDocument/2006/relationships/hyperlink" Target="http://dbpedia.org/ontology/foundationPlace" TargetMode="External"/><Relationship Id="rId742" Type="http://schemas.openxmlformats.org/officeDocument/2006/relationships/hyperlink" Target="http://dbpedia.org/ontology/governingBody,http://dbpedia.org/ontology/manufacturer" TargetMode="External"/><Relationship Id="rId749" Type="http://schemas.openxmlformats.org/officeDocument/2006/relationships/hyperlink" Target="http://dbpedia.org/ontology/associatedMusicalArtist,http://dbpedia.org/ontology/musicComposer" TargetMode="External"/><Relationship Id="rId748" Type="http://schemas.openxmlformats.org/officeDocument/2006/relationships/hyperlink" Target="http://dbpedia.org/ontology/portrayer" TargetMode="External"/><Relationship Id="rId747" Type="http://schemas.openxmlformats.org/officeDocument/2006/relationships/hyperlink" Target="http://dbpedia.org/ontology/locationCountry" TargetMode="External"/><Relationship Id="rId746" Type="http://schemas.openxmlformats.org/officeDocument/2006/relationships/hyperlink" Target="http://dbpedia.org/ontology/mouthMountain,http://dbpedia.org/ontology/city" TargetMode="External"/><Relationship Id="rId48" Type="http://schemas.openxmlformats.org/officeDocument/2006/relationships/hyperlink" Target="http://dbpedia.org/ontology/residence,http://dbpedia.org/ontology/battle" TargetMode="External"/><Relationship Id="rId47" Type="http://schemas.openxmlformats.org/officeDocument/2006/relationships/hyperlink" Target="http://dbpedia.org/ontology/employer,http://dbpedia.org/ontology/employer" TargetMode="External"/><Relationship Id="rId49" Type="http://schemas.openxmlformats.org/officeDocument/2006/relationships/hyperlink" Target="http://dbpedia.org/ontology/recordedIn" TargetMode="External"/><Relationship Id="rId2660" Type="http://schemas.openxmlformats.org/officeDocument/2006/relationships/hyperlink" Target="http://dbpedia.org/ontology/successor,http://dbpedia.org/ontology/appointer" TargetMode="External"/><Relationship Id="rId741" Type="http://schemas.openxmlformats.org/officeDocument/2006/relationships/hyperlink" Target="http://dbpedia.org/ontology/field,http://dbpedia.org/ontology/knownFor" TargetMode="External"/><Relationship Id="rId1330" Type="http://schemas.openxmlformats.org/officeDocument/2006/relationships/hyperlink" Target="http://dbpedia.org/ontology/place" TargetMode="External"/><Relationship Id="rId2661" Type="http://schemas.openxmlformats.org/officeDocument/2006/relationships/hyperlink" Target="http://dbpedia.org/ontology/residence" TargetMode="External"/><Relationship Id="rId740" Type="http://schemas.openxmlformats.org/officeDocument/2006/relationships/hyperlink" Target="http://dbpedia.org/ontology/coach" TargetMode="External"/><Relationship Id="rId1331" Type="http://schemas.openxmlformats.org/officeDocument/2006/relationships/hyperlink" Target="http://dbpedia.org/ontology/maintainedBy" TargetMode="External"/><Relationship Id="rId2662" Type="http://schemas.openxmlformats.org/officeDocument/2006/relationships/hyperlink" Target="http://dbpedia.org/ontology/director,http://dbpedia.org/ontology/animator" TargetMode="External"/><Relationship Id="rId1332" Type="http://schemas.openxmlformats.org/officeDocument/2006/relationships/hyperlink" Target="http://dbpedia.org/ontology/literaryGenre" TargetMode="External"/><Relationship Id="rId2663" Type="http://schemas.openxmlformats.org/officeDocument/2006/relationships/hyperlink" Target="http://dbpedia.org/ontology/recordLabel,http://dbpedia.org/ontology/currency" TargetMode="External"/><Relationship Id="rId1333" Type="http://schemas.openxmlformats.org/officeDocument/2006/relationships/hyperlink" Target="http://dbpedia.org/ontology/series,http://dbpedia.org/ontology/notableWork" TargetMode="External"/><Relationship Id="rId2664" Type="http://schemas.openxmlformats.org/officeDocument/2006/relationships/hyperlink" Target="http://dbpedia.org/ontology/successor,http://dbpedia.org/ontology/restingPlace" TargetMode="External"/><Relationship Id="rId1323" Type="http://schemas.openxmlformats.org/officeDocument/2006/relationships/hyperlink" Target="http://dbpedia.org/ontology/headquarter,http://dbpedia.org/ontology/leader" TargetMode="External"/><Relationship Id="rId2654" Type="http://schemas.openxmlformats.org/officeDocument/2006/relationships/hyperlink" Target="http://dbpedia.org/ontology/tenant,http://dbpedia.org/ontology/architect" TargetMode="External"/><Relationship Id="rId1324" Type="http://schemas.openxmlformats.org/officeDocument/2006/relationships/hyperlink" Target="http://dbpedia.org/ontology/origin,http://dbpedia.org/ontology/region" TargetMode="External"/><Relationship Id="rId2655" Type="http://schemas.openxmlformats.org/officeDocument/2006/relationships/hyperlink" Target="http://dbpedia.org/ontology/garrison" TargetMode="External"/><Relationship Id="rId31" Type="http://schemas.openxmlformats.org/officeDocument/2006/relationships/hyperlink" Target="http://dbpedia.org/ontology/campus" TargetMode="External"/><Relationship Id="rId1325" Type="http://schemas.openxmlformats.org/officeDocument/2006/relationships/hyperlink" Target="http://dbpedia.org/ontology/commander" TargetMode="External"/><Relationship Id="rId2656" Type="http://schemas.openxmlformats.org/officeDocument/2006/relationships/hyperlink" Target="http://dbpedia.org/ontology/draftTeam" TargetMode="External"/><Relationship Id="rId30" Type="http://schemas.openxmlformats.org/officeDocument/2006/relationships/hyperlink" Target="http://dbpedia.org/ontology/firstAscentPerson,http://dbpedia.org/ontology/firstAscentPerson" TargetMode="External"/><Relationship Id="rId1326" Type="http://schemas.openxmlformats.org/officeDocument/2006/relationships/hyperlink" Target="http://dbpedia.org/ontology/sport,http://dbpedia.org/ontology/sport" TargetMode="External"/><Relationship Id="rId2657" Type="http://schemas.openxmlformats.org/officeDocument/2006/relationships/hyperlink" Target="http://dbpedia.org/ontology/locationCountry,http://dbpedia.org/ontology/manufacturer" TargetMode="External"/><Relationship Id="rId33" Type="http://schemas.openxmlformats.org/officeDocument/2006/relationships/hyperlink" Target="http://dbpedia.org/ontology/composer,http://dbpedia.org/ontology/subsequentWork" TargetMode="External"/><Relationship Id="rId1327" Type="http://schemas.openxmlformats.org/officeDocument/2006/relationships/hyperlink" Target="http://dbpedia.org/ontology/grandsire" TargetMode="External"/><Relationship Id="rId2658" Type="http://schemas.openxmlformats.org/officeDocument/2006/relationships/hyperlink" Target="http://dbpedia.org/ontology/draftTeam" TargetMode="External"/><Relationship Id="rId32" Type="http://schemas.openxmlformats.org/officeDocument/2006/relationships/hyperlink" Target="http://dbpedia.org/ontology/location" TargetMode="External"/><Relationship Id="rId1328" Type="http://schemas.openxmlformats.org/officeDocument/2006/relationships/hyperlink" Target="http://dbpedia.org/ontology/birthPlace,http://dbpedia.org/ontology/author" TargetMode="External"/><Relationship Id="rId2659" Type="http://schemas.openxmlformats.org/officeDocument/2006/relationships/hyperlink" Target="http://dbpedia.org/ontology/creator" TargetMode="External"/><Relationship Id="rId35" Type="http://schemas.openxmlformats.org/officeDocument/2006/relationships/hyperlink" Target="http://dbpedia.org/ontology/battle,http://dbpedia.org/ontology/battle" TargetMode="External"/><Relationship Id="rId1329" Type="http://schemas.openxmlformats.org/officeDocument/2006/relationships/hyperlink" Target="http://dbpedia.org/ontology/relation,http://dbpedia.org/ontology/relation" TargetMode="External"/><Relationship Id="rId34" Type="http://schemas.openxmlformats.org/officeDocument/2006/relationships/hyperlink" Target="http://dbpedia.org/ontology/board,http://dbpedia.org/ontology/board" TargetMode="External"/><Relationship Id="rId739" Type="http://schemas.openxmlformats.org/officeDocument/2006/relationships/hyperlink" Target="http://dbpedia.org/ontology/cpu,http://dbpedia.org/ontology/successor" TargetMode="External"/><Relationship Id="rId734" Type="http://schemas.openxmlformats.org/officeDocument/2006/relationships/hyperlink" Target="http://dbpedia.org/ontology/poleDriver" TargetMode="External"/><Relationship Id="rId733" Type="http://schemas.openxmlformats.org/officeDocument/2006/relationships/hyperlink" Target="http://dbpedia.org/ontology/album,http://dbpedia.org/ontology/openingTheme" TargetMode="External"/><Relationship Id="rId732" Type="http://schemas.openxmlformats.org/officeDocument/2006/relationships/hyperlink" Target="http://dbpedia.org/ontology/executiveProducer,http://dbpedia.org/ontology/award" TargetMode="External"/><Relationship Id="rId731" Type="http://schemas.openxmlformats.org/officeDocument/2006/relationships/hyperlink" Target="http://dbpedia.org/ontology/producer,http://dbpedia.org/ontology/recordedIn" TargetMode="External"/><Relationship Id="rId738" Type="http://schemas.openxmlformats.org/officeDocument/2006/relationships/hyperlink" Target="http://dbpedia.org/ontology/debutTeam" TargetMode="External"/><Relationship Id="rId737" Type="http://schemas.openxmlformats.org/officeDocument/2006/relationships/hyperlink" Target="http://dbpedia.org/ontology/border" TargetMode="External"/><Relationship Id="rId736" Type="http://schemas.openxmlformats.org/officeDocument/2006/relationships/hyperlink" Target="http://dbpedia.org/ontology/automobilePlatform" TargetMode="External"/><Relationship Id="rId735" Type="http://schemas.openxmlformats.org/officeDocument/2006/relationships/hyperlink" Target="http://dbpedia.org/ontology/profession,http://dbpedia.org/ontology/religion" TargetMode="External"/><Relationship Id="rId37" Type="http://schemas.openxmlformats.org/officeDocument/2006/relationships/hyperlink" Target="http://dbpedia.org/ontology/associatedBand" TargetMode="External"/><Relationship Id="rId36" Type="http://schemas.openxmlformats.org/officeDocument/2006/relationships/hyperlink" Target="http://dbpedia.org/ontology/order,http://dbpedia.org/ontology/ingredient" TargetMode="External"/><Relationship Id="rId39" Type="http://schemas.openxmlformats.org/officeDocument/2006/relationships/hyperlink" Target="http://dbpedia.org/ontology/headquarter,http://dbpedia.org/ontology/leader" TargetMode="External"/><Relationship Id="rId38" Type="http://schemas.openxmlformats.org/officeDocument/2006/relationships/hyperlink" Target="http://dbpedia.org/ontology/almaMater" TargetMode="External"/><Relationship Id="rId730" Type="http://schemas.openxmlformats.org/officeDocument/2006/relationships/hyperlink" Target="http://dbpedia.org/ontology/publisher" TargetMode="External"/><Relationship Id="rId2650" Type="http://schemas.openxmlformats.org/officeDocument/2006/relationships/hyperlink" Target="http://dbpedia.org/ontology/deputy,http://dbpedia.org/ontology/otherParty" TargetMode="External"/><Relationship Id="rId1320" Type="http://schemas.openxmlformats.org/officeDocument/2006/relationships/hyperlink" Target="http://dbpedia.org/ontology/routeEnd" TargetMode="External"/><Relationship Id="rId2651" Type="http://schemas.openxmlformats.org/officeDocument/2006/relationships/hyperlink" Target="http://dbpedia.org/ontology/address" TargetMode="External"/><Relationship Id="rId1321" Type="http://schemas.openxmlformats.org/officeDocument/2006/relationships/hyperlink" Target="http://dbpedia.org/ontology/municipality" TargetMode="External"/><Relationship Id="rId2652" Type="http://schemas.openxmlformats.org/officeDocument/2006/relationships/hyperlink" Target="http://dbpedia.org/ontology/race,http://dbpedia.org/ontology/race" TargetMode="External"/><Relationship Id="rId1322" Type="http://schemas.openxmlformats.org/officeDocument/2006/relationships/hyperlink" Target="http://dbpedia.org/ontology/owningOrganisation,http://dbpedia.org/ontology/country" TargetMode="External"/><Relationship Id="rId2653" Type="http://schemas.openxmlformats.org/officeDocument/2006/relationships/hyperlink" Target="http://dbpedia.org/ontology/college,http://dbpedia.org/ontology/college" TargetMode="External"/><Relationship Id="rId1356" Type="http://schemas.openxmlformats.org/officeDocument/2006/relationships/hyperlink" Target="http://dbpedia.org/ontology/channel" TargetMode="External"/><Relationship Id="rId2203" Type="http://schemas.openxmlformats.org/officeDocument/2006/relationships/hyperlink" Target="http://dbpedia.org/ontology/teamName" TargetMode="External"/><Relationship Id="rId2687" Type="http://schemas.openxmlformats.org/officeDocument/2006/relationships/hyperlink" Target="http://dbpedia.org/ontology/designer,http://dbpedia.org/ontology/developer" TargetMode="External"/><Relationship Id="rId1357" Type="http://schemas.openxmlformats.org/officeDocument/2006/relationships/hyperlink" Target="http://dbpedia.org/ontology/company,http://dbpedia.org/ontology/company" TargetMode="External"/><Relationship Id="rId2204" Type="http://schemas.openxmlformats.org/officeDocument/2006/relationships/hyperlink" Target="http://dbpedia.org/ontology/writer" TargetMode="External"/><Relationship Id="rId2688" Type="http://schemas.openxmlformats.org/officeDocument/2006/relationships/hyperlink" Target="http://dbpedia.org/ontology/deathDate" TargetMode="External"/><Relationship Id="rId20" Type="http://schemas.openxmlformats.org/officeDocument/2006/relationships/hyperlink" Target="http://dbpedia.org/ontology/ceremonialCounty" TargetMode="External"/><Relationship Id="rId1358" Type="http://schemas.openxmlformats.org/officeDocument/2006/relationships/hyperlink" Target="http://dbpedia.org/ontology/recordedIn" TargetMode="External"/><Relationship Id="rId2205" Type="http://schemas.openxmlformats.org/officeDocument/2006/relationships/hyperlink" Target="http://dbpedia.org/ontology/maintainedBy,http://dbpedia.org/ontology/owner" TargetMode="External"/><Relationship Id="rId2689" Type="http://schemas.openxmlformats.org/officeDocument/2006/relationships/hyperlink" Target="http://dbpedia.org/ontology/doctoralAdvisor,http://dbpedia.org/ontology/birthPlace" TargetMode="External"/><Relationship Id="rId1359" Type="http://schemas.openxmlformats.org/officeDocument/2006/relationships/hyperlink" Target="http://dbpedia.org/ontology/profession,http://dbpedia.org/ontology/religion" TargetMode="External"/><Relationship Id="rId2206" Type="http://schemas.openxmlformats.org/officeDocument/2006/relationships/hyperlink" Target="http://dbpedia.org/ontology/creator,http://dbpedia.org/ontology/musicBy" TargetMode="External"/><Relationship Id="rId22" Type="http://schemas.openxmlformats.org/officeDocument/2006/relationships/hyperlink" Target="http://dbpedia.org/ontology/executiveProducer" TargetMode="External"/><Relationship Id="rId2207" Type="http://schemas.openxmlformats.org/officeDocument/2006/relationships/hyperlink" Target="http://dbpedia.org/ontology/university" TargetMode="External"/><Relationship Id="rId21" Type="http://schemas.openxmlformats.org/officeDocument/2006/relationships/hyperlink" Target="http://dbpedia.org/ontology/headquarter,http://dbpedia.org/ontology/leader" TargetMode="External"/><Relationship Id="rId2208" Type="http://schemas.openxmlformats.org/officeDocument/2006/relationships/hyperlink" Target="http://dbpedia.org/ontology/border,http://dbpedia.org/ontology/state" TargetMode="External"/><Relationship Id="rId24" Type="http://schemas.openxmlformats.org/officeDocument/2006/relationships/hyperlink" Target="http://dbpedia.org/ontology/architecturalStyle" TargetMode="External"/><Relationship Id="rId2209" Type="http://schemas.openxmlformats.org/officeDocument/2006/relationships/hyperlink" Target="http://dbpedia.org/ontology/restingPlace,http://dbpedia.org/ontology/deathCause" TargetMode="External"/><Relationship Id="rId23" Type="http://schemas.openxmlformats.org/officeDocument/2006/relationships/hyperlink" Target="http://dbpedia.org/ontology/occupation,http://dbpedia.org/ontology/developer" TargetMode="External"/><Relationship Id="rId767" Type="http://schemas.openxmlformats.org/officeDocument/2006/relationships/hyperlink" Target="http://dbpedia.org/ontology/bandMember" TargetMode="External"/><Relationship Id="rId766" Type="http://schemas.openxmlformats.org/officeDocument/2006/relationships/hyperlink" Target="http://dbpedia.org/ontology/family" TargetMode="External"/><Relationship Id="rId765" Type="http://schemas.openxmlformats.org/officeDocument/2006/relationships/hyperlink" Target="http://dbpedia.org/ontology/nearestCity" TargetMode="External"/><Relationship Id="rId764" Type="http://schemas.openxmlformats.org/officeDocument/2006/relationships/hyperlink" Target="http://dbpedia.org/ontology/occupation" TargetMode="External"/><Relationship Id="rId769" Type="http://schemas.openxmlformats.org/officeDocument/2006/relationships/hyperlink" Target="http://dbpedia.org/ontology/locatedInArea,http://dbpedia.org/ontology/locatedInArea" TargetMode="External"/><Relationship Id="rId768" Type="http://schemas.openxmlformats.org/officeDocument/2006/relationships/hyperlink" Target="http://dbpedia.org/ontology/subsequentWork,http://dbpedia.org/ontology/subsequentWork" TargetMode="External"/><Relationship Id="rId26" Type="http://schemas.openxmlformats.org/officeDocument/2006/relationships/hyperlink" Target="http://dbpedia.org/ontology/previousWork,http://dbpedia.org/ontology/producer" TargetMode="External"/><Relationship Id="rId25" Type="http://schemas.openxmlformats.org/officeDocument/2006/relationships/hyperlink" Target="http://dbpedia.org/ontology/sourceMountain" TargetMode="External"/><Relationship Id="rId2680" Type="http://schemas.openxmlformats.org/officeDocument/2006/relationships/hyperlink" Target="http://dbpedia.org/ontology/spouse,http://dbpedia.org/ontology/deathPlace" TargetMode="External"/><Relationship Id="rId28" Type="http://schemas.openxmlformats.org/officeDocument/2006/relationships/hyperlink" Target="http://dbpedia.org/ontology/associate,http://dbpedia.org/ontology/associate" TargetMode="External"/><Relationship Id="rId1350" Type="http://schemas.openxmlformats.org/officeDocument/2006/relationships/hyperlink" Target="http://dbpedia.org/ontology/institution,http://dbpedia.org/ontology/institution" TargetMode="External"/><Relationship Id="rId2681" Type="http://schemas.openxmlformats.org/officeDocument/2006/relationships/hyperlink" Target="http://dbpedia.org/ontology/programmingLanguage" TargetMode="External"/><Relationship Id="rId27" Type="http://schemas.openxmlformats.org/officeDocument/2006/relationships/hyperlink" Target="http://dbpedia.org/ontology/voice" TargetMode="External"/><Relationship Id="rId1351" Type="http://schemas.openxmlformats.org/officeDocument/2006/relationships/hyperlink" Target="http://dbpedia.org/ontology/ethnicity" TargetMode="External"/><Relationship Id="rId2682" Type="http://schemas.openxmlformats.org/officeDocument/2006/relationships/hyperlink" Target="http://dbpedia.org/ontology/operatingSystem,http://dbpedia.org/ontology/developer" TargetMode="External"/><Relationship Id="rId763" Type="http://schemas.openxmlformats.org/officeDocument/2006/relationships/hyperlink" Target="http://dbpedia.org/ontology/county,http://dbpedia.org/ontology/county" TargetMode="External"/><Relationship Id="rId1352" Type="http://schemas.openxmlformats.org/officeDocument/2006/relationships/hyperlink" Target="http://dbpedia.org/ontology/capital" TargetMode="External"/><Relationship Id="rId2683" Type="http://schemas.openxmlformats.org/officeDocument/2006/relationships/hyperlink" Target="http://dbpedia.org/ontology/spouse,http://dbpedia.org/ontology/almaMater" TargetMode="External"/><Relationship Id="rId29" Type="http://schemas.openxmlformats.org/officeDocument/2006/relationships/hyperlink" Target="http://dbpedia.org/ontology/citizenship,http://dbpedia.org/ontology/citizenship" TargetMode="External"/><Relationship Id="rId762" Type="http://schemas.openxmlformats.org/officeDocument/2006/relationships/hyperlink" Target="http://dbpedia.org/ontology/occupation,http://dbpedia.org/ontology/award" TargetMode="External"/><Relationship Id="rId1353" Type="http://schemas.openxmlformats.org/officeDocument/2006/relationships/hyperlink" Target="http://dbpedia.org/ontology/computingPlatform" TargetMode="External"/><Relationship Id="rId2200" Type="http://schemas.openxmlformats.org/officeDocument/2006/relationships/hyperlink" Target="http://dbpedia.org/ontology/location,http://dbpedia.org/ontology/location" TargetMode="External"/><Relationship Id="rId2684" Type="http://schemas.openxmlformats.org/officeDocument/2006/relationships/hyperlink" Target="http://dbpedia.org/ontology/programmingLanguage,http://dbpedia.org/ontology/developer" TargetMode="External"/><Relationship Id="rId761" Type="http://schemas.openxmlformats.org/officeDocument/2006/relationships/hyperlink" Target="http://dbpedia.org/ontology/family" TargetMode="External"/><Relationship Id="rId1354" Type="http://schemas.openxmlformats.org/officeDocument/2006/relationships/hyperlink" Target="http://dbpedia.org/ontology/primeMinister" TargetMode="External"/><Relationship Id="rId2201" Type="http://schemas.openxmlformats.org/officeDocument/2006/relationships/hyperlink" Target="http://dbpedia.org/ontology/knownFor" TargetMode="External"/><Relationship Id="rId2685" Type="http://schemas.openxmlformats.org/officeDocument/2006/relationships/hyperlink" Target="http://dbpedia.org/ontology/successor,http://dbpedia.org/ontology/nationality" TargetMode="External"/><Relationship Id="rId760" Type="http://schemas.openxmlformats.org/officeDocument/2006/relationships/hyperlink" Target="http://dbpedia.org/ontology/wineRegion,http://dbpedia.org/ontology/wineRegion" TargetMode="External"/><Relationship Id="rId1355" Type="http://schemas.openxmlformats.org/officeDocument/2006/relationships/hyperlink" Target="http://dbpedia.org/ontology/occupation,http://dbpedia.org/ontology/stateOfOrigin" TargetMode="External"/><Relationship Id="rId2202" Type="http://schemas.openxmlformats.org/officeDocument/2006/relationships/hyperlink" Target="http://dbpedia.org/ontology/poleDriver" TargetMode="External"/><Relationship Id="rId2686" Type="http://schemas.openxmlformats.org/officeDocument/2006/relationships/hyperlink" Target="http://dbpedia.org/ontology/portrayer,http://dbpedia.org/ontology/creator" TargetMode="External"/><Relationship Id="rId1345" Type="http://schemas.openxmlformats.org/officeDocument/2006/relationships/hyperlink" Target="http://dbpedia.org/ontology/occupation" TargetMode="External"/><Relationship Id="rId2676" Type="http://schemas.openxmlformats.org/officeDocument/2006/relationships/hyperlink" Target="http://dbpedia.org/ontology/citizenship,http://dbpedia.org/ontology/deathCause" TargetMode="External"/><Relationship Id="rId1346" Type="http://schemas.openxmlformats.org/officeDocument/2006/relationships/hyperlink" Target="http://dbpedia.org/ontology/honours" TargetMode="External"/><Relationship Id="rId2677" Type="http://schemas.openxmlformats.org/officeDocument/2006/relationships/hyperlink" Target="http://dbpedia.org/ontology/notableCommander,http://dbpedia.org/ontology/mascot" TargetMode="External"/><Relationship Id="rId1347" Type="http://schemas.openxmlformats.org/officeDocument/2006/relationships/hyperlink" Target="http://dbpedia.org/ontology/draftTeam" TargetMode="External"/><Relationship Id="rId2678" Type="http://schemas.openxmlformats.org/officeDocument/2006/relationships/hyperlink" Target="http://dbpedia.org/ontology/owner" TargetMode="External"/><Relationship Id="rId1348" Type="http://schemas.openxmlformats.org/officeDocument/2006/relationships/hyperlink" Target="http://dbpedia.org/ontology/owner" TargetMode="External"/><Relationship Id="rId2679" Type="http://schemas.openxmlformats.org/officeDocument/2006/relationships/hyperlink" Target="http://dbpedia.org/ontology/school,http://dbpedia.org/ontology/school" TargetMode="External"/><Relationship Id="rId11" Type="http://schemas.openxmlformats.org/officeDocument/2006/relationships/hyperlink" Target="http://dbpedia.org/ontology/battle,http://dbpedia.org/ontology/territory" TargetMode="External"/><Relationship Id="rId1349" Type="http://schemas.openxmlformats.org/officeDocument/2006/relationships/hyperlink" Target="http://dbpedia.org/ontology/trainer" TargetMode="External"/><Relationship Id="rId10" Type="http://schemas.openxmlformats.org/officeDocument/2006/relationships/hyperlink" Target="http://dbpedia.org/ontology/chairman,http://dbpedia.org/ontology/ground" TargetMode="External"/><Relationship Id="rId13" Type="http://schemas.openxmlformats.org/officeDocument/2006/relationships/hyperlink" Target="http://dbpedia.org/ontology/leaderName" TargetMode="External"/><Relationship Id="rId12" Type="http://schemas.openxmlformats.org/officeDocument/2006/relationships/hyperlink" Target="http://dbpedia.org/ontology/operator" TargetMode="External"/><Relationship Id="rId756" Type="http://schemas.openxmlformats.org/officeDocument/2006/relationships/hyperlink" Target="http://dbpedia.org/ontology/board" TargetMode="External"/><Relationship Id="rId755" Type="http://schemas.openxmlformats.org/officeDocument/2006/relationships/hyperlink" Target="http://dbpedia.org/ontology/narrator" TargetMode="External"/><Relationship Id="rId754" Type="http://schemas.openxmlformats.org/officeDocument/2006/relationships/hyperlink" Target="http://dbpedia.org/ontology/birthPlace" TargetMode="External"/><Relationship Id="rId753" Type="http://schemas.openxmlformats.org/officeDocument/2006/relationships/hyperlink" Target="http://dbpedia.org/ontology/capital,http://dbpedia.org/ontology/sourceCountry" TargetMode="External"/><Relationship Id="rId759" Type="http://schemas.openxmlformats.org/officeDocument/2006/relationships/hyperlink" Target="http://dbpedia.org/ontology/managerClub" TargetMode="External"/><Relationship Id="rId758" Type="http://schemas.openxmlformats.org/officeDocument/2006/relationships/hyperlink" Target="http://dbpedia.org/ontology/deathPlace,http://dbpedia.org/ontology/religion" TargetMode="External"/><Relationship Id="rId757" Type="http://schemas.openxmlformats.org/officeDocument/2006/relationships/hyperlink" Target="http://dbpedia.org/ontology/team" TargetMode="External"/><Relationship Id="rId15" Type="http://schemas.openxmlformats.org/officeDocument/2006/relationships/hyperlink" Target="http://dbpedia.org/ontology/builder,http://dbpedia.org/ontology/tenant" TargetMode="External"/><Relationship Id="rId14" Type="http://schemas.openxmlformats.org/officeDocument/2006/relationships/hyperlink" Target="http://dbpedia.org/ontology/destination" TargetMode="External"/><Relationship Id="rId17" Type="http://schemas.openxmlformats.org/officeDocument/2006/relationships/hyperlink" Target="http://dbpedia.org/ontology/location" TargetMode="External"/><Relationship Id="rId2670" Type="http://schemas.openxmlformats.org/officeDocument/2006/relationships/hyperlink" Target="http://dbpedia.org/ontology/author,http://dbpedia.org/ontology/owner" TargetMode="External"/><Relationship Id="rId16" Type="http://schemas.openxmlformats.org/officeDocument/2006/relationships/hyperlink" Target="http://dbpedia.org/ontology/formerBandMember" TargetMode="External"/><Relationship Id="rId1340" Type="http://schemas.openxmlformats.org/officeDocument/2006/relationships/hyperlink" Target="http://dbpedia.org/ontology/genre,http://dbpedia.org/ontology/related" TargetMode="External"/><Relationship Id="rId2671" Type="http://schemas.openxmlformats.org/officeDocument/2006/relationships/hyperlink" Target="http://dbpedia.org/ontology/almaMater,http://dbpedia.org/ontology/restingPlace" TargetMode="External"/><Relationship Id="rId19" Type="http://schemas.openxmlformats.org/officeDocument/2006/relationships/hyperlink" Target="http://dbpedia.org/ontology/city" TargetMode="External"/><Relationship Id="rId752" Type="http://schemas.openxmlformats.org/officeDocument/2006/relationships/hyperlink" Target="http://dbpedia.org/ontology/publisher" TargetMode="External"/><Relationship Id="rId1341" Type="http://schemas.openxmlformats.org/officeDocument/2006/relationships/hyperlink" Target="http://dbpedia.org/ontology/profession,http://dbpedia.org/ontology/religion" TargetMode="External"/><Relationship Id="rId2672" Type="http://schemas.openxmlformats.org/officeDocument/2006/relationships/hyperlink" Target="http://dbpedia.org/ontology/founder,http://dbpedia.org/ontology/country" TargetMode="External"/><Relationship Id="rId18" Type="http://schemas.openxmlformats.org/officeDocument/2006/relationships/hyperlink" Target="http://dbpedia.org/ontology/author" TargetMode="External"/><Relationship Id="rId751" Type="http://schemas.openxmlformats.org/officeDocument/2006/relationships/hyperlink" Target="http://dbpedia.org/ontology/lyrics,http://dbpedia.org/ontology/basedOn" TargetMode="External"/><Relationship Id="rId1342" Type="http://schemas.openxmlformats.org/officeDocument/2006/relationships/hyperlink" Target="http://dbpedia.org/ontology/cinematography" TargetMode="External"/><Relationship Id="rId2673" Type="http://schemas.openxmlformats.org/officeDocument/2006/relationships/hyperlink" Target="http://dbpedia.org/ontology/jurisdiction" TargetMode="External"/><Relationship Id="rId750" Type="http://schemas.openxmlformats.org/officeDocument/2006/relationships/hyperlink" Target="http://dbpedia.org/ontology/deathPlace,http://dbpedia.org/ontology/deathPlace" TargetMode="External"/><Relationship Id="rId1343" Type="http://schemas.openxmlformats.org/officeDocument/2006/relationships/hyperlink" Target="http://dbpedia.org/ontology/trainer" TargetMode="External"/><Relationship Id="rId2674" Type="http://schemas.openxmlformats.org/officeDocument/2006/relationships/hyperlink" Target="http://dbpedia.org/ontology/species,http://dbpedia.org/ontology/series" TargetMode="External"/><Relationship Id="rId1344" Type="http://schemas.openxmlformats.org/officeDocument/2006/relationships/hyperlink" Target="http://dbpedia.org/ontology/operatingSystem" TargetMode="External"/><Relationship Id="rId2675" Type="http://schemas.openxmlformats.org/officeDocument/2006/relationships/hyperlink" Target="http://dbpedia.org/ontology/team,http://dbpedia.org/ontology/education" TargetMode="External"/><Relationship Id="rId84" Type="http://schemas.openxmlformats.org/officeDocument/2006/relationships/hyperlink" Target="http://dbpedia.org/ontology/nominee" TargetMode="External"/><Relationship Id="rId1774" Type="http://schemas.openxmlformats.org/officeDocument/2006/relationships/hyperlink" Target="http://dbpedia.org/ontology/president" TargetMode="External"/><Relationship Id="rId2621" Type="http://schemas.openxmlformats.org/officeDocument/2006/relationships/hyperlink" Target="http://dbpedia.org/ontology/animator,http://dbpedia.org/ontology/director" TargetMode="External"/><Relationship Id="rId83" Type="http://schemas.openxmlformats.org/officeDocument/2006/relationships/hyperlink" Target="http://dbpedia.org/ontology/parent" TargetMode="External"/><Relationship Id="rId1775" Type="http://schemas.openxmlformats.org/officeDocument/2006/relationships/hyperlink" Target="http://dbpedia.org/ontology/commander,http://dbpedia.org/ontology/commander" TargetMode="External"/><Relationship Id="rId2622" Type="http://schemas.openxmlformats.org/officeDocument/2006/relationships/hyperlink" Target="http://dbpedia.org/ontology/deathPlace,http://dbpedia.org/ontology/relative" TargetMode="External"/><Relationship Id="rId86" Type="http://schemas.openxmlformats.org/officeDocument/2006/relationships/hyperlink" Target="http://dbpedia.org/ontology/source,http://dbpedia.org/ontology/riverMouth" TargetMode="External"/><Relationship Id="rId1776" Type="http://schemas.openxmlformats.org/officeDocument/2006/relationships/hyperlink" Target="http://dbpedia.org/ontology/wineRegion,http://dbpedia.org/ontology/origin" TargetMode="External"/><Relationship Id="rId2623" Type="http://schemas.openxmlformats.org/officeDocument/2006/relationships/hyperlink" Target="http://dbpedia.org/ontology/locationCountry,http://dbpedia.org/ontology/locationCountry" TargetMode="External"/><Relationship Id="rId85" Type="http://schemas.openxmlformats.org/officeDocument/2006/relationships/hyperlink" Target="http://dbpedia.org/ontology/almaMater,http://dbpedia.org/ontology/religion" TargetMode="External"/><Relationship Id="rId1777" Type="http://schemas.openxmlformats.org/officeDocument/2006/relationships/hyperlink" Target="http://dbpedia.org/ontology/appointer" TargetMode="External"/><Relationship Id="rId2624" Type="http://schemas.openxmlformats.org/officeDocument/2006/relationships/hyperlink" Target="http://dbpedia.org/ontology/producer" TargetMode="External"/><Relationship Id="rId88" Type="http://schemas.openxmlformats.org/officeDocument/2006/relationships/hyperlink" Target="http://dbpedia.org/ontology/border" TargetMode="External"/><Relationship Id="rId1778" Type="http://schemas.openxmlformats.org/officeDocument/2006/relationships/hyperlink" Target="http://dbpedia.org/ontology/servingRailwayLine,http://dbpedia.org/ontology/servingRailwayLine" TargetMode="External"/><Relationship Id="rId2625" Type="http://schemas.openxmlformats.org/officeDocument/2006/relationships/hyperlink" Target="http://dbpedia.org/ontology/purpose" TargetMode="External"/><Relationship Id="rId87" Type="http://schemas.openxmlformats.org/officeDocument/2006/relationships/hyperlink" Target="http://dbpedia.org/ontology/season" TargetMode="External"/><Relationship Id="rId1779" Type="http://schemas.openxmlformats.org/officeDocument/2006/relationships/hyperlink" Target="http://dbpedia.org/ontology/border,http://dbpedia.org/ontology/mouthCountry" TargetMode="External"/><Relationship Id="rId2626" Type="http://schemas.openxmlformats.org/officeDocument/2006/relationships/hyperlink" Target="http://dbpedia.org/ontology/address" TargetMode="External"/><Relationship Id="rId2627" Type="http://schemas.openxmlformats.org/officeDocument/2006/relationships/hyperlink" Target="http://dbpedia.org/ontology/doctoralAdvisor,http://dbpedia.org/ontology/almaMater" TargetMode="External"/><Relationship Id="rId89" Type="http://schemas.openxmlformats.org/officeDocument/2006/relationships/hyperlink" Target="http://dbpedia.org/ontology/division" TargetMode="External"/><Relationship Id="rId2628" Type="http://schemas.openxmlformats.org/officeDocument/2006/relationships/hyperlink" Target="http://dbpedia.org/ontology/coach" TargetMode="External"/><Relationship Id="rId709" Type="http://schemas.openxmlformats.org/officeDocument/2006/relationships/hyperlink" Target="http://dbpedia.org/ontology/sourcePlace,http://dbpedia.org/ontology/mouthPlace" TargetMode="External"/><Relationship Id="rId2629" Type="http://schemas.openxmlformats.org/officeDocument/2006/relationships/hyperlink" Target="http://dbpedia.org/ontology/river,http://dbpedia.org/ontology/river" TargetMode="External"/><Relationship Id="rId708" Type="http://schemas.openxmlformats.org/officeDocument/2006/relationships/hyperlink" Target="http://dbpedia.org/ontology/team,http://dbpedia.org/ontology/ground" TargetMode="External"/><Relationship Id="rId707" Type="http://schemas.openxmlformats.org/officeDocument/2006/relationships/hyperlink" Target="http://dbpedia.org/ontology/publisher" TargetMode="External"/><Relationship Id="rId706" Type="http://schemas.openxmlformats.org/officeDocument/2006/relationships/hyperlink" Target="http://dbpedia.org/ontology/kingdom,http://dbpedia.org/ontology/family" TargetMode="External"/><Relationship Id="rId80" Type="http://schemas.openxmlformats.org/officeDocument/2006/relationships/hyperlink" Target="http://dbpedia.org/ontology/denomination" TargetMode="External"/><Relationship Id="rId82" Type="http://schemas.openxmlformats.org/officeDocument/2006/relationships/hyperlink" Target="http://dbpedia.org/ontology/stateOfOrigin" TargetMode="External"/><Relationship Id="rId81" Type="http://schemas.openxmlformats.org/officeDocument/2006/relationships/hyperlink" Target="http://dbpedia.org/ontology/award" TargetMode="External"/><Relationship Id="rId701" Type="http://schemas.openxmlformats.org/officeDocument/2006/relationships/hyperlink" Target="http://dbpedia.org/ontology/nearestCity" TargetMode="External"/><Relationship Id="rId700" Type="http://schemas.openxmlformats.org/officeDocument/2006/relationships/hyperlink" Target="http://dbpedia.org/ontology/citizenship" TargetMode="External"/><Relationship Id="rId705" Type="http://schemas.openxmlformats.org/officeDocument/2006/relationships/hyperlink" Target="http://dbpedia.org/ontology/writer,http://dbpedia.org/ontology/award" TargetMode="External"/><Relationship Id="rId704" Type="http://schemas.openxmlformats.org/officeDocument/2006/relationships/hyperlink" Target="http://dbpedia.org/ontology/inflow" TargetMode="External"/><Relationship Id="rId703" Type="http://schemas.openxmlformats.org/officeDocument/2006/relationships/hyperlink" Target="http://dbpedia.org/ontology/owner" TargetMode="External"/><Relationship Id="rId702" Type="http://schemas.openxmlformats.org/officeDocument/2006/relationships/hyperlink" Target="http://dbpedia.org/ontology/musicComposer,http://dbpedia.org/ontology/distributor" TargetMode="External"/><Relationship Id="rId1770" Type="http://schemas.openxmlformats.org/officeDocument/2006/relationships/hyperlink" Target="http://dbpedia.org/ontology/institution" TargetMode="External"/><Relationship Id="rId1771" Type="http://schemas.openxmlformats.org/officeDocument/2006/relationships/hyperlink" Target="http://dbpedia.org/ontology/debutTeam" TargetMode="External"/><Relationship Id="rId1772" Type="http://schemas.openxmlformats.org/officeDocument/2006/relationships/hyperlink" Target="http://dbpedia.org/ontology/routeEnd,http://dbpedia.org/ontology/county" TargetMode="External"/><Relationship Id="rId1773" Type="http://schemas.openxmlformats.org/officeDocument/2006/relationships/hyperlink" Target="http://dbpedia.org/ontology/award,http://dbpedia.org/ontology/publisher" TargetMode="External"/><Relationship Id="rId2620" Type="http://schemas.openxmlformats.org/officeDocument/2006/relationships/hyperlink" Target="http://dbpedia.org/ontology/lyrics,http://dbpedia.org/ontology/basedOn" TargetMode="External"/><Relationship Id="rId73" Type="http://schemas.openxmlformats.org/officeDocument/2006/relationships/hyperlink" Target="http://dbpedia.org/ontology/athletics" TargetMode="External"/><Relationship Id="rId1763" Type="http://schemas.openxmlformats.org/officeDocument/2006/relationships/hyperlink" Target="http://dbpedia.org/ontology/locationCity" TargetMode="External"/><Relationship Id="rId2610" Type="http://schemas.openxmlformats.org/officeDocument/2006/relationships/hyperlink" Target="http://dbpedia.org/ontology/employer" TargetMode="External"/><Relationship Id="rId72" Type="http://schemas.openxmlformats.org/officeDocument/2006/relationships/hyperlink" Target="http://dbpedia.org/ontology/manufacturer" TargetMode="External"/><Relationship Id="rId1764" Type="http://schemas.openxmlformats.org/officeDocument/2006/relationships/hyperlink" Target="http://dbpedia.org/ontology/city" TargetMode="External"/><Relationship Id="rId2611" Type="http://schemas.openxmlformats.org/officeDocument/2006/relationships/hyperlink" Target="http://dbpedia.org/ontology/affiliation" TargetMode="External"/><Relationship Id="rId75" Type="http://schemas.openxmlformats.org/officeDocument/2006/relationships/hyperlink" Target="http://dbpedia.org/ontology/manufacturer" TargetMode="External"/><Relationship Id="rId1765" Type="http://schemas.openxmlformats.org/officeDocument/2006/relationships/hyperlink" Target="http://dbpedia.org/ontology/predecessor" TargetMode="External"/><Relationship Id="rId2612" Type="http://schemas.openxmlformats.org/officeDocument/2006/relationships/hyperlink" Target="http://dbpedia.org/ontology/doctoralStudent,http://dbpedia.org/ontology/doctoralAdvisor" TargetMode="External"/><Relationship Id="rId74" Type="http://schemas.openxmlformats.org/officeDocument/2006/relationships/hyperlink" Target="http://dbpedia.org/ontology/associatedBand" TargetMode="External"/><Relationship Id="rId1766" Type="http://schemas.openxmlformats.org/officeDocument/2006/relationships/hyperlink" Target="http://dbpedia.org/ontology/partner,http://dbpedia.org/ontology/partner" TargetMode="External"/><Relationship Id="rId2613" Type="http://schemas.openxmlformats.org/officeDocument/2006/relationships/hyperlink" Target="http://dbpedia.org/ontology/parentCompany,http://dbpedia.org/ontology/distributor" TargetMode="External"/><Relationship Id="rId77" Type="http://schemas.openxmlformats.org/officeDocument/2006/relationships/hyperlink" Target="http://dbpedia.org/ontology/genre,http://dbpedia.org/ontology/recordLabel" TargetMode="External"/><Relationship Id="rId1767" Type="http://schemas.openxmlformats.org/officeDocument/2006/relationships/hyperlink" Target="http://dbpedia.org/ontology/composer,http://dbpedia.org/ontology/developer" TargetMode="External"/><Relationship Id="rId2614" Type="http://schemas.openxmlformats.org/officeDocument/2006/relationships/hyperlink" Target="http://dbpedia.org/ontology/company" TargetMode="External"/><Relationship Id="rId76" Type="http://schemas.openxmlformats.org/officeDocument/2006/relationships/hyperlink" Target="http://dbpedia.org/ontology/sourceMountain,http://dbpedia.org/ontology/largestCity" TargetMode="External"/><Relationship Id="rId1768" Type="http://schemas.openxmlformats.org/officeDocument/2006/relationships/hyperlink" Target="http://dbpedia.org/ontology/board,http://dbpedia.org/ontology/owner" TargetMode="External"/><Relationship Id="rId2615" Type="http://schemas.openxmlformats.org/officeDocument/2006/relationships/hyperlink" Target="http://dbpedia.org/ontology/predecessor,http://dbpedia.org/ontology/manufacturer" TargetMode="External"/><Relationship Id="rId79" Type="http://schemas.openxmlformats.org/officeDocument/2006/relationships/hyperlink" Target="http://dbpedia.org/ontology/otherParty,http://dbpedia.org/ontology/religion" TargetMode="External"/><Relationship Id="rId1769" Type="http://schemas.openxmlformats.org/officeDocument/2006/relationships/hyperlink" Target="http://dbpedia.org/ontology/border,http://dbpedia.org/ontology/border" TargetMode="External"/><Relationship Id="rId2616" Type="http://schemas.openxmlformats.org/officeDocument/2006/relationships/hyperlink" Target="http://dbpedia.org/ontology/employer,http://dbpedia.org/ontology/residence" TargetMode="External"/><Relationship Id="rId78" Type="http://schemas.openxmlformats.org/officeDocument/2006/relationships/hyperlink" Target="http://dbpedia.org/ontology/majorShrine" TargetMode="External"/><Relationship Id="rId2617" Type="http://schemas.openxmlformats.org/officeDocument/2006/relationships/hyperlink" Target="http://dbpedia.org/ontology/distributor" TargetMode="External"/><Relationship Id="rId2618" Type="http://schemas.openxmlformats.org/officeDocument/2006/relationships/hyperlink" Target="http://dbpedia.org/ontology/inflow" TargetMode="External"/><Relationship Id="rId2619" Type="http://schemas.openxmlformats.org/officeDocument/2006/relationships/hyperlink" Target="http://dbpedia.org/ontology/genre,http://dbpedia.org/ontology/stylisticOrigin" TargetMode="External"/><Relationship Id="rId71" Type="http://schemas.openxmlformats.org/officeDocument/2006/relationships/hyperlink" Target="http://dbpedia.org/ontology/garrison,http://dbpedia.org/ontology/commandStructure" TargetMode="External"/><Relationship Id="rId70" Type="http://schemas.openxmlformats.org/officeDocument/2006/relationships/hyperlink" Target="http://dbpedia.org/ontology/riverMouth,http://dbpedia.org/ontology/sourceCountry" TargetMode="External"/><Relationship Id="rId1760" Type="http://schemas.openxmlformats.org/officeDocument/2006/relationships/hyperlink" Target="http://dbpedia.org/ontology/sourceRegion" TargetMode="External"/><Relationship Id="rId1761" Type="http://schemas.openxmlformats.org/officeDocument/2006/relationships/hyperlink" Target="http://dbpedia.org/ontology/district" TargetMode="External"/><Relationship Id="rId1762" Type="http://schemas.openxmlformats.org/officeDocument/2006/relationships/hyperlink" Target="http://dbpedia.org/ontology/award" TargetMode="External"/><Relationship Id="rId62" Type="http://schemas.openxmlformats.org/officeDocument/2006/relationships/hyperlink" Target="http://dbpedia.org/ontology/primeMinister" TargetMode="External"/><Relationship Id="rId1312" Type="http://schemas.openxmlformats.org/officeDocument/2006/relationships/hyperlink" Target="http://dbpedia.org/ontology/founder" TargetMode="External"/><Relationship Id="rId1796" Type="http://schemas.openxmlformats.org/officeDocument/2006/relationships/hyperlink" Target="http://dbpedia.org/ontology/riverMouth" TargetMode="External"/><Relationship Id="rId2643" Type="http://schemas.openxmlformats.org/officeDocument/2006/relationships/hyperlink" Target="http://dbpedia.org/ontology/birthPlace" TargetMode="External"/><Relationship Id="rId61" Type="http://schemas.openxmlformats.org/officeDocument/2006/relationships/hyperlink" Target="http://dbpedia.org/ontology/sport,http://dbpedia.org/ontology/sport" TargetMode="External"/><Relationship Id="rId1313" Type="http://schemas.openxmlformats.org/officeDocument/2006/relationships/hyperlink" Target="http://dbpedia.org/ontology/stylisticOrigin" TargetMode="External"/><Relationship Id="rId1797" Type="http://schemas.openxmlformats.org/officeDocument/2006/relationships/hyperlink" Target="http://dbpedia.org/ontology/portrayer,http://dbpedia.org/ontology/series" TargetMode="External"/><Relationship Id="rId2644" Type="http://schemas.openxmlformats.org/officeDocument/2006/relationships/hyperlink" Target="http://dbpedia.org/ontology/residence" TargetMode="External"/><Relationship Id="rId64" Type="http://schemas.openxmlformats.org/officeDocument/2006/relationships/hyperlink" Target="http://dbpedia.org/ontology/leaderName" TargetMode="External"/><Relationship Id="rId1314" Type="http://schemas.openxmlformats.org/officeDocument/2006/relationships/hyperlink" Target="http://dbpedia.org/ontology/writer" TargetMode="External"/><Relationship Id="rId1798" Type="http://schemas.openxmlformats.org/officeDocument/2006/relationships/hyperlink" Target="http://dbpedia.org/ontology/languageFamily" TargetMode="External"/><Relationship Id="rId2645" Type="http://schemas.openxmlformats.org/officeDocument/2006/relationships/hyperlink" Target="http://dbpedia.org/ontology/deathPlace" TargetMode="External"/><Relationship Id="rId63" Type="http://schemas.openxmlformats.org/officeDocument/2006/relationships/hyperlink" Target="http://dbpedia.org/ontology/city,http://dbpedia.org/ontology/sport" TargetMode="External"/><Relationship Id="rId1315" Type="http://schemas.openxmlformats.org/officeDocument/2006/relationships/hyperlink" Target="http://dbpedia.org/ontology/associatedMusicalArtist,http://dbpedia.org/ontology/occupation" TargetMode="External"/><Relationship Id="rId1799" Type="http://schemas.openxmlformats.org/officeDocument/2006/relationships/hyperlink" Target="http://dbpedia.org/ontology/author,http://dbpedia.org/ontology/author" TargetMode="External"/><Relationship Id="rId2646" Type="http://schemas.openxmlformats.org/officeDocument/2006/relationships/hyperlink" Target="http://dbpedia.org/ontology/relation,http://dbpedia.org/ontology/almaMater" TargetMode="External"/><Relationship Id="rId66" Type="http://schemas.openxmlformats.org/officeDocument/2006/relationships/hyperlink" Target="http://dbpedia.org/ontology/computingPlatform,http://dbpedia.org/ontology/genre" TargetMode="External"/><Relationship Id="rId1316" Type="http://schemas.openxmlformats.org/officeDocument/2006/relationships/hyperlink" Target="http://dbpedia.org/ontology/composer" TargetMode="External"/><Relationship Id="rId2647" Type="http://schemas.openxmlformats.org/officeDocument/2006/relationships/hyperlink" Target="http://dbpedia.org/ontology/residence" TargetMode="External"/><Relationship Id="rId65" Type="http://schemas.openxmlformats.org/officeDocument/2006/relationships/hyperlink" Target="http://dbpedia.org/ontology/league,http://dbpedia.org/ontology/country" TargetMode="External"/><Relationship Id="rId1317" Type="http://schemas.openxmlformats.org/officeDocument/2006/relationships/hyperlink" Target="http://dbpedia.org/ontology/stateOfOrigin" TargetMode="External"/><Relationship Id="rId2648" Type="http://schemas.openxmlformats.org/officeDocument/2006/relationships/hyperlink" Target="http://dbpedia.org/ontology/discoverer,http://dbpedia.org/ontology/discoverer" TargetMode="External"/><Relationship Id="rId68" Type="http://schemas.openxmlformats.org/officeDocument/2006/relationships/hyperlink" Target="http://dbpedia.org/ontology/school,http://dbpedia.org/ontology/almaMater" TargetMode="External"/><Relationship Id="rId1318" Type="http://schemas.openxmlformats.org/officeDocument/2006/relationships/hyperlink" Target="http://dbpedia.org/ontology/vicePresident,http://dbpedia.org/ontology/restingPlace" TargetMode="External"/><Relationship Id="rId2649" Type="http://schemas.openxmlformats.org/officeDocument/2006/relationships/hyperlink" Target="http://dbpedia.org/ontology/director,http://dbpedia.org/ontology/starring" TargetMode="External"/><Relationship Id="rId67" Type="http://schemas.openxmlformats.org/officeDocument/2006/relationships/hyperlink" Target="http://dbpedia.org/ontology/sport,http://dbpedia.org/ontology/sport" TargetMode="External"/><Relationship Id="rId1319" Type="http://schemas.openxmlformats.org/officeDocument/2006/relationships/hyperlink" Target="http://dbpedia.org/ontology/writer,http://dbpedia.org/ontology/recordLabel" TargetMode="External"/><Relationship Id="rId729" Type="http://schemas.openxmlformats.org/officeDocument/2006/relationships/hyperlink" Target="http://dbpedia.org/ontology/training,http://dbpedia.org/ontology/award" TargetMode="External"/><Relationship Id="rId728" Type="http://schemas.openxmlformats.org/officeDocument/2006/relationships/hyperlink" Target="http://dbpedia.org/ontology/routeEnd" TargetMode="External"/><Relationship Id="rId60" Type="http://schemas.openxmlformats.org/officeDocument/2006/relationships/hyperlink" Target="http://dbpedia.org/ontology/computingPlatform,http://dbpedia.org/ontology/distributor" TargetMode="External"/><Relationship Id="rId723" Type="http://schemas.openxmlformats.org/officeDocument/2006/relationships/hyperlink" Target="http://dbpedia.org/ontology/formerBandMember" TargetMode="External"/><Relationship Id="rId722" Type="http://schemas.openxmlformats.org/officeDocument/2006/relationships/hyperlink" Target="http://dbpedia.org/ontology/owningOrganisation" TargetMode="External"/><Relationship Id="rId721" Type="http://schemas.openxmlformats.org/officeDocument/2006/relationships/hyperlink" Target="http://dbpedia.org/ontology/artist,http://dbpedia.org/ontology/recordedIn" TargetMode="External"/><Relationship Id="rId720" Type="http://schemas.openxmlformats.org/officeDocument/2006/relationships/hyperlink" Target="http://dbpedia.org/ontology/bandMember" TargetMode="External"/><Relationship Id="rId727" Type="http://schemas.openxmlformats.org/officeDocument/2006/relationships/hyperlink" Target="http://dbpedia.org/ontology/operatingSystem,http://dbpedia.org/ontology/operatingSystem" TargetMode="External"/><Relationship Id="rId726" Type="http://schemas.openxmlformats.org/officeDocument/2006/relationships/hyperlink" Target="http://dbpedia.org/ontology/country,http://dbpedia.org/ontology/state" TargetMode="External"/><Relationship Id="rId725" Type="http://schemas.openxmlformats.org/officeDocument/2006/relationships/hyperlink" Target="http://dbpedia.org/ontology/citizenship,http://dbpedia.org/ontology/award" TargetMode="External"/><Relationship Id="rId724" Type="http://schemas.openxmlformats.org/officeDocument/2006/relationships/hyperlink" Target="http://dbpedia.org/ontology/owner,http://dbpedia.org/ontology/party" TargetMode="External"/><Relationship Id="rId69" Type="http://schemas.openxmlformats.org/officeDocument/2006/relationships/hyperlink" Target="http://dbpedia.org/ontology/canonizedBy,http://dbpedia.org/ontology/religion" TargetMode="External"/><Relationship Id="rId1790" Type="http://schemas.openxmlformats.org/officeDocument/2006/relationships/hyperlink" Target="http://dbpedia.org/ontology/languageFamily" TargetMode="External"/><Relationship Id="rId1791" Type="http://schemas.openxmlformats.org/officeDocument/2006/relationships/hyperlink" Target="http://dbpedia.org/ontology/location" TargetMode="External"/><Relationship Id="rId1792" Type="http://schemas.openxmlformats.org/officeDocument/2006/relationships/hyperlink" Target="http://dbpedia.org/ontology/owningCompany,http://dbpedia.org/ontology/network" TargetMode="External"/><Relationship Id="rId1793" Type="http://schemas.openxmlformats.org/officeDocument/2006/relationships/hyperlink" Target="http://dbpedia.org/ontology/archipelago" TargetMode="External"/><Relationship Id="rId2640" Type="http://schemas.openxmlformats.org/officeDocument/2006/relationships/hyperlink" Target="http://dbpedia.org/ontology/trainer,http://dbpedia.org/ontology/birthPlace" TargetMode="External"/><Relationship Id="rId1310" Type="http://schemas.openxmlformats.org/officeDocument/2006/relationships/hyperlink" Target="http://dbpedia.org/ontology/knownFor,http://dbpedia.org/ontology/knownFor" TargetMode="External"/><Relationship Id="rId1794" Type="http://schemas.openxmlformats.org/officeDocument/2006/relationships/hyperlink" Target="http://dbpedia.org/ontology/origin" TargetMode="External"/><Relationship Id="rId2641" Type="http://schemas.openxmlformats.org/officeDocument/2006/relationships/hyperlink" Target="http://dbpedia.org/ontology/grandsire,http://dbpedia.org/ontology/race" TargetMode="External"/><Relationship Id="rId1311" Type="http://schemas.openxmlformats.org/officeDocument/2006/relationships/hyperlink" Target="http://dbpedia.org/ontology/programmingLanguage" TargetMode="External"/><Relationship Id="rId1795" Type="http://schemas.openxmlformats.org/officeDocument/2006/relationships/hyperlink" Target="http://dbpedia.org/ontology/musicalBand" TargetMode="External"/><Relationship Id="rId2642" Type="http://schemas.openxmlformats.org/officeDocument/2006/relationships/hyperlink" Target="http://dbpedia.org/ontology/firstDriver" TargetMode="External"/><Relationship Id="rId51" Type="http://schemas.openxmlformats.org/officeDocument/2006/relationships/hyperlink" Target="http://dbpedia.org/ontology/kingdom,http://dbpedia.org/ontology/family" TargetMode="External"/><Relationship Id="rId1301" Type="http://schemas.openxmlformats.org/officeDocument/2006/relationships/hyperlink" Target="http://dbpedia.org/ontology/keyPerson" TargetMode="External"/><Relationship Id="rId1785" Type="http://schemas.openxmlformats.org/officeDocument/2006/relationships/hyperlink" Target="http://dbpedia.org/ontology/musicBy,http://dbpedia.org/ontology/author" TargetMode="External"/><Relationship Id="rId2632" Type="http://schemas.openxmlformats.org/officeDocument/2006/relationships/hyperlink" Target="http://dbpedia.org/ontology/relation,http://dbpedia.org/ontology/almaMater" TargetMode="External"/><Relationship Id="rId50" Type="http://schemas.openxmlformats.org/officeDocument/2006/relationships/hyperlink" Target="http://dbpedia.org/ontology/executiveProducer,http://dbpedia.org/ontology/award" TargetMode="External"/><Relationship Id="rId1302" Type="http://schemas.openxmlformats.org/officeDocument/2006/relationships/hyperlink" Target="http://dbpedia.org/ontology/kingdom,http://dbpedia.org/ontology/species" TargetMode="External"/><Relationship Id="rId1786" Type="http://schemas.openxmlformats.org/officeDocument/2006/relationships/hyperlink" Target="http://dbpedia.org/ontology/commander,http://dbpedia.org/ontology/territory" TargetMode="External"/><Relationship Id="rId2633" Type="http://schemas.openxmlformats.org/officeDocument/2006/relationships/hyperlink" Target="http://dbpedia.org/ontology/author,http://dbpedia.org/ontology/author" TargetMode="External"/><Relationship Id="rId53" Type="http://schemas.openxmlformats.org/officeDocument/2006/relationships/hyperlink" Target="http://dbpedia.org/ontology/layout,http://dbpedia.org/ontology/layout" TargetMode="External"/><Relationship Id="rId1303" Type="http://schemas.openxmlformats.org/officeDocument/2006/relationships/hyperlink" Target="http://dbpedia.org/ontology/launchSite,http://dbpedia.org/ontology/manufacturer" TargetMode="External"/><Relationship Id="rId1787" Type="http://schemas.openxmlformats.org/officeDocument/2006/relationships/hyperlink" Target="http://dbpedia.org/ontology/stateOfOrigin,http://dbpedia.org/ontology/founder" TargetMode="External"/><Relationship Id="rId2634" Type="http://schemas.openxmlformats.org/officeDocument/2006/relationships/hyperlink" Target="http://dbpedia.org/ontology/developer,http://dbpedia.org/ontology/distributor" TargetMode="External"/><Relationship Id="rId52" Type="http://schemas.openxmlformats.org/officeDocument/2006/relationships/hyperlink" Target="http://dbpedia.org/ontology/managerClub" TargetMode="External"/><Relationship Id="rId1304" Type="http://schemas.openxmlformats.org/officeDocument/2006/relationships/hyperlink" Target="http://dbpedia.org/ontology/leader" TargetMode="External"/><Relationship Id="rId1788" Type="http://schemas.openxmlformats.org/officeDocument/2006/relationships/hyperlink" Target="http://dbpedia.org/ontology/developer" TargetMode="External"/><Relationship Id="rId2635" Type="http://schemas.openxmlformats.org/officeDocument/2006/relationships/hyperlink" Target="http://dbpedia.org/ontology/producer,http://dbpedia.org/ontology/related" TargetMode="External"/><Relationship Id="rId55" Type="http://schemas.openxmlformats.org/officeDocument/2006/relationships/hyperlink" Target="http://dbpedia.org/ontology/almaMater,http://dbpedia.org/ontology/almaMater" TargetMode="External"/><Relationship Id="rId1305" Type="http://schemas.openxmlformats.org/officeDocument/2006/relationships/hyperlink" Target="http://dbpedia.org/ontology/notableWork" TargetMode="External"/><Relationship Id="rId1789" Type="http://schemas.openxmlformats.org/officeDocument/2006/relationships/hyperlink" Target="http://dbpedia.org/ontology/chairman,http://dbpedia.org/ontology/chairman" TargetMode="External"/><Relationship Id="rId2636" Type="http://schemas.openxmlformats.org/officeDocument/2006/relationships/hyperlink" Target="http://dbpedia.org/ontology/city,http://dbpedia.org/ontology/riverMouth" TargetMode="External"/><Relationship Id="rId54" Type="http://schemas.openxmlformats.org/officeDocument/2006/relationships/hyperlink" Target="http://dbpedia.org/ontology/timeZone" TargetMode="External"/><Relationship Id="rId1306" Type="http://schemas.openxmlformats.org/officeDocument/2006/relationships/hyperlink" Target="http://dbpedia.org/ontology/riverMouth" TargetMode="External"/><Relationship Id="rId2637" Type="http://schemas.openxmlformats.org/officeDocument/2006/relationships/hyperlink" Target="http://dbpedia.org/ontology/province" TargetMode="External"/><Relationship Id="rId57" Type="http://schemas.openxmlformats.org/officeDocument/2006/relationships/hyperlink" Target="http://dbpedia.org/ontology/currency,http://dbpedia.org/ontology/currency" TargetMode="External"/><Relationship Id="rId1307" Type="http://schemas.openxmlformats.org/officeDocument/2006/relationships/hyperlink" Target="http://dbpedia.org/ontology/origin,http://dbpedia.org/ontology/origin" TargetMode="External"/><Relationship Id="rId2638" Type="http://schemas.openxmlformats.org/officeDocument/2006/relationships/hyperlink" Target="http://dbpedia.org/ontology/company,http://dbpedia.org/ontology/location" TargetMode="External"/><Relationship Id="rId56" Type="http://schemas.openxmlformats.org/officeDocument/2006/relationships/hyperlink" Target="http://dbpedia.org/ontology/officialLanguage,http://dbpedia.org/ontology/sourceCountry" TargetMode="External"/><Relationship Id="rId1308" Type="http://schemas.openxmlformats.org/officeDocument/2006/relationships/hyperlink" Target="http://dbpedia.org/ontology/child,http://dbpedia.org/ontology/deathCause" TargetMode="External"/><Relationship Id="rId2639" Type="http://schemas.openxmlformats.org/officeDocument/2006/relationships/hyperlink" Target="http://dbpedia.org/ontology/presenter" TargetMode="External"/><Relationship Id="rId1309" Type="http://schemas.openxmlformats.org/officeDocument/2006/relationships/hyperlink" Target="http://dbpedia.org/ontology/language,http://dbpedia.org/ontology/location" TargetMode="External"/><Relationship Id="rId719" Type="http://schemas.openxmlformats.org/officeDocument/2006/relationships/hyperlink" Target="http://dbpedia.org/ontology/parentCompany" TargetMode="External"/><Relationship Id="rId718" Type="http://schemas.openxmlformats.org/officeDocument/2006/relationships/hyperlink" Target="http://dbpedia.org/ontology/executiveProducer,http://dbpedia.org/ontology/related" TargetMode="External"/><Relationship Id="rId717" Type="http://schemas.openxmlformats.org/officeDocument/2006/relationships/hyperlink" Target="http://dbpedia.org/ontology/poleDriver" TargetMode="External"/><Relationship Id="rId712" Type="http://schemas.openxmlformats.org/officeDocument/2006/relationships/hyperlink" Target="http://dbpedia.org/ontology/river,http://dbpedia.org/ontology/river" TargetMode="External"/><Relationship Id="rId711" Type="http://schemas.openxmlformats.org/officeDocument/2006/relationships/hyperlink" Target="http://dbpedia.org/ontology/coverArtist" TargetMode="External"/><Relationship Id="rId710" Type="http://schemas.openxmlformats.org/officeDocument/2006/relationships/hyperlink" Target="http://dbpedia.org/ontology/writer,http://dbpedia.org/ontology/writer" TargetMode="External"/><Relationship Id="rId716" Type="http://schemas.openxmlformats.org/officeDocument/2006/relationships/hyperlink" Target="http://dbpedia.org/ontology/formerPartner" TargetMode="External"/><Relationship Id="rId715" Type="http://schemas.openxmlformats.org/officeDocument/2006/relationships/hyperlink" Target="http://dbpedia.org/ontology/homeStadium,http://dbpedia.org/ontology/birthPlace" TargetMode="External"/><Relationship Id="rId714" Type="http://schemas.openxmlformats.org/officeDocument/2006/relationships/hyperlink" Target="http://dbpedia.org/ontology/part,http://dbpedia.org/ontology/foundationPlace" TargetMode="External"/><Relationship Id="rId713" Type="http://schemas.openxmlformats.org/officeDocument/2006/relationships/hyperlink" Target="http://dbpedia.org/ontology/champion,http://dbpedia.org/ontology/nationality" TargetMode="External"/><Relationship Id="rId59" Type="http://schemas.openxmlformats.org/officeDocument/2006/relationships/hyperlink" Target="http://dbpedia.org/ontology/ingredient,http://dbpedia.org/ontology/country" TargetMode="External"/><Relationship Id="rId58" Type="http://schemas.openxmlformats.org/officeDocument/2006/relationships/hyperlink" Target="http://dbpedia.org/ontology/class" TargetMode="External"/><Relationship Id="rId1780" Type="http://schemas.openxmlformats.org/officeDocument/2006/relationships/hyperlink" Target="http://dbpedia.org/ontology/largestCity" TargetMode="External"/><Relationship Id="rId1781" Type="http://schemas.openxmlformats.org/officeDocument/2006/relationships/hyperlink" Target="http://dbpedia.org/ontology/publisher,http://dbpedia.org/ontology/product" TargetMode="External"/><Relationship Id="rId1782" Type="http://schemas.openxmlformats.org/officeDocument/2006/relationships/hyperlink" Target="http://dbpedia.org/ontology/party" TargetMode="External"/><Relationship Id="rId1783" Type="http://schemas.openxmlformats.org/officeDocument/2006/relationships/hyperlink" Target="http://dbpedia.org/ontology/state,http://dbpedia.org/ontology/state" TargetMode="External"/><Relationship Id="rId2630" Type="http://schemas.openxmlformats.org/officeDocument/2006/relationships/hyperlink" Target="http://dbpedia.org/ontology/almaMater,http://dbpedia.org/ontology/education" TargetMode="External"/><Relationship Id="rId1300" Type="http://schemas.openxmlformats.org/officeDocument/2006/relationships/hyperlink" Target="http://dbpedia.org/ontology/wineRegion" TargetMode="External"/><Relationship Id="rId1784" Type="http://schemas.openxmlformats.org/officeDocument/2006/relationships/hyperlink" Target="http://dbpedia.org/ontology/league,http://dbpedia.org/ontology/stadium" TargetMode="External"/><Relationship Id="rId2631" Type="http://schemas.openxmlformats.org/officeDocument/2006/relationships/hyperlink" Target="http://dbpedia.org/ontology/distributor,http://dbpedia.org/ontology/editing" TargetMode="External"/><Relationship Id="rId2269" Type="http://schemas.openxmlformats.org/officeDocument/2006/relationships/hyperlink" Target="http://dbpedia.org/ontology/broadcastArea" TargetMode="External"/><Relationship Id="rId349" Type="http://schemas.openxmlformats.org/officeDocument/2006/relationships/hyperlink" Target="http://dbpedia.org/ontology/author" TargetMode="External"/><Relationship Id="rId348" Type="http://schemas.openxmlformats.org/officeDocument/2006/relationships/hyperlink" Target="http://dbpedia.org/ontology/owningOrganisation,http://dbpedia.org/ontology/servingRailwayLine" TargetMode="External"/><Relationship Id="rId347" Type="http://schemas.openxmlformats.org/officeDocument/2006/relationships/hyperlink" Target="http://dbpedia.org/ontology/knownFor" TargetMode="External"/><Relationship Id="rId346" Type="http://schemas.openxmlformats.org/officeDocument/2006/relationships/hyperlink" Target="http://dbpedia.org/ontology/manager,http://dbpedia.org/ontology/ground" TargetMode="External"/><Relationship Id="rId2260" Type="http://schemas.openxmlformats.org/officeDocument/2006/relationships/hyperlink" Target="http://dbpedia.org/ontology/state" TargetMode="External"/><Relationship Id="rId341" Type="http://schemas.openxmlformats.org/officeDocument/2006/relationships/hyperlink" Target="http://dbpedia.org/ontology/manager" TargetMode="External"/><Relationship Id="rId2261" Type="http://schemas.openxmlformats.org/officeDocument/2006/relationships/hyperlink" Target="http://dbpedia.org/ontology/birthPlace,http://dbpedia.org/ontology/birthPlace" TargetMode="External"/><Relationship Id="rId340" Type="http://schemas.openxmlformats.org/officeDocument/2006/relationships/hyperlink" Target="http://dbpedia.org/ontology/bandMember" TargetMode="External"/><Relationship Id="rId2262" Type="http://schemas.openxmlformats.org/officeDocument/2006/relationships/hyperlink" Target="http://dbpedia.org/ontology/race,http://dbpedia.org/ontology/birthPlace" TargetMode="External"/><Relationship Id="rId2263" Type="http://schemas.openxmlformats.org/officeDocument/2006/relationships/hyperlink" Target="http://dbpedia.org/ontology/nationality" TargetMode="External"/><Relationship Id="rId2264" Type="http://schemas.openxmlformats.org/officeDocument/2006/relationships/hyperlink" Target="http://dbpedia.org/ontology/currency" TargetMode="External"/><Relationship Id="rId345" Type="http://schemas.openxmlformats.org/officeDocument/2006/relationships/hyperlink" Target="http://dbpedia.org/ontology/programmeFormat" TargetMode="External"/><Relationship Id="rId2265" Type="http://schemas.openxmlformats.org/officeDocument/2006/relationships/hyperlink" Target="http://dbpedia.org/ontology/athletics,http://dbpedia.org/ontology/sport" TargetMode="External"/><Relationship Id="rId344" Type="http://schemas.openxmlformats.org/officeDocument/2006/relationships/hyperlink" Target="http://dbpedia.org/ontology/literaryGenre" TargetMode="External"/><Relationship Id="rId2266" Type="http://schemas.openxmlformats.org/officeDocument/2006/relationships/hyperlink" Target="http://dbpedia.org/ontology/producer,http://dbpedia.org/ontology/knownFor" TargetMode="External"/><Relationship Id="rId343" Type="http://schemas.openxmlformats.org/officeDocument/2006/relationships/hyperlink" Target="http://dbpedia.org/ontology/instrument" TargetMode="External"/><Relationship Id="rId2267" Type="http://schemas.openxmlformats.org/officeDocument/2006/relationships/hyperlink" Target="http://dbpedia.org/ontology/leaderName,http://dbpedia.org/ontology/religion" TargetMode="External"/><Relationship Id="rId342" Type="http://schemas.openxmlformats.org/officeDocument/2006/relationships/hyperlink" Target="http://dbpedia.org/ontology/creator,http://dbpedia.org/ontology/notableWork" TargetMode="External"/><Relationship Id="rId2268" Type="http://schemas.openxmlformats.org/officeDocument/2006/relationships/hyperlink" Target="http://dbpedia.org/ontology/address" TargetMode="External"/><Relationship Id="rId2258" Type="http://schemas.openxmlformats.org/officeDocument/2006/relationships/hyperlink" Target="http://dbpedia.org/ontology/operator,http://dbpedia.org/ontology/architect" TargetMode="External"/><Relationship Id="rId2259" Type="http://schemas.openxmlformats.org/officeDocument/2006/relationships/hyperlink" Target="http://dbpedia.org/ontology/editor" TargetMode="External"/><Relationship Id="rId338" Type="http://schemas.openxmlformats.org/officeDocument/2006/relationships/hyperlink" Target="http://dbpedia.org/ontology/spouse" TargetMode="External"/><Relationship Id="rId337" Type="http://schemas.openxmlformats.org/officeDocument/2006/relationships/hyperlink" Target="http://dbpedia.org/ontology/successor,http://dbpedia.org/ontology/stateOfOrigin" TargetMode="External"/><Relationship Id="rId336" Type="http://schemas.openxmlformats.org/officeDocument/2006/relationships/hyperlink" Target="http://dbpedia.org/ontology/producer" TargetMode="External"/><Relationship Id="rId335" Type="http://schemas.openxmlformats.org/officeDocument/2006/relationships/hyperlink" Target="http://dbpedia.org/ontology/training,http://dbpedia.org/ontology/almaMater" TargetMode="External"/><Relationship Id="rId339" Type="http://schemas.openxmlformats.org/officeDocument/2006/relationships/hyperlink" Target="http://dbpedia.org/ontology/trainer" TargetMode="External"/><Relationship Id="rId330" Type="http://schemas.openxmlformats.org/officeDocument/2006/relationships/hyperlink" Target="http://dbpedia.org/ontology/nationality,http://dbpedia.org/ontology/writer" TargetMode="External"/><Relationship Id="rId2250" Type="http://schemas.openxmlformats.org/officeDocument/2006/relationships/hyperlink" Target="http://dbpedia.org/ontology/archipelago" TargetMode="External"/><Relationship Id="rId2251" Type="http://schemas.openxmlformats.org/officeDocument/2006/relationships/hyperlink" Target="http://dbpedia.org/ontology/designer" TargetMode="External"/><Relationship Id="rId2252" Type="http://schemas.openxmlformats.org/officeDocument/2006/relationships/hyperlink" Target="http://dbpedia.org/ontology/predecessor,http://dbpedia.org/ontology/partner" TargetMode="External"/><Relationship Id="rId2253" Type="http://schemas.openxmlformats.org/officeDocument/2006/relationships/hyperlink" Target="http://dbpedia.org/ontology/distributor,http://dbpedia.org/ontology/producer" TargetMode="External"/><Relationship Id="rId334" Type="http://schemas.openxmlformats.org/officeDocument/2006/relationships/hyperlink" Target="http://dbpedia.org/ontology/executiveProducer" TargetMode="External"/><Relationship Id="rId2254" Type="http://schemas.openxmlformats.org/officeDocument/2006/relationships/hyperlink" Target="http://dbpedia.org/ontology/employer" TargetMode="External"/><Relationship Id="rId333" Type="http://schemas.openxmlformats.org/officeDocument/2006/relationships/hyperlink" Target="http://dbpedia.org/ontology/channel" TargetMode="External"/><Relationship Id="rId2255" Type="http://schemas.openxmlformats.org/officeDocument/2006/relationships/hyperlink" Target="http://dbpedia.org/ontology/position,http://dbpedia.org/ontology/team" TargetMode="External"/><Relationship Id="rId332" Type="http://schemas.openxmlformats.org/officeDocument/2006/relationships/hyperlink" Target="http://dbpedia.org/ontology/otherParty,http://dbpedia.org/ontology/party" TargetMode="External"/><Relationship Id="rId2256" Type="http://schemas.openxmlformats.org/officeDocument/2006/relationships/hyperlink" Target="http://dbpedia.org/ontology/knownFor,http://dbpedia.org/ontology/location" TargetMode="External"/><Relationship Id="rId331" Type="http://schemas.openxmlformats.org/officeDocument/2006/relationships/hyperlink" Target="http://dbpedia.org/ontology/owner" TargetMode="External"/><Relationship Id="rId2257" Type="http://schemas.openxmlformats.org/officeDocument/2006/relationships/hyperlink" Target="http://dbpedia.org/ontology/successor,http://dbpedia.org/ontology/restingPlace" TargetMode="External"/><Relationship Id="rId370" Type="http://schemas.openxmlformats.org/officeDocument/2006/relationships/hyperlink" Target="http://dbpedia.org/ontology/director,http://dbpedia.org/ontology/award" TargetMode="External"/><Relationship Id="rId369" Type="http://schemas.openxmlformats.org/officeDocument/2006/relationships/hyperlink" Target="http://dbpedia.org/ontology/firstAscentPerson" TargetMode="External"/><Relationship Id="rId368" Type="http://schemas.openxmlformats.org/officeDocument/2006/relationships/hyperlink" Target="http://dbpedia.org/ontology/successor,http://dbpedia.org/ontology/region" TargetMode="External"/><Relationship Id="rId2280" Type="http://schemas.openxmlformats.org/officeDocument/2006/relationships/hyperlink" Target="http://dbpedia.org/ontology/album,http://dbpedia.org/ontology/producer" TargetMode="External"/><Relationship Id="rId2281" Type="http://schemas.openxmlformats.org/officeDocument/2006/relationships/hyperlink" Target="http://dbpedia.org/ontology/starring" TargetMode="External"/><Relationship Id="rId2282" Type="http://schemas.openxmlformats.org/officeDocument/2006/relationships/hyperlink" Target="http://dbpedia.org/ontology/city,http://dbpedia.org/ontology/birthPlace" TargetMode="External"/><Relationship Id="rId363" Type="http://schemas.openxmlformats.org/officeDocument/2006/relationships/hyperlink" Target="http://dbpedia.org/ontology/leader,http://dbpedia.org/ontology/leader" TargetMode="External"/><Relationship Id="rId2283" Type="http://schemas.openxmlformats.org/officeDocument/2006/relationships/hyperlink" Target="http://dbpedia.org/ontology/producer,http://dbpedia.org/ontology/company" TargetMode="External"/><Relationship Id="rId362" Type="http://schemas.openxmlformats.org/officeDocument/2006/relationships/hyperlink" Target="http://dbpedia.org/ontology/subsidiary" TargetMode="External"/><Relationship Id="rId2284" Type="http://schemas.openxmlformats.org/officeDocument/2006/relationships/hyperlink" Target="http://dbpedia.org/ontology/school" TargetMode="External"/><Relationship Id="rId361" Type="http://schemas.openxmlformats.org/officeDocument/2006/relationships/hyperlink" Target="http://dbpedia.org/ontology/knownFor" TargetMode="External"/><Relationship Id="rId2285" Type="http://schemas.openxmlformats.org/officeDocument/2006/relationships/hyperlink" Target="http://dbpedia.org/ontology/illustrator,http://dbpedia.org/ontology/author" TargetMode="External"/><Relationship Id="rId360" Type="http://schemas.openxmlformats.org/officeDocument/2006/relationships/hyperlink" Target="http://dbpedia.org/ontology/county,http://dbpedia.org/ontology/country" TargetMode="External"/><Relationship Id="rId2286" Type="http://schemas.openxmlformats.org/officeDocument/2006/relationships/hyperlink" Target="http://dbpedia.org/ontology/majorShrine,http://dbpedia.org/ontology/veneratedIn" TargetMode="External"/><Relationship Id="rId367" Type="http://schemas.openxmlformats.org/officeDocument/2006/relationships/hyperlink" Target="http://dbpedia.org/ontology/influencedBy,http://dbpedia.org/ontology/influencedBy" TargetMode="External"/><Relationship Id="rId2287" Type="http://schemas.openxmlformats.org/officeDocument/2006/relationships/hyperlink" Target="http://dbpedia.org/ontology/designer,http://dbpedia.org/ontology/owner" TargetMode="External"/><Relationship Id="rId366" Type="http://schemas.openxmlformats.org/officeDocument/2006/relationships/hyperlink" Target="http://dbpedia.org/ontology/formerBroadcastNetwork" TargetMode="External"/><Relationship Id="rId2288" Type="http://schemas.openxmlformats.org/officeDocument/2006/relationships/hyperlink" Target="http://dbpedia.org/ontology/operator,http://dbpedia.org/ontology/tenant" TargetMode="External"/><Relationship Id="rId365" Type="http://schemas.openxmlformats.org/officeDocument/2006/relationships/hyperlink" Target="http://dbpedia.org/ontology/location,http://dbpedia.org/ontology/product" TargetMode="External"/><Relationship Id="rId2289" Type="http://schemas.openxmlformats.org/officeDocument/2006/relationships/hyperlink" Target="http://dbpedia.org/ontology/album,http://dbpedia.org/ontology/composer" TargetMode="External"/><Relationship Id="rId364" Type="http://schemas.openxmlformats.org/officeDocument/2006/relationships/hyperlink" Target="http://dbpedia.org/ontology/position" TargetMode="External"/><Relationship Id="rId95" Type="http://schemas.openxmlformats.org/officeDocument/2006/relationships/hyperlink" Target="http://dbpedia.org/ontology/hubAirport" TargetMode="External"/><Relationship Id="rId94" Type="http://schemas.openxmlformats.org/officeDocument/2006/relationships/hyperlink" Target="http://dbpedia.org/ontology/album,http://dbpedia.org/ontology/artist" TargetMode="External"/><Relationship Id="rId97" Type="http://schemas.openxmlformats.org/officeDocument/2006/relationships/hyperlink" Target="http://dbpedia.org/ontology/owningOrganisation,http://dbpedia.org/ontology/servingRailwayLine" TargetMode="External"/><Relationship Id="rId96" Type="http://schemas.openxmlformats.org/officeDocument/2006/relationships/hyperlink" Target="http://dbpedia.org/ontology/draftTeam" TargetMode="External"/><Relationship Id="rId99" Type="http://schemas.openxmlformats.org/officeDocument/2006/relationships/hyperlink" Target="http://dbpedia.org/ontology/majorShrine" TargetMode="External"/><Relationship Id="rId98" Type="http://schemas.openxmlformats.org/officeDocument/2006/relationships/hyperlink" Target="http://dbpedia.org/ontology/governingBody,http://dbpedia.org/ontology/leaderName" TargetMode="External"/><Relationship Id="rId91" Type="http://schemas.openxmlformats.org/officeDocument/2006/relationships/hyperlink" Target="http://dbpedia.org/ontology/author,http://dbpedia.org/ontology/influencedBy" TargetMode="External"/><Relationship Id="rId90" Type="http://schemas.openxmlformats.org/officeDocument/2006/relationships/hyperlink" Target="http://dbpedia.org/ontology/subsequentWork,http://dbpedia.org/ontology/musicalBand" TargetMode="External"/><Relationship Id="rId93" Type="http://schemas.openxmlformats.org/officeDocument/2006/relationships/hyperlink" Target="http://dbpedia.org/ontology/associatedBand,http://dbpedia.org/ontology/associatedBand" TargetMode="External"/><Relationship Id="rId92" Type="http://schemas.openxmlformats.org/officeDocument/2006/relationships/hyperlink" Target="http://dbpedia.org/ontology/county,http://dbpedia.org/ontology/largestCity" TargetMode="External"/><Relationship Id="rId359" Type="http://schemas.openxmlformats.org/officeDocument/2006/relationships/hyperlink" Target="http://dbpedia.org/ontology/debutTeam,http://dbpedia.org/ontology/team" TargetMode="External"/><Relationship Id="rId358" Type="http://schemas.openxmlformats.org/officeDocument/2006/relationships/hyperlink" Target="http://dbpedia.org/ontology/producer" TargetMode="External"/><Relationship Id="rId357" Type="http://schemas.openxmlformats.org/officeDocument/2006/relationships/hyperlink" Target="http://dbpedia.org/ontology/genre" TargetMode="External"/><Relationship Id="rId2270" Type="http://schemas.openxmlformats.org/officeDocument/2006/relationships/hyperlink" Target="http://dbpedia.org/ontology/president" TargetMode="External"/><Relationship Id="rId2271" Type="http://schemas.openxmlformats.org/officeDocument/2006/relationships/hyperlink" Target="http://dbpedia.org/ontology/knownFor,http://dbpedia.org/ontology/education" TargetMode="External"/><Relationship Id="rId352" Type="http://schemas.openxmlformats.org/officeDocument/2006/relationships/hyperlink" Target="http://dbpedia.org/ontology/capital" TargetMode="External"/><Relationship Id="rId2272" Type="http://schemas.openxmlformats.org/officeDocument/2006/relationships/hyperlink" Target="http://dbpedia.org/ontology/predecessor" TargetMode="External"/><Relationship Id="rId351" Type="http://schemas.openxmlformats.org/officeDocument/2006/relationships/hyperlink" Target="http://dbpedia.org/ontology/occupation,http://dbpedia.org/ontology/knownFor" TargetMode="External"/><Relationship Id="rId2273" Type="http://schemas.openxmlformats.org/officeDocument/2006/relationships/hyperlink" Target="http://dbpedia.org/ontology/coach,http://dbpedia.org/ontology/formerTeam" TargetMode="External"/><Relationship Id="rId350" Type="http://schemas.openxmlformats.org/officeDocument/2006/relationships/hyperlink" Target="http://dbpedia.org/ontology/commandStructure" TargetMode="External"/><Relationship Id="rId2274" Type="http://schemas.openxmlformats.org/officeDocument/2006/relationships/hyperlink" Target="http://dbpedia.org/ontology/city,http://dbpedia.org/ontology/leaderName" TargetMode="External"/><Relationship Id="rId2275" Type="http://schemas.openxmlformats.org/officeDocument/2006/relationships/hyperlink" Target="http://dbpedia.org/ontology/partner" TargetMode="External"/><Relationship Id="rId356" Type="http://schemas.openxmlformats.org/officeDocument/2006/relationships/hyperlink" Target="http://dbpedia.org/ontology/publisher" TargetMode="External"/><Relationship Id="rId2276" Type="http://schemas.openxmlformats.org/officeDocument/2006/relationships/hyperlink" Target="http://dbpedia.org/ontology/publisher" TargetMode="External"/><Relationship Id="rId355" Type="http://schemas.openxmlformats.org/officeDocument/2006/relationships/hyperlink" Target="http://dbpedia.org/ontology/license" TargetMode="External"/><Relationship Id="rId2277" Type="http://schemas.openxmlformats.org/officeDocument/2006/relationships/hyperlink" Target="http://dbpedia.org/ontology/birthPlace,http://dbpedia.org/ontology/debutTeam" TargetMode="External"/><Relationship Id="rId354" Type="http://schemas.openxmlformats.org/officeDocument/2006/relationships/hyperlink" Target="http://dbpedia.org/ontology/majorShrine" TargetMode="External"/><Relationship Id="rId2278" Type="http://schemas.openxmlformats.org/officeDocument/2006/relationships/hyperlink" Target="http://dbpedia.org/ontology/education,http://dbpedia.org/ontology/almaMater" TargetMode="External"/><Relationship Id="rId353" Type="http://schemas.openxmlformats.org/officeDocument/2006/relationships/hyperlink" Target="http://dbpedia.org/ontology/ethnicity,http://dbpedia.org/ontology/party" TargetMode="External"/><Relationship Id="rId2279" Type="http://schemas.openxmlformats.org/officeDocument/2006/relationships/hyperlink" Target="http://dbpedia.org/ontology/location,http://dbpedia.org/ontology/purpose" TargetMode="External"/><Relationship Id="rId1378" Type="http://schemas.openxmlformats.org/officeDocument/2006/relationships/hyperlink" Target="http://dbpedia.org/ontology/album,http://dbpedia.org/ontology/musicalArtist" TargetMode="External"/><Relationship Id="rId2225" Type="http://schemas.openxmlformats.org/officeDocument/2006/relationships/hyperlink" Target="http://dbpedia.org/ontology/mainInterest,http://dbpedia.org/ontology/region" TargetMode="External"/><Relationship Id="rId1379" Type="http://schemas.openxmlformats.org/officeDocument/2006/relationships/hyperlink" Target="http://dbpedia.org/ontology/associate" TargetMode="External"/><Relationship Id="rId2226" Type="http://schemas.openxmlformats.org/officeDocument/2006/relationships/hyperlink" Target="http://dbpedia.org/ontology/president,http://dbpedia.org/ontology/president" TargetMode="External"/><Relationship Id="rId2227" Type="http://schemas.openxmlformats.org/officeDocument/2006/relationships/hyperlink" Target="http://dbpedia.org/ontology/distributor,http://dbpedia.org/ontology/producer" TargetMode="External"/><Relationship Id="rId2228" Type="http://schemas.openxmlformats.org/officeDocument/2006/relationships/hyperlink" Target="http://dbpedia.org/ontology/league" TargetMode="External"/><Relationship Id="rId2229" Type="http://schemas.openxmlformats.org/officeDocument/2006/relationships/hyperlink" Target="http://dbpedia.org/ontology/sourceCountry,http://dbpedia.org/ontology/country" TargetMode="External"/><Relationship Id="rId305" Type="http://schemas.openxmlformats.org/officeDocument/2006/relationships/hyperlink" Target="http://dbpedia.org/ontology/musicBy" TargetMode="External"/><Relationship Id="rId789" Type="http://schemas.openxmlformats.org/officeDocument/2006/relationships/hyperlink" Target="http://dbpedia.org/ontology/formerBandMember" TargetMode="External"/><Relationship Id="rId304" Type="http://schemas.openxmlformats.org/officeDocument/2006/relationships/hyperlink" Target="http://dbpedia.org/ontology/regionServed" TargetMode="External"/><Relationship Id="rId788" Type="http://schemas.openxmlformats.org/officeDocument/2006/relationships/hyperlink" Target="http://dbpedia.org/ontology/rightTributary,http://dbpedia.org/ontology/city" TargetMode="External"/><Relationship Id="rId303" Type="http://schemas.openxmlformats.org/officeDocument/2006/relationships/hyperlink" Target="http://dbpedia.org/ontology/birthPlace" TargetMode="External"/><Relationship Id="rId787" Type="http://schemas.openxmlformats.org/officeDocument/2006/relationships/hyperlink" Target="http://dbpedia.org/ontology/producer,http://dbpedia.org/ontology/cinematography" TargetMode="External"/><Relationship Id="rId302" Type="http://schemas.openxmlformats.org/officeDocument/2006/relationships/hyperlink" Target="http://dbpedia.org/ontology/place" TargetMode="External"/><Relationship Id="rId786" Type="http://schemas.openxmlformats.org/officeDocument/2006/relationships/hyperlink" Target="http://dbpedia.org/ontology/source" TargetMode="External"/><Relationship Id="rId309" Type="http://schemas.openxmlformats.org/officeDocument/2006/relationships/hyperlink" Target="http://dbpedia.org/ontology/presenter" TargetMode="External"/><Relationship Id="rId308" Type="http://schemas.openxmlformats.org/officeDocument/2006/relationships/hyperlink" Target="http://dbpedia.org/ontology/jurisdiction,http://dbpedia.org/ontology/leader" TargetMode="External"/><Relationship Id="rId307" Type="http://schemas.openxmlformats.org/officeDocument/2006/relationships/hyperlink" Target="http://dbpedia.org/ontology/foundationPlace" TargetMode="External"/><Relationship Id="rId306" Type="http://schemas.openxmlformats.org/officeDocument/2006/relationships/hyperlink" Target="http://dbpedia.org/ontology/opponent" TargetMode="External"/><Relationship Id="rId781" Type="http://schemas.openxmlformats.org/officeDocument/2006/relationships/hyperlink" Target="http://dbpedia.org/ontology/club,http://dbpedia.org/ontology/nationality" TargetMode="External"/><Relationship Id="rId1370" Type="http://schemas.openxmlformats.org/officeDocument/2006/relationships/hyperlink" Target="http://dbpedia.org/ontology/literaryGenre" TargetMode="External"/><Relationship Id="rId780" Type="http://schemas.openxmlformats.org/officeDocument/2006/relationships/hyperlink" Target="http://dbpedia.org/ontology/anthem,http://dbpedia.org/ontology/country" TargetMode="External"/><Relationship Id="rId1371" Type="http://schemas.openxmlformats.org/officeDocument/2006/relationships/hyperlink" Target="http://dbpedia.org/ontology/wineRegion" TargetMode="External"/><Relationship Id="rId1372" Type="http://schemas.openxmlformats.org/officeDocument/2006/relationships/hyperlink" Target="http://dbpedia.org/ontology/president" TargetMode="External"/><Relationship Id="rId1373" Type="http://schemas.openxmlformats.org/officeDocument/2006/relationships/hyperlink" Target="http://dbpedia.org/ontology/part,http://dbpedia.org/ontology/part" TargetMode="External"/><Relationship Id="rId2220" Type="http://schemas.openxmlformats.org/officeDocument/2006/relationships/hyperlink" Target="http://dbpedia.org/ontology/inflow,http://dbpedia.org/ontology/source" TargetMode="External"/><Relationship Id="rId301" Type="http://schemas.openxmlformats.org/officeDocument/2006/relationships/hyperlink" Target="http://dbpedia.org/ontology/director" TargetMode="External"/><Relationship Id="rId785" Type="http://schemas.openxmlformats.org/officeDocument/2006/relationships/hyperlink" Target="http://dbpedia.org/ontology/hubAirport,http://dbpedia.org/ontology/largestCity" TargetMode="External"/><Relationship Id="rId1374" Type="http://schemas.openxmlformats.org/officeDocument/2006/relationships/hyperlink" Target="http://dbpedia.org/ontology/otherParty,http://dbpedia.org/ontology/otherParty" TargetMode="External"/><Relationship Id="rId2221" Type="http://schemas.openxmlformats.org/officeDocument/2006/relationships/hyperlink" Target="http://dbpedia.org/ontology/chancellor" TargetMode="External"/><Relationship Id="rId300" Type="http://schemas.openxmlformats.org/officeDocument/2006/relationships/hyperlink" Target="http://dbpedia.org/ontology/predecessor" TargetMode="External"/><Relationship Id="rId784" Type="http://schemas.openxmlformats.org/officeDocument/2006/relationships/hyperlink" Target="http://dbpedia.org/ontology/foundationPlace,http://dbpedia.org/ontology/division" TargetMode="External"/><Relationship Id="rId1375" Type="http://schemas.openxmlformats.org/officeDocument/2006/relationships/hyperlink" Target="http://dbpedia.org/ontology/homeStadium" TargetMode="External"/><Relationship Id="rId2222" Type="http://schemas.openxmlformats.org/officeDocument/2006/relationships/hyperlink" Target="http://dbpedia.org/ontology/deathCause,http://dbpedia.org/ontology/opponent" TargetMode="External"/><Relationship Id="rId783" Type="http://schemas.openxmlformats.org/officeDocument/2006/relationships/hyperlink" Target="http://dbpedia.org/ontology/veneratedIn" TargetMode="External"/><Relationship Id="rId1376" Type="http://schemas.openxmlformats.org/officeDocument/2006/relationships/hyperlink" Target="http://dbpedia.org/ontology/deathCause" TargetMode="External"/><Relationship Id="rId2223" Type="http://schemas.openxmlformats.org/officeDocument/2006/relationships/hyperlink" Target="http://dbpedia.org/ontology/deputy,http://dbpedia.org/ontology/predecessor" TargetMode="External"/><Relationship Id="rId782" Type="http://schemas.openxmlformats.org/officeDocument/2006/relationships/hyperlink" Target="http://dbpedia.org/ontology/owningOrganisation" TargetMode="External"/><Relationship Id="rId1377" Type="http://schemas.openxmlformats.org/officeDocument/2006/relationships/hyperlink" Target="http://dbpedia.org/ontology/grandsire" TargetMode="External"/><Relationship Id="rId2224" Type="http://schemas.openxmlformats.org/officeDocument/2006/relationships/hyperlink" Target="http://dbpedia.org/ontology/owner" TargetMode="External"/><Relationship Id="rId1367" Type="http://schemas.openxmlformats.org/officeDocument/2006/relationships/hyperlink" Target="http://dbpedia.org/ontology/colour" TargetMode="External"/><Relationship Id="rId2214" Type="http://schemas.openxmlformats.org/officeDocument/2006/relationships/hyperlink" Target="http://dbpedia.org/ontology/network,http://dbpedia.org/ontology/network" TargetMode="External"/><Relationship Id="rId2698" Type="http://schemas.openxmlformats.org/officeDocument/2006/relationships/hyperlink" Target="http://dbpedia.org/ontology/sire,http://dbpedia.org/ontology/race" TargetMode="External"/><Relationship Id="rId1368" Type="http://schemas.openxmlformats.org/officeDocument/2006/relationships/hyperlink" Target="http://dbpedia.org/ontology/location,http://dbpedia.org/ontology/sourceCountry" TargetMode="External"/><Relationship Id="rId2215" Type="http://schemas.openxmlformats.org/officeDocument/2006/relationships/hyperlink" Target="http://dbpedia.org/ontology/developer" TargetMode="External"/><Relationship Id="rId2699" Type="http://schemas.openxmlformats.org/officeDocument/2006/relationships/hyperlink" Target="http://dbpedia.org/ontology/birthPlace,http://dbpedia.org/ontology/knownFor" TargetMode="External"/><Relationship Id="rId1369" Type="http://schemas.openxmlformats.org/officeDocument/2006/relationships/hyperlink" Target="http://dbpedia.org/ontology/mountainRange" TargetMode="External"/><Relationship Id="rId2216" Type="http://schemas.openxmlformats.org/officeDocument/2006/relationships/hyperlink" Target="http://dbpedia.org/ontology/builder,http://dbpedia.org/ontology/crosses" TargetMode="External"/><Relationship Id="rId2217" Type="http://schemas.openxmlformats.org/officeDocument/2006/relationships/hyperlink" Target="http://dbpedia.org/ontology/combatant" TargetMode="External"/><Relationship Id="rId2218" Type="http://schemas.openxmlformats.org/officeDocument/2006/relationships/hyperlink" Target="http://dbpedia.org/ontology/publisher,http://dbpedia.org/ontology/genre" TargetMode="External"/><Relationship Id="rId2219" Type="http://schemas.openxmlformats.org/officeDocument/2006/relationships/hyperlink" Target="http://dbpedia.org/ontology/athletics,http://dbpedia.org/ontology/mascot" TargetMode="External"/><Relationship Id="rId778" Type="http://schemas.openxmlformats.org/officeDocument/2006/relationships/hyperlink" Target="http://dbpedia.org/ontology/locatedInArea" TargetMode="External"/><Relationship Id="rId777" Type="http://schemas.openxmlformats.org/officeDocument/2006/relationships/hyperlink" Target="http://dbpedia.org/ontology/chairman,http://dbpedia.org/ontology/homeStadium" TargetMode="External"/><Relationship Id="rId776" Type="http://schemas.openxmlformats.org/officeDocument/2006/relationships/hyperlink" Target="http://dbpedia.org/ontology/leftTributary" TargetMode="External"/><Relationship Id="rId775" Type="http://schemas.openxmlformats.org/officeDocument/2006/relationships/hyperlink" Target="http://dbpedia.org/ontology/employer" TargetMode="External"/><Relationship Id="rId779" Type="http://schemas.openxmlformats.org/officeDocument/2006/relationships/hyperlink" Target="http://dbpedia.org/ontology/regionServed" TargetMode="External"/><Relationship Id="rId770" Type="http://schemas.openxmlformats.org/officeDocument/2006/relationships/hyperlink" Target="http://dbpedia.org/ontology/previousWork" TargetMode="External"/><Relationship Id="rId2690" Type="http://schemas.openxmlformats.org/officeDocument/2006/relationships/hyperlink" Target="http://dbpedia.org/ontology/occupation,http://dbpedia.org/ontology/owner" TargetMode="External"/><Relationship Id="rId1360" Type="http://schemas.openxmlformats.org/officeDocument/2006/relationships/hyperlink" Target="http://dbpedia.org/ontology/series" TargetMode="External"/><Relationship Id="rId2691" Type="http://schemas.openxmlformats.org/officeDocument/2006/relationships/hyperlink" Target="http://dbpedia.org/ontology/executiveProducer,http://dbpedia.org/ontology/starring" TargetMode="External"/><Relationship Id="rId1361" Type="http://schemas.openxmlformats.org/officeDocument/2006/relationships/hyperlink" Target="http://dbpedia.org/ontology/writer,http://dbpedia.org/ontology/recordLabel" TargetMode="External"/><Relationship Id="rId2692" Type="http://schemas.openxmlformats.org/officeDocument/2006/relationships/hyperlink" Target="http://dbpedia.org/ontology/starring,http://dbpedia.org/ontology/residence" TargetMode="External"/><Relationship Id="rId1362" Type="http://schemas.openxmlformats.org/officeDocument/2006/relationships/hyperlink" Target="http://dbpedia.org/ontology/institution,http://dbpedia.org/ontology/institution" TargetMode="External"/><Relationship Id="rId2693" Type="http://schemas.openxmlformats.org/officeDocument/2006/relationships/hyperlink" Target="http://dbpedia.org/ontology/network,http://dbpedia.org/ontology/executiveProducer" TargetMode="External"/><Relationship Id="rId774" Type="http://schemas.openxmlformats.org/officeDocument/2006/relationships/hyperlink" Target="http://dbpedia.org/ontology/recordedIn" TargetMode="External"/><Relationship Id="rId1363" Type="http://schemas.openxmlformats.org/officeDocument/2006/relationships/hyperlink" Target="http://dbpedia.org/ontology/notableWork" TargetMode="External"/><Relationship Id="rId2210" Type="http://schemas.openxmlformats.org/officeDocument/2006/relationships/hyperlink" Target="http://dbpedia.org/ontology/majorShrine,http://dbpedia.org/ontology/majorShrine" TargetMode="External"/><Relationship Id="rId2694" Type="http://schemas.openxmlformats.org/officeDocument/2006/relationships/hyperlink" Target="http://dbpedia.org/ontology/nationality" TargetMode="External"/><Relationship Id="rId773" Type="http://schemas.openxmlformats.org/officeDocument/2006/relationships/hyperlink" Target="http://dbpedia.org/ontology/subsequentWork" TargetMode="External"/><Relationship Id="rId1364" Type="http://schemas.openxmlformats.org/officeDocument/2006/relationships/hyperlink" Target="http://dbpedia.org/ontology/family,http://dbpedia.org/ontology/family" TargetMode="External"/><Relationship Id="rId2211" Type="http://schemas.openxmlformats.org/officeDocument/2006/relationships/hyperlink" Target="http://dbpedia.org/ontology/religion" TargetMode="External"/><Relationship Id="rId2695" Type="http://schemas.openxmlformats.org/officeDocument/2006/relationships/hyperlink" Target="http://dbpedia.org/ontology/region" TargetMode="External"/><Relationship Id="rId772" Type="http://schemas.openxmlformats.org/officeDocument/2006/relationships/hyperlink" Target="http://dbpedia.org/ontology/related" TargetMode="External"/><Relationship Id="rId1365" Type="http://schemas.openxmlformats.org/officeDocument/2006/relationships/hyperlink" Target="http://dbpedia.org/ontology/restingPlace" TargetMode="External"/><Relationship Id="rId2212" Type="http://schemas.openxmlformats.org/officeDocument/2006/relationships/hyperlink" Target="http://dbpedia.org/ontology/training,http://dbpedia.org/ontology/education" TargetMode="External"/><Relationship Id="rId2696" Type="http://schemas.openxmlformats.org/officeDocument/2006/relationships/hyperlink" Target="http://dbpedia.org/ontology/owner,http://dbpedia.org/ontology/owner" TargetMode="External"/><Relationship Id="rId771" Type="http://schemas.openxmlformats.org/officeDocument/2006/relationships/hyperlink" Target="http://dbpedia.org/ontology/doctoralAdvisor" TargetMode="External"/><Relationship Id="rId1366" Type="http://schemas.openxmlformats.org/officeDocument/2006/relationships/hyperlink" Target="http://dbpedia.org/ontology/sourcePlace,http://dbpedia.org/ontology/riverMouth" TargetMode="External"/><Relationship Id="rId2213" Type="http://schemas.openxmlformats.org/officeDocument/2006/relationships/hyperlink" Target="http://dbpedia.org/ontology/executiveProducer,http://dbpedia.org/ontology/composer" TargetMode="External"/><Relationship Id="rId2697" Type="http://schemas.openxmlformats.org/officeDocument/2006/relationships/hyperlink" Target="http://dbpedia.org/ontology/riverMouth,http://dbpedia.org/ontology/city" TargetMode="External"/><Relationship Id="rId2247" Type="http://schemas.openxmlformats.org/officeDocument/2006/relationships/hyperlink" Target="http://dbpedia.org/ontology/successor,http://dbpedia.org/ontology/birthPlace" TargetMode="External"/><Relationship Id="rId2248" Type="http://schemas.openxmlformats.org/officeDocument/2006/relationships/hyperlink" Target="http://dbpedia.org/ontology/opponent,http://dbpedia.org/ontology/incumbent" TargetMode="External"/><Relationship Id="rId2249" Type="http://schemas.openxmlformats.org/officeDocument/2006/relationships/hyperlink" Target="http://dbpedia.org/ontology/subsequentWork,http://dbpedia.org/ontology/creator" TargetMode="External"/><Relationship Id="rId327" Type="http://schemas.openxmlformats.org/officeDocument/2006/relationships/hyperlink" Target="http://dbpedia.org/ontology/servingRailwayLine" TargetMode="External"/><Relationship Id="rId326" Type="http://schemas.openxmlformats.org/officeDocument/2006/relationships/hyperlink" Target="http://dbpedia.org/ontology/militaryUnit,http://dbpedia.org/ontology/leader" TargetMode="External"/><Relationship Id="rId325" Type="http://schemas.openxmlformats.org/officeDocument/2006/relationships/hyperlink" Target="http://dbpedia.org/ontology/team" TargetMode="External"/><Relationship Id="rId324" Type="http://schemas.openxmlformats.org/officeDocument/2006/relationships/hyperlink" Target="http://dbpedia.org/ontology/city,http://dbpedia.org/ontology/sport" TargetMode="External"/><Relationship Id="rId329" Type="http://schemas.openxmlformats.org/officeDocument/2006/relationships/hyperlink" Target="http://dbpedia.org/ontology/author,http://dbpedia.org/ontology/influenced" TargetMode="External"/><Relationship Id="rId1390" Type="http://schemas.openxmlformats.org/officeDocument/2006/relationships/hyperlink" Target="http://dbpedia.org/ontology/region,http://dbpedia.org/ontology/religion" TargetMode="External"/><Relationship Id="rId328" Type="http://schemas.openxmlformats.org/officeDocument/2006/relationships/hyperlink" Target="http://dbpedia.org/ontology/battle" TargetMode="External"/><Relationship Id="rId1391" Type="http://schemas.openxmlformats.org/officeDocument/2006/relationships/hyperlink" Target="http://dbpedia.org/ontology/college" TargetMode="External"/><Relationship Id="rId1392" Type="http://schemas.openxmlformats.org/officeDocument/2006/relationships/hyperlink" Target="http://dbpedia.org/ontology/season" TargetMode="External"/><Relationship Id="rId1393" Type="http://schemas.openxmlformats.org/officeDocument/2006/relationships/hyperlink" Target="http://dbpedia.org/ontology/basedOn,http://dbpedia.org/ontology/author" TargetMode="External"/><Relationship Id="rId2240" Type="http://schemas.openxmlformats.org/officeDocument/2006/relationships/hyperlink" Target="http://dbpedia.org/ontology/trainer,http://dbpedia.org/ontology/birthPlace" TargetMode="External"/><Relationship Id="rId1394" Type="http://schemas.openxmlformats.org/officeDocument/2006/relationships/hyperlink" Target="http://dbpedia.org/ontology/bandMember" TargetMode="External"/><Relationship Id="rId2241" Type="http://schemas.openxmlformats.org/officeDocument/2006/relationships/hyperlink" Target="http://dbpedia.org/ontology/leaderName,http://dbpedia.org/ontology/locationCity" TargetMode="External"/><Relationship Id="rId1395" Type="http://schemas.openxmlformats.org/officeDocument/2006/relationships/hyperlink" Target="http://dbpedia.org/ontology/sourceCountry" TargetMode="External"/><Relationship Id="rId2242" Type="http://schemas.openxmlformats.org/officeDocument/2006/relationships/hyperlink" Target="http://dbpedia.org/ontology/successor" TargetMode="External"/><Relationship Id="rId323" Type="http://schemas.openxmlformats.org/officeDocument/2006/relationships/hyperlink" Target="http://dbpedia.org/ontology/family" TargetMode="External"/><Relationship Id="rId1396" Type="http://schemas.openxmlformats.org/officeDocument/2006/relationships/hyperlink" Target="http://dbpedia.org/ontology/chairman" TargetMode="External"/><Relationship Id="rId2243" Type="http://schemas.openxmlformats.org/officeDocument/2006/relationships/hyperlink" Target="http://dbpedia.org/ontology/school" TargetMode="External"/><Relationship Id="rId322" Type="http://schemas.openxmlformats.org/officeDocument/2006/relationships/hyperlink" Target="http://dbpedia.org/ontology/associate,http://dbpedia.org/ontology/restingPlace" TargetMode="External"/><Relationship Id="rId1397" Type="http://schemas.openxmlformats.org/officeDocument/2006/relationships/hyperlink" Target="http://dbpedia.org/ontology/officialLanguage,http://dbpedia.org/ontology/officialLanguage" TargetMode="External"/><Relationship Id="rId2244" Type="http://schemas.openxmlformats.org/officeDocument/2006/relationships/hyperlink" Target="http://dbpedia.org/ontology/instrument,http://dbpedia.org/ontology/starring" TargetMode="External"/><Relationship Id="rId321" Type="http://schemas.openxmlformats.org/officeDocument/2006/relationships/hyperlink" Target="http://dbpedia.org/ontology/militaryBranch" TargetMode="External"/><Relationship Id="rId1398" Type="http://schemas.openxmlformats.org/officeDocument/2006/relationships/hyperlink" Target="http://dbpedia.org/ontology/album" TargetMode="External"/><Relationship Id="rId2245" Type="http://schemas.openxmlformats.org/officeDocument/2006/relationships/hyperlink" Target="http://dbpedia.org/ontology/builder" TargetMode="External"/><Relationship Id="rId320" Type="http://schemas.openxmlformats.org/officeDocument/2006/relationships/hyperlink" Target="http://dbpedia.org/ontology/author" TargetMode="External"/><Relationship Id="rId1399" Type="http://schemas.openxmlformats.org/officeDocument/2006/relationships/hyperlink" Target="http://dbpedia.org/ontology/locationCity" TargetMode="External"/><Relationship Id="rId2246" Type="http://schemas.openxmlformats.org/officeDocument/2006/relationships/hyperlink" Target="http://dbpedia.org/ontology/president,http://dbpedia.org/ontology/almaMater" TargetMode="External"/><Relationship Id="rId1389" Type="http://schemas.openxmlformats.org/officeDocument/2006/relationships/hyperlink" Target="http://dbpedia.org/ontology/service" TargetMode="External"/><Relationship Id="rId2236" Type="http://schemas.openxmlformats.org/officeDocument/2006/relationships/hyperlink" Target="http://dbpedia.org/ontology/deathPlace,http://dbpedia.org/ontology/education" TargetMode="External"/><Relationship Id="rId2237" Type="http://schemas.openxmlformats.org/officeDocument/2006/relationships/hyperlink" Target="http://dbpedia.org/ontology/creator,http://dbpedia.org/ontology/related" TargetMode="External"/><Relationship Id="rId2238" Type="http://schemas.openxmlformats.org/officeDocument/2006/relationships/hyperlink" Target="http://dbpedia.org/ontology/company,http://dbpedia.org/ontology/company" TargetMode="External"/><Relationship Id="rId2239" Type="http://schemas.openxmlformats.org/officeDocument/2006/relationships/hyperlink" Target="http://dbpedia.org/ontology/mascot" TargetMode="External"/><Relationship Id="rId316" Type="http://schemas.openxmlformats.org/officeDocument/2006/relationships/hyperlink" Target="http://dbpedia.org/ontology/targetAirport" TargetMode="External"/><Relationship Id="rId315" Type="http://schemas.openxmlformats.org/officeDocument/2006/relationships/hyperlink" Target="http://dbpedia.org/ontology/designer" TargetMode="External"/><Relationship Id="rId799" Type="http://schemas.openxmlformats.org/officeDocument/2006/relationships/hyperlink" Target="http://dbpedia.org/ontology/mayor" TargetMode="External"/><Relationship Id="rId314" Type="http://schemas.openxmlformats.org/officeDocument/2006/relationships/hyperlink" Target="http://dbpedia.org/ontology/computingPlatform" TargetMode="External"/><Relationship Id="rId798" Type="http://schemas.openxmlformats.org/officeDocument/2006/relationships/hyperlink" Target="http://dbpedia.org/ontology/border,http://dbpedia.org/ontology/border" TargetMode="External"/><Relationship Id="rId313" Type="http://schemas.openxmlformats.org/officeDocument/2006/relationships/hyperlink" Target="http://dbpedia.org/ontology/sisterStation,http://dbpedia.org/ontology/network" TargetMode="External"/><Relationship Id="rId797" Type="http://schemas.openxmlformats.org/officeDocument/2006/relationships/hyperlink" Target="http://dbpedia.org/ontology/parentOrganisation" TargetMode="External"/><Relationship Id="rId319" Type="http://schemas.openxmlformats.org/officeDocument/2006/relationships/hyperlink" Target="http://dbpedia.org/ontology/lieutenant,http://dbpedia.org/ontology/lieutenant" TargetMode="External"/><Relationship Id="rId318" Type="http://schemas.openxmlformats.org/officeDocument/2006/relationships/hyperlink" Target="http://dbpedia.org/ontology/award" TargetMode="External"/><Relationship Id="rId317" Type="http://schemas.openxmlformats.org/officeDocument/2006/relationships/hyperlink" Target="http://dbpedia.org/ontology/successor" TargetMode="External"/><Relationship Id="rId1380" Type="http://schemas.openxmlformats.org/officeDocument/2006/relationships/hyperlink" Target="http://dbpedia.org/ontology/knownFor,http://dbpedia.org/ontology/sport" TargetMode="External"/><Relationship Id="rId792" Type="http://schemas.openxmlformats.org/officeDocument/2006/relationships/hyperlink" Target="http://dbpedia.org/ontology/officialLanguage" TargetMode="External"/><Relationship Id="rId1381" Type="http://schemas.openxmlformats.org/officeDocument/2006/relationships/hyperlink" Target="http://dbpedia.org/ontology/academicDiscipline,http://dbpedia.org/ontology/academicDiscipline" TargetMode="External"/><Relationship Id="rId791" Type="http://schemas.openxmlformats.org/officeDocument/2006/relationships/hyperlink" Target="http://dbpedia.org/ontology/successor,http://dbpedia.org/ontology/restingPlace" TargetMode="External"/><Relationship Id="rId1382" Type="http://schemas.openxmlformats.org/officeDocument/2006/relationships/hyperlink" Target="http://dbpedia.org/ontology/leader" TargetMode="External"/><Relationship Id="rId790" Type="http://schemas.openxmlformats.org/officeDocument/2006/relationships/hyperlink" Target="http://dbpedia.org/ontology/veneratedIn,http://dbpedia.org/ontology/veneratedIn" TargetMode="External"/><Relationship Id="rId1383" Type="http://schemas.openxmlformats.org/officeDocument/2006/relationships/hyperlink" Target="http://dbpedia.org/ontology/architecturalStyle" TargetMode="External"/><Relationship Id="rId2230" Type="http://schemas.openxmlformats.org/officeDocument/2006/relationships/hyperlink" Target="http://dbpedia.org/ontology/owningCompany,http://dbpedia.org/ontology/broadcastArea" TargetMode="External"/><Relationship Id="rId1384" Type="http://schemas.openxmlformats.org/officeDocument/2006/relationships/hyperlink" Target="http://dbpedia.org/ontology/routeEnd,http://dbpedia.org/ontology/routeStart" TargetMode="External"/><Relationship Id="rId2231" Type="http://schemas.openxmlformats.org/officeDocument/2006/relationships/hyperlink" Target="http://dbpedia.org/ontology/child,http://dbpedia.org/ontology/director" TargetMode="External"/><Relationship Id="rId312" Type="http://schemas.openxmlformats.org/officeDocument/2006/relationships/hyperlink" Target="http://dbpedia.org/ontology/hometown" TargetMode="External"/><Relationship Id="rId796" Type="http://schemas.openxmlformats.org/officeDocument/2006/relationships/hyperlink" Target="http://dbpedia.org/ontology/successor,http://dbpedia.org/ontology/region" TargetMode="External"/><Relationship Id="rId1385" Type="http://schemas.openxmlformats.org/officeDocument/2006/relationships/hyperlink" Target="http://dbpedia.org/ontology/writer" TargetMode="External"/><Relationship Id="rId2232" Type="http://schemas.openxmlformats.org/officeDocument/2006/relationships/hyperlink" Target="http://dbpedia.org/ontology/starring,http://dbpedia.org/ontology/network" TargetMode="External"/><Relationship Id="rId311" Type="http://schemas.openxmlformats.org/officeDocument/2006/relationships/hyperlink" Target="http://dbpedia.org/ontology/creator" TargetMode="External"/><Relationship Id="rId795" Type="http://schemas.openxmlformats.org/officeDocument/2006/relationships/hyperlink" Target="http://dbpedia.org/ontology/starring,http://dbpedia.org/ontology/starring" TargetMode="External"/><Relationship Id="rId1386" Type="http://schemas.openxmlformats.org/officeDocument/2006/relationships/hyperlink" Target="http://dbpedia.org/ontology/school" TargetMode="External"/><Relationship Id="rId2233" Type="http://schemas.openxmlformats.org/officeDocument/2006/relationships/hyperlink" Target="http://dbpedia.org/ontology/lieutenant" TargetMode="External"/><Relationship Id="rId310" Type="http://schemas.openxmlformats.org/officeDocument/2006/relationships/hyperlink" Target="http://dbpedia.org/ontology/launchSite,http://dbpedia.org/ontology/launchSite" TargetMode="External"/><Relationship Id="rId794" Type="http://schemas.openxmlformats.org/officeDocument/2006/relationships/hyperlink" Target="http://dbpedia.org/ontology/sourceCountry" TargetMode="External"/><Relationship Id="rId1387" Type="http://schemas.openxmlformats.org/officeDocument/2006/relationships/hyperlink" Target="http://dbpedia.org/ontology/broadcastArea" TargetMode="External"/><Relationship Id="rId2234" Type="http://schemas.openxmlformats.org/officeDocument/2006/relationships/hyperlink" Target="http://dbpedia.org/ontology/firstDriver,http://dbpedia.org/ontology/firstDriver" TargetMode="External"/><Relationship Id="rId793" Type="http://schemas.openxmlformats.org/officeDocument/2006/relationships/hyperlink" Target="http://dbpedia.org/ontology/religion,http://dbpedia.org/ontology/religion" TargetMode="External"/><Relationship Id="rId1388" Type="http://schemas.openxmlformats.org/officeDocument/2006/relationships/hyperlink" Target="http://dbpedia.org/ontology/cinematography,http://dbpedia.org/ontology/musicComposer" TargetMode="External"/><Relationship Id="rId2235" Type="http://schemas.openxmlformats.org/officeDocument/2006/relationships/hyperlink" Target="http://dbpedia.org/ontology/nationality" TargetMode="External"/><Relationship Id="rId297" Type="http://schemas.openxmlformats.org/officeDocument/2006/relationships/hyperlink" Target="http://dbpedia.org/ontology/animator" TargetMode="External"/><Relationship Id="rId296" Type="http://schemas.openxmlformats.org/officeDocument/2006/relationships/hyperlink" Target="http://dbpedia.org/ontology/firstDriver" TargetMode="External"/><Relationship Id="rId295" Type="http://schemas.openxmlformats.org/officeDocument/2006/relationships/hyperlink" Target="http://dbpedia.org/ontology/destination" TargetMode="External"/><Relationship Id="rId294" Type="http://schemas.openxmlformats.org/officeDocument/2006/relationships/hyperlink" Target="http://dbpedia.org/ontology/director" TargetMode="External"/><Relationship Id="rId299" Type="http://schemas.openxmlformats.org/officeDocument/2006/relationships/hyperlink" Target="http://dbpedia.org/ontology/publisher,http://dbpedia.org/ontology/team" TargetMode="External"/><Relationship Id="rId298" Type="http://schemas.openxmlformats.org/officeDocument/2006/relationships/hyperlink" Target="http://dbpedia.org/ontology/bandMember,http://dbpedia.org/ontology/associatedBand" TargetMode="External"/><Relationship Id="rId271" Type="http://schemas.openxmlformats.org/officeDocument/2006/relationships/hyperlink" Target="http://dbpedia.org/ontology/coach" TargetMode="External"/><Relationship Id="rId270" Type="http://schemas.openxmlformats.org/officeDocument/2006/relationships/hyperlink" Target="http://dbpedia.org/ontology/tenant" TargetMode="External"/><Relationship Id="rId269" Type="http://schemas.openxmlformats.org/officeDocument/2006/relationships/hyperlink" Target="http://dbpedia.org/ontology/largestCity" TargetMode="External"/><Relationship Id="rId264" Type="http://schemas.openxmlformats.org/officeDocument/2006/relationships/hyperlink" Target="http://dbpedia.org/ontology/musicalArtist" TargetMode="External"/><Relationship Id="rId263" Type="http://schemas.openxmlformats.org/officeDocument/2006/relationships/hyperlink" Target="http://dbpedia.org/ontology/leaderName" TargetMode="External"/><Relationship Id="rId262" Type="http://schemas.openxmlformats.org/officeDocument/2006/relationships/hyperlink" Target="http://dbpedia.org/ontology/canonizedBy" TargetMode="External"/><Relationship Id="rId261" Type="http://schemas.openxmlformats.org/officeDocument/2006/relationships/hyperlink" Target="http://dbpedia.org/ontology/formerChoreographer,http://dbpedia.org/ontology/formerPartner" TargetMode="External"/><Relationship Id="rId268" Type="http://schemas.openxmlformats.org/officeDocument/2006/relationships/hyperlink" Target="http://dbpedia.org/ontology/notableWork" TargetMode="External"/><Relationship Id="rId267" Type="http://schemas.openxmlformats.org/officeDocument/2006/relationships/hyperlink" Target="http://dbpedia.org/ontology/officialLanguage,http://dbpedia.org/ontology/sourceCountry" TargetMode="External"/><Relationship Id="rId266" Type="http://schemas.openxmlformats.org/officeDocument/2006/relationships/hyperlink" Target="http://dbpedia.org/ontology/timeZone,http://dbpedia.org/ontology/leaderName" TargetMode="External"/><Relationship Id="rId265" Type="http://schemas.openxmlformats.org/officeDocument/2006/relationships/hyperlink" Target="http://dbpedia.org/ontology/subsidiary" TargetMode="External"/><Relationship Id="rId260" Type="http://schemas.openxmlformats.org/officeDocument/2006/relationships/hyperlink" Target="http://dbpedia.org/ontology/riverMouth,http://dbpedia.org/ontology/sourceCountry" TargetMode="External"/><Relationship Id="rId259" Type="http://schemas.openxmlformats.org/officeDocument/2006/relationships/hyperlink" Target="http://dbpedia.org/ontology/commander,http://dbpedia.org/ontology/commander" TargetMode="External"/><Relationship Id="rId258" Type="http://schemas.openxmlformats.org/officeDocument/2006/relationships/hyperlink" Target="http://dbpedia.org/ontology/firstAscentPerson" TargetMode="External"/><Relationship Id="rId2290" Type="http://schemas.openxmlformats.org/officeDocument/2006/relationships/hyperlink" Target="http://dbpedia.org/ontology/ethnicity" TargetMode="External"/><Relationship Id="rId2291" Type="http://schemas.openxmlformats.org/officeDocument/2006/relationships/hyperlink" Target="http://dbpedia.org/ontology/majorShrine,http://dbpedia.org/ontology/veneratedIn" TargetMode="External"/><Relationship Id="rId2292" Type="http://schemas.openxmlformats.org/officeDocument/2006/relationships/hyperlink" Target="http://dbpedia.org/ontology/sourceCountry,http://dbpedia.org/ontology/country" TargetMode="External"/><Relationship Id="rId2293" Type="http://schemas.openxmlformats.org/officeDocument/2006/relationships/hyperlink" Target="http://dbpedia.org/ontology/producer" TargetMode="External"/><Relationship Id="rId253" Type="http://schemas.openxmlformats.org/officeDocument/2006/relationships/hyperlink" Target="http://dbpedia.org/ontology/part,http://dbpedia.org/ontology/foundationPlace" TargetMode="External"/><Relationship Id="rId2294" Type="http://schemas.openxmlformats.org/officeDocument/2006/relationships/hyperlink" Target="http://dbpedia.org/ontology/owner,http://dbpedia.org/ontology/owner" TargetMode="External"/><Relationship Id="rId252" Type="http://schemas.openxmlformats.org/officeDocument/2006/relationships/hyperlink" Target="http://dbpedia.org/ontology/foundedBy" TargetMode="External"/><Relationship Id="rId2295" Type="http://schemas.openxmlformats.org/officeDocument/2006/relationships/hyperlink" Target="http://dbpedia.org/ontology/writer" TargetMode="External"/><Relationship Id="rId251" Type="http://schemas.openxmlformats.org/officeDocument/2006/relationships/hyperlink" Target="http://dbpedia.org/ontology/primeMinister" TargetMode="External"/><Relationship Id="rId2296" Type="http://schemas.openxmlformats.org/officeDocument/2006/relationships/hyperlink" Target="http://dbpedia.org/ontology/developer,http://dbpedia.org/ontology/distributor" TargetMode="External"/><Relationship Id="rId250" Type="http://schemas.openxmlformats.org/officeDocument/2006/relationships/hyperlink" Target="http://dbpedia.org/ontology/designer,http://dbpedia.org/ontology/developer" TargetMode="External"/><Relationship Id="rId2297" Type="http://schemas.openxmlformats.org/officeDocument/2006/relationships/hyperlink" Target="http://dbpedia.org/ontology/recordedIn,http://dbpedia.org/ontology/director" TargetMode="External"/><Relationship Id="rId257" Type="http://schemas.openxmlformats.org/officeDocument/2006/relationships/hyperlink" Target="http://dbpedia.org/ontology/foundedBy" TargetMode="External"/><Relationship Id="rId2298" Type="http://schemas.openxmlformats.org/officeDocument/2006/relationships/hyperlink" Target="http://dbpedia.org/ontology/language" TargetMode="External"/><Relationship Id="rId256" Type="http://schemas.openxmlformats.org/officeDocument/2006/relationships/hyperlink" Target="http://dbpedia.org/ontology/doctoralStudent" TargetMode="External"/><Relationship Id="rId2299" Type="http://schemas.openxmlformats.org/officeDocument/2006/relationships/hyperlink" Target="http://dbpedia.org/ontology/artist,http://dbpedia.org/ontology/hometown" TargetMode="External"/><Relationship Id="rId255" Type="http://schemas.openxmlformats.org/officeDocument/2006/relationships/hyperlink" Target="http://dbpedia.org/ontology/wineRegion,http://dbpedia.org/ontology/mouthCountry" TargetMode="External"/><Relationship Id="rId254" Type="http://schemas.openxmlformats.org/officeDocument/2006/relationships/hyperlink" Target="http://dbpedia.org/ontology/creator,http://dbpedia.org/ontology/creator" TargetMode="External"/><Relationship Id="rId293" Type="http://schemas.openxmlformats.org/officeDocument/2006/relationships/hyperlink" Target="http://dbpedia.org/ontology/manufacturer" TargetMode="External"/><Relationship Id="rId292" Type="http://schemas.openxmlformats.org/officeDocument/2006/relationships/hyperlink" Target="http://dbpedia.org/ontology/governmentType,http://dbpedia.org/ontology/country" TargetMode="External"/><Relationship Id="rId291" Type="http://schemas.openxmlformats.org/officeDocument/2006/relationships/hyperlink" Target="http://dbpedia.org/ontology/species,http://dbpedia.org/ontology/origin" TargetMode="External"/><Relationship Id="rId290" Type="http://schemas.openxmlformats.org/officeDocument/2006/relationships/hyperlink" Target="http://dbpedia.org/ontology/service" TargetMode="External"/><Relationship Id="rId286" Type="http://schemas.openxmlformats.org/officeDocument/2006/relationships/hyperlink" Target="http://dbpedia.org/ontology/breeder" TargetMode="External"/><Relationship Id="rId285" Type="http://schemas.openxmlformats.org/officeDocument/2006/relationships/hyperlink" Target="http://dbpedia.org/ontology/author" TargetMode="External"/><Relationship Id="rId284" Type="http://schemas.openxmlformats.org/officeDocument/2006/relationships/hyperlink" Target="http://dbpedia.org/ontology/stateOfOrigin" TargetMode="External"/><Relationship Id="rId283" Type="http://schemas.openxmlformats.org/officeDocument/2006/relationships/hyperlink" Target="http://dbpedia.org/ontology/rightTributary,http://dbpedia.org/ontology/city" TargetMode="External"/><Relationship Id="rId289" Type="http://schemas.openxmlformats.org/officeDocument/2006/relationships/hyperlink" Target="http://dbpedia.org/ontology/hubAirport" TargetMode="External"/><Relationship Id="rId288" Type="http://schemas.openxmlformats.org/officeDocument/2006/relationships/hyperlink" Target="http://dbpedia.org/ontology/associatedBand" TargetMode="External"/><Relationship Id="rId287" Type="http://schemas.openxmlformats.org/officeDocument/2006/relationships/hyperlink" Target="http://dbpedia.org/ontology/mouthCountry" TargetMode="External"/><Relationship Id="rId282" Type="http://schemas.openxmlformats.org/officeDocument/2006/relationships/hyperlink" Target="http://dbpedia.org/ontology/species" TargetMode="External"/><Relationship Id="rId281" Type="http://schemas.openxmlformats.org/officeDocument/2006/relationships/hyperlink" Target="http://dbpedia.org/ontology/location,http://dbpedia.org/ontology/publisher" TargetMode="External"/><Relationship Id="rId280" Type="http://schemas.openxmlformats.org/officeDocument/2006/relationships/hyperlink" Target="http://dbpedia.org/ontology/genre,http://dbpedia.org/ontology/genre" TargetMode="External"/><Relationship Id="rId275" Type="http://schemas.openxmlformats.org/officeDocument/2006/relationships/hyperlink" Target="http://dbpedia.org/ontology/education,http://dbpedia.org/ontology/education" TargetMode="External"/><Relationship Id="rId274" Type="http://schemas.openxmlformats.org/officeDocument/2006/relationships/hyperlink" Target="http://dbpedia.org/ontology/mouthMountain" TargetMode="External"/><Relationship Id="rId273" Type="http://schemas.openxmlformats.org/officeDocument/2006/relationships/hyperlink" Target="http://dbpedia.org/ontology/bronzeMedalist" TargetMode="External"/><Relationship Id="rId272" Type="http://schemas.openxmlformats.org/officeDocument/2006/relationships/hyperlink" Target="http://dbpedia.org/ontology/relation" TargetMode="External"/><Relationship Id="rId279" Type="http://schemas.openxmlformats.org/officeDocument/2006/relationships/hyperlink" Target="http://dbpedia.org/ontology/relation" TargetMode="External"/><Relationship Id="rId278" Type="http://schemas.openxmlformats.org/officeDocument/2006/relationships/hyperlink" Target="http://dbpedia.org/ontology/ceremonialCounty" TargetMode="External"/><Relationship Id="rId277" Type="http://schemas.openxmlformats.org/officeDocument/2006/relationships/hyperlink" Target="http://dbpedia.org/ontology/religion,http://dbpedia.org/ontology/stateOfOrigin" TargetMode="External"/><Relationship Id="rId276" Type="http://schemas.openxmlformats.org/officeDocument/2006/relationships/hyperlink" Target="http://dbpedia.org/ontology/militaryBranch,http://dbpedia.org/ontology/religion" TargetMode="External"/><Relationship Id="rId1851" Type="http://schemas.openxmlformats.org/officeDocument/2006/relationships/hyperlink" Target="http://dbpedia.org/ontology/occupation" TargetMode="External"/><Relationship Id="rId1852" Type="http://schemas.openxmlformats.org/officeDocument/2006/relationships/hyperlink" Target="http://dbpedia.org/ontology/location,http://dbpedia.org/ontology/publisher" TargetMode="External"/><Relationship Id="rId1853" Type="http://schemas.openxmlformats.org/officeDocument/2006/relationships/hyperlink" Target="http://dbpedia.org/ontology/distributor" TargetMode="External"/><Relationship Id="rId2700" Type="http://schemas.openxmlformats.org/officeDocument/2006/relationships/hyperlink" Target="http://dbpedia.org/ontology/governor" TargetMode="External"/><Relationship Id="rId1854" Type="http://schemas.openxmlformats.org/officeDocument/2006/relationships/hyperlink" Target="http://dbpedia.org/ontology/doctoralStudent" TargetMode="External"/><Relationship Id="rId2701" Type="http://schemas.openxmlformats.org/officeDocument/2006/relationships/hyperlink" Target="http://dbpedia.org/ontology/birthPlace,http://dbpedia.org/ontology/director" TargetMode="External"/><Relationship Id="rId1855" Type="http://schemas.openxmlformats.org/officeDocument/2006/relationships/hyperlink" Target="http://dbpedia.org/ontology/appointer" TargetMode="External"/><Relationship Id="rId2702" Type="http://schemas.openxmlformats.org/officeDocument/2006/relationships/hyperlink" Target="http://dbpedia.org/ontology/writer,http://dbpedia.org/ontology/associatedMusicalArtist" TargetMode="External"/><Relationship Id="rId1856" Type="http://schemas.openxmlformats.org/officeDocument/2006/relationships/hyperlink" Target="http://dbpedia.org/ontology/commander,http://dbpedia.org/ontology/commander" TargetMode="External"/><Relationship Id="rId2703" Type="http://schemas.openxmlformats.org/officeDocument/2006/relationships/hyperlink" Target="http://dbpedia.org/ontology/developer" TargetMode="External"/><Relationship Id="rId1857" Type="http://schemas.openxmlformats.org/officeDocument/2006/relationships/hyperlink" Target="http://dbpedia.org/ontology/leftTributary,http://dbpedia.org/ontology/state" TargetMode="External"/><Relationship Id="rId2704" Type="http://schemas.openxmlformats.org/officeDocument/2006/relationships/hyperlink" Target="http://dbpedia.org/ontology/origin,http://dbpedia.org/ontology/residence" TargetMode="External"/><Relationship Id="rId1858" Type="http://schemas.openxmlformats.org/officeDocument/2006/relationships/hyperlink" Target="http://dbpedia.org/ontology/localAuthority,http://dbpedia.org/ontology/localAuthority" TargetMode="External"/><Relationship Id="rId2705" Type="http://schemas.openxmlformats.org/officeDocument/2006/relationships/hyperlink" Target="http://dbpedia.org/ontology/currency,http://dbpedia.org/ontology/currency" TargetMode="External"/><Relationship Id="rId1859" Type="http://schemas.openxmlformats.org/officeDocument/2006/relationships/hyperlink" Target="http://dbpedia.org/ontology/regionServed,http://dbpedia.org/ontology/foundedBy" TargetMode="External"/><Relationship Id="rId2706" Type="http://schemas.openxmlformats.org/officeDocument/2006/relationships/hyperlink" Target="http://dbpedia.org/ontology/knownFor" TargetMode="External"/><Relationship Id="rId2707" Type="http://schemas.openxmlformats.org/officeDocument/2006/relationships/hyperlink" Target="http://dbpedia.org/ontology/city,http://dbpedia.org/ontology/mouthPlace" TargetMode="External"/><Relationship Id="rId2708" Type="http://schemas.openxmlformats.org/officeDocument/2006/relationships/hyperlink" Target="http://dbpedia.org/ontology/president,http://dbpedia.org/ontology/religion" TargetMode="External"/><Relationship Id="rId2709" Type="http://schemas.openxmlformats.org/officeDocument/2006/relationships/hyperlink" Target="http://dbpedia.org/ontology/company,http://dbpedia.org/ontology/producer" TargetMode="External"/><Relationship Id="rId1850" Type="http://schemas.openxmlformats.org/officeDocument/2006/relationships/hyperlink" Target="http://dbpedia.org/ontology/primeMinister" TargetMode="External"/><Relationship Id="rId1840" Type="http://schemas.openxmlformats.org/officeDocument/2006/relationships/hyperlink" Target="http://dbpedia.org/ontology/affiliation,http://dbpedia.org/ontology/sport" TargetMode="External"/><Relationship Id="rId1841" Type="http://schemas.openxmlformats.org/officeDocument/2006/relationships/hyperlink" Target="http://dbpedia.org/ontology/mainInterest" TargetMode="External"/><Relationship Id="rId1842" Type="http://schemas.openxmlformats.org/officeDocument/2006/relationships/hyperlink" Target="http://dbpedia.org/ontology/order" TargetMode="External"/><Relationship Id="rId1843" Type="http://schemas.openxmlformats.org/officeDocument/2006/relationships/hyperlink" Target="http://dbpedia.org/ontology/predecessor,http://dbpedia.org/ontology/child" TargetMode="External"/><Relationship Id="rId1844" Type="http://schemas.openxmlformats.org/officeDocument/2006/relationships/hyperlink" Target="http://dbpedia.org/ontology/restingPlace,http://dbpedia.org/ontology/author" TargetMode="External"/><Relationship Id="rId1845" Type="http://schemas.openxmlformats.org/officeDocument/2006/relationships/hyperlink" Target="http://dbpedia.org/ontology/launchSite,http://dbpedia.org/ontology/manufacturer" TargetMode="External"/><Relationship Id="rId1846" Type="http://schemas.openxmlformats.org/officeDocument/2006/relationships/hyperlink" Target="http://dbpedia.org/ontology/composer,http://dbpedia.org/ontology/composer" TargetMode="External"/><Relationship Id="rId1847" Type="http://schemas.openxmlformats.org/officeDocument/2006/relationships/hyperlink" Target="http://dbpedia.org/ontology/openingTheme,http://dbpedia.org/ontology/location" TargetMode="External"/><Relationship Id="rId1848" Type="http://schemas.openxmlformats.org/officeDocument/2006/relationships/hyperlink" Target="http://dbpedia.org/ontology/occupation" TargetMode="External"/><Relationship Id="rId1849" Type="http://schemas.openxmlformats.org/officeDocument/2006/relationships/hyperlink" Target="http://dbpedia.org/ontology/crosses,http://dbpedia.org/ontology/maintainedBy" TargetMode="External"/><Relationship Id="rId1873" Type="http://schemas.openxmlformats.org/officeDocument/2006/relationships/hyperlink" Target="http://dbpedia.org/ontology/field" TargetMode="External"/><Relationship Id="rId2720" Type="http://schemas.openxmlformats.org/officeDocument/2006/relationships/hyperlink" Target="http://dbpedia.org/ontology/almaMater,http://dbpedia.org/ontology/field" TargetMode="External"/><Relationship Id="rId1874" Type="http://schemas.openxmlformats.org/officeDocument/2006/relationships/hyperlink" Target="http://dbpedia.org/ontology/ingredient" TargetMode="External"/><Relationship Id="rId2721" Type="http://schemas.openxmlformats.org/officeDocument/2006/relationships/hyperlink" Target="http://dbpedia.org/ontology/mission,http://dbpedia.org/ontology/mission" TargetMode="External"/><Relationship Id="rId1875" Type="http://schemas.openxmlformats.org/officeDocument/2006/relationships/hyperlink" Target="http://dbpedia.org/ontology/doctoralStudent" TargetMode="External"/><Relationship Id="rId2722" Type="http://schemas.openxmlformats.org/officeDocument/2006/relationships/hyperlink" Target="http://dbpedia.org/ontology/editing" TargetMode="External"/><Relationship Id="rId1876" Type="http://schemas.openxmlformats.org/officeDocument/2006/relationships/hyperlink" Target="http://dbpedia.org/ontology/computingPlatform" TargetMode="External"/><Relationship Id="rId2723" Type="http://schemas.openxmlformats.org/officeDocument/2006/relationships/hyperlink" Target="http://dbpedia.org/ontology/leaderName,http://dbpedia.org/ontology/location" TargetMode="External"/><Relationship Id="rId1877" Type="http://schemas.openxmlformats.org/officeDocument/2006/relationships/hyperlink" Target="http://dbpedia.org/ontology/location,http://dbpedia.org/ontology/location" TargetMode="External"/><Relationship Id="rId2724" Type="http://schemas.openxmlformats.org/officeDocument/2006/relationships/hyperlink" Target="http://dbpedia.org/ontology/location" TargetMode="External"/><Relationship Id="rId1878" Type="http://schemas.openxmlformats.org/officeDocument/2006/relationships/hyperlink" Target="http://dbpedia.org/ontology/developer,http://dbpedia.org/ontology/successor" TargetMode="External"/><Relationship Id="rId2725" Type="http://schemas.openxmlformats.org/officeDocument/2006/relationships/hyperlink" Target="http://dbpedia.org/ontology/almaMater,http://dbpedia.org/ontology/mascot" TargetMode="External"/><Relationship Id="rId1879" Type="http://schemas.openxmlformats.org/officeDocument/2006/relationships/hyperlink" Target="http://dbpedia.org/ontology/binomialAuthority,http://dbpedia.org/ontology/citizenship" TargetMode="External"/><Relationship Id="rId2726" Type="http://schemas.openxmlformats.org/officeDocument/2006/relationships/hyperlink" Target="http://dbpedia.org/ontology/company,http://dbpedia.org/ontology/location" TargetMode="External"/><Relationship Id="rId2727" Type="http://schemas.openxmlformats.org/officeDocument/2006/relationships/hyperlink" Target="http://dbpedia.org/ontology/owner,http://dbpedia.org/ontology/owner" TargetMode="External"/><Relationship Id="rId2728" Type="http://schemas.openxmlformats.org/officeDocument/2006/relationships/hyperlink" Target="http://dbpedia.org/ontology/child,http://dbpedia.org/ontology/almaMater" TargetMode="External"/><Relationship Id="rId2729" Type="http://schemas.openxmlformats.org/officeDocument/2006/relationships/hyperlink" Target="http://dbpedia.org/ontology/race" TargetMode="External"/><Relationship Id="rId1870" Type="http://schemas.openxmlformats.org/officeDocument/2006/relationships/hyperlink" Target="http://dbpedia.org/ontology/partner" TargetMode="External"/><Relationship Id="rId1871" Type="http://schemas.openxmlformats.org/officeDocument/2006/relationships/hyperlink" Target="http://dbpedia.org/ontology/athletics" TargetMode="External"/><Relationship Id="rId1872" Type="http://schemas.openxmlformats.org/officeDocument/2006/relationships/hyperlink" Target="http://dbpedia.org/ontology/board,http://dbpedia.org/ontology/board" TargetMode="External"/><Relationship Id="rId1862" Type="http://schemas.openxmlformats.org/officeDocument/2006/relationships/hyperlink" Target="http://dbpedia.org/ontology/order,http://dbpedia.org/ontology/phylum" TargetMode="External"/><Relationship Id="rId1863" Type="http://schemas.openxmlformats.org/officeDocument/2006/relationships/hyperlink" Target="http://dbpedia.org/ontology/team" TargetMode="External"/><Relationship Id="rId2710" Type="http://schemas.openxmlformats.org/officeDocument/2006/relationships/hyperlink" Target="http://dbpedia.org/ontology/architecturalStyle,http://dbpedia.org/ontology/religion" TargetMode="External"/><Relationship Id="rId1864" Type="http://schemas.openxmlformats.org/officeDocument/2006/relationships/hyperlink" Target="http://dbpedia.org/ontology/language" TargetMode="External"/><Relationship Id="rId2711" Type="http://schemas.openxmlformats.org/officeDocument/2006/relationships/hyperlink" Target="http://dbpedia.org/ontology/training,http://dbpedia.org/ontology/owner" TargetMode="External"/><Relationship Id="rId1865" Type="http://schemas.openxmlformats.org/officeDocument/2006/relationships/hyperlink" Target="http://dbpedia.org/ontology/part" TargetMode="External"/><Relationship Id="rId2712" Type="http://schemas.openxmlformats.org/officeDocument/2006/relationships/hyperlink" Target="http://dbpedia.org/ontology/deathPlace" TargetMode="External"/><Relationship Id="rId1866" Type="http://schemas.openxmlformats.org/officeDocument/2006/relationships/hyperlink" Target="http://dbpedia.org/ontology/launchSite,http://dbpedia.org/ontology/ground" TargetMode="External"/><Relationship Id="rId2713" Type="http://schemas.openxmlformats.org/officeDocument/2006/relationships/hyperlink" Target="http://dbpedia.org/ontology/governingBody" TargetMode="External"/><Relationship Id="rId1867" Type="http://schemas.openxmlformats.org/officeDocument/2006/relationships/hyperlink" Target="http://dbpedia.org/ontology/parent,http://dbpedia.org/ontology/restingPlace" TargetMode="External"/><Relationship Id="rId2714" Type="http://schemas.openxmlformats.org/officeDocument/2006/relationships/hyperlink" Target="http://dbpedia.org/ontology/doctoralAdvisor" TargetMode="External"/><Relationship Id="rId1868" Type="http://schemas.openxmlformats.org/officeDocument/2006/relationships/hyperlink" Target="http://dbpedia.org/ontology/city" TargetMode="External"/><Relationship Id="rId2715" Type="http://schemas.openxmlformats.org/officeDocument/2006/relationships/hyperlink" Target="http://dbpedia.org/ontology/associatedBand,http://dbpedia.org/ontology/artist" TargetMode="External"/><Relationship Id="rId1869" Type="http://schemas.openxmlformats.org/officeDocument/2006/relationships/hyperlink" Target="http://dbpedia.org/ontology/automobilePlatform,http://dbpedia.org/ontology/parentCompany" TargetMode="External"/><Relationship Id="rId2716" Type="http://schemas.openxmlformats.org/officeDocument/2006/relationships/hyperlink" Target="http://dbpedia.org/ontology/presenter" TargetMode="External"/><Relationship Id="rId2717" Type="http://schemas.openxmlformats.org/officeDocument/2006/relationships/hyperlink" Target="http://dbpedia.org/ontology/doctoralAdvisor" TargetMode="External"/><Relationship Id="rId2718" Type="http://schemas.openxmlformats.org/officeDocument/2006/relationships/hyperlink" Target="http://dbpedia.org/ontology/animator,http://dbpedia.org/ontology/animator" TargetMode="External"/><Relationship Id="rId2719" Type="http://schemas.openxmlformats.org/officeDocument/2006/relationships/hyperlink" Target="http://dbpedia.org/ontology/breeder,http://dbpedia.org/ontology/birthPlace" TargetMode="External"/><Relationship Id="rId1860" Type="http://schemas.openxmlformats.org/officeDocument/2006/relationships/hyperlink" Target="http://dbpedia.org/ontology/instrument" TargetMode="External"/><Relationship Id="rId1861" Type="http://schemas.openxmlformats.org/officeDocument/2006/relationships/hyperlink" Target="http://dbpedia.org/ontology/employer,http://dbpedia.org/ontology/opponent" TargetMode="External"/><Relationship Id="rId1810" Type="http://schemas.openxmlformats.org/officeDocument/2006/relationships/hyperlink" Target="http://dbpedia.org/ontology/party,http://dbpedia.org/ontology/birthPlace" TargetMode="External"/><Relationship Id="rId1811" Type="http://schemas.openxmlformats.org/officeDocument/2006/relationships/hyperlink" Target="http://dbpedia.org/ontology/employer" TargetMode="External"/><Relationship Id="rId1812" Type="http://schemas.openxmlformats.org/officeDocument/2006/relationships/hyperlink" Target="http://dbpedia.org/ontology/regionServed" TargetMode="External"/><Relationship Id="rId1813" Type="http://schemas.openxmlformats.org/officeDocument/2006/relationships/hyperlink" Target="http://dbpedia.org/ontology/locatedInArea,http://dbpedia.org/ontology/mountainRange" TargetMode="External"/><Relationship Id="rId1814" Type="http://schemas.openxmlformats.org/officeDocument/2006/relationships/hyperlink" Target="http://dbpedia.org/ontology/militaryBranch,http://dbpedia.org/ontology/religion" TargetMode="External"/><Relationship Id="rId1815" Type="http://schemas.openxmlformats.org/officeDocument/2006/relationships/hyperlink" Target="http://dbpedia.org/ontology/musicalBand" TargetMode="External"/><Relationship Id="rId1816" Type="http://schemas.openxmlformats.org/officeDocument/2006/relationships/hyperlink" Target="http://dbpedia.org/ontology/distributingLabel" TargetMode="External"/><Relationship Id="rId1817" Type="http://schemas.openxmlformats.org/officeDocument/2006/relationships/hyperlink" Target="http://dbpedia.org/ontology/formerTeam" TargetMode="External"/><Relationship Id="rId1818" Type="http://schemas.openxmlformats.org/officeDocument/2006/relationships/hyperlink" Target="http://dbpedia.org/ontology/inflow" TargetMode="External"/><Relationship Id="rId1819" Type="http://schemas.openxmlformats.org/officeDocument/2006/relationships/hyperlink" Target="http://dbpedia.org/ontology/family" TargetMode="External"/><Relationship Id="rId1800" Type="http://schemas.openxmlformats.org/officeDocument/2006/relationships/hyperlink" Target="http://dbpedia.org/ontology/highschool" TargetMode="External"/><Relationship Id="rId1801" Type="http://schemas.openxmlformats.org/officeDocument/2006/relationships/hyperlink" Target="http://dbpedia.org/ontology/routeEnd,http://dbpedia.org/ontology/routeEnd" TargetMode="External"/><Relationship Id="rId1802" Type="http://schemas.openxmlformats.org/officeDocument/2006/relationships/hyperlink" Target="http://dbpedia.org/ontology/knownFor,http://dbpedia.org/ontology/academicAdvisor" TargetMode="External"/><Relationship Id="rId1803" Type="http://schemas.openxmlformats.org/officeDocument/2006/relationships/hyperlink" Target="http://dbpedia.org/ontology/mountainRange" TargetMode="External"/><Relationship Id="rId1804" Type="http://schemas.openxmlformats.org/officeDocument/2006/relationships/hyperlink" Target="http://dbpedia.org/ontology/kingdom,http://dbpedia.org/ontology/species" TargetMode="External"/><Relationship Id="rId1805" Type="http://schemas.openxmlformats.org/officeDocument/2006/relationships/hyperlink" Target="http://dbpedia.org/ontology/subsidiary" TargetMode="External"/><Relationship Id="rId1806" Type="http://schemas.openxmlformats.org/officeDocument/2006/relationships/hyperlink" Target="http://dbpedia.org/ontology/spouse" TargetMode="External"/><Relationship Id="rId1807" Type="http://schemas.openxmlformats.org/officeDocument/2006/relationships/hyperlink" Target="http://dbpedia.org/ontology/movement,http://dbpedia.org/ontology/nationality" TargetMode="External"/><Relationship Id="rId1808" Type="http://schemas.openxmlformats.org/officeDocument/2006/relationships/hyperlink" Target="http://dbpedia.org/ontology/formerBandMember" TargetMode="External"/><Relationship Id="rId1809" Type="http://schemas.openxmlformats.org/officeDocument/2006/relationships/hyperlink" Target="http://dbpedia.org/ontology/distributor" TargetMode="External"/><Relationship Id="rId1830" Type="http://schemas.openxmlformats.org/officeDocument/2006/relationships/hyperlink" Target="http://dbpedia.org/ontology/currency" TargetMode="External"/><Relationship Id="rId1831" Type="http://schemas.openxmlformats.org/officeDocument/2006/relationships/hyperlink" Target="http://dbpedia.org/ontology/team" TargetMode="External"/><Relationship Id="rId1832" Type="http://schemas.openxmlformats.org/officeDocument/2006/relationships/hyperlink" Target="http://dbpedia.org/ontology/knownFor,http://dbpedia.org/ontology/deathPlace" TargetMode="External"/><Relationship Id="rId1833" Type="http://schemas.openxmlformats.org/officeDocument/2006/relationships/hyperlink" Target="http://dbpedia.org/ontology/officialLanguage" TargetMode="External"/><Relationship Id="rId1834" Type="http://schemas.openxmlformats.org/officeDocument/2006/relationships/hyperlink" Target="http://dbpedia.org/ontology/outflow" TargetMode="External"/><Relationship Id="rId1835" Type="http://schemas.openxmlformats.org/officeDocument/2006/relationships/hyperlink" Target="http://dbpedia.org/ontology/author,http://dbpedia.org/ontology/award" TargetMode="External"/><Relationship Id="rId1836" Type="http://schemas.openxmlformats.org/officeDocument/2006/relationships/hyperlink" Target="http://dbpedia.org/ontology/almaMater,http://dbpedia.org/ontology/almaMater" TargetMode="External"/><Relationship Id="rId1837" Type="http://schemas.openxmlformats.org/officeDocument/2006/relationships/hyperlink" Target="http://dbpedia.org/ontology/billed,http://dbpedia.org/ontology/trainer" TargetMode="External"/><Relationship Id="rId1838" Type="http://schemas.openxmlformats.org/officeDocument/2006/relationships/hyperlink" Target="http://dbpedia.org/ontology/stylisticOrigin" TargetMode="External"/><Relationship Id="rId1839" Type="http://schemas.openxmlformats.org/officeDocument/2006/relationships/hyperlink" Target="http://dbpedia.org/ontology/border" TargetMode="External"/><Relationship Id="rId1820" Type="http://schemas.openxmlformats.org/officeDocument/2006/relationships/hyperlink" Target="http://dbpedia.org/ontology/occupation,http://dbpedia.org/ontology/occupation" TargetMode="External"/><Relationship Id="rId1821" Type="http://schemas.openxmlformats.org/officeDocument/2006/relationships/hyperlink" Target="http://dbpedia.org/ontology/nearestCity" TargetMode="External"/><Relationship Id="rId1822" Type="http://schemas.openxmlformats.org/officeDocument/2006/relationships/hyperlink" Target="http://dbpedia.org/ontology/significantBuilding" TargetMode="External"/><Relationship Id="rId1823" Type="http://schemas.openxmlformats.org/officeDocument/2006/relationships/hyperlink" Target="http://dbpedia.org/ontology/commander,http://dbpedia.org/ontology/territory" TargetMode="External"/><Relationship Id="rId1824" Type="http://schemas.openxmlformats.org/officeDocument/2006/relationships/hyperlink" Target="http://dbpedia.org/ontology/largestCity,http://dbpedia.org/ontology/largestCity" TargetMode="External"/><Relationship Id="rId1825" Type="http://schemas.openxmlformats.org/officeDocument/2006/relationships/hyperlink" Target="http://dbpedia.org/ontology/routeStart,http://dbpedia.org/ontology/homeStadium" TargetMode="External"/><Relationship Id="rId1826" Type="http://schemas.openxmlformats.org/officeDocument/2006/relationships/hyperlink" Target="http://dbpedia.org/ontology/ground" TargetMode="External"/><Relationship Id="rId1827" Type="http://schemas.openxmlformats.org/officeDocument/2006/relationships/hyperlink" Target="http://dbpedia.org/ontology/primeMinister" TargetMode="External"/><Relationship Id="rId1828" Type="http://schemas.openxmlformats.org/officeDocument/2006/relationships/hyperlink" Target="http://dbpedia.org/ontology/formerTeam" TargetMode="External"/><Relationship Id="rId1829" Type="http://schemas.openxmlformats.org/officeDocument/2006/relationships/hyperlink" Target="http://dbpedia.org/ontology/deathCause,http://dbpedia.org/ontology/deathCause" TargetMode="External"/><Relationship Id="rId1455" Type="http://schemas.openxmlformats.org/officeDocument/2006/relationships/hyperlink" Target="http://dbpedia.org/ontology/discoverer" TargetMode="External"/><Relationship Id="rId2302" Type="http://schemas.openxmlformats.org/officeDocument/2006/relationships/hyperlink" Target="http://dbpedia.org/ontology/firstDriver,http://dbpedia.org/ontology/poleDriver" TargetMode="External"/><Relationship Id="rId2786" Type="http://schemas.openxmlformats.org/officeDocument/2006/relationships/hyperlink" Target="http://dbpedia.org/ontology/composer,http://dbpedia.org/ontology/subsequentWork" TargetMode="External"/><Relationship Id="rId1456" Type="http://schemas.openxmlformats.org/officeDocument/2006/relationships/hyperlink" Target="http://dbpedia.org/ontology/bandMember" TargetMode="External"/><Relationship Id="rId2303" Type="http://schemas.openxmlformats.org/officeDocument/2006/relationships/hyperlink" Target="http://dbpedia.org/ontology/localAuthority,http://dbpedia.org/ontology/birthPlace" TargetMode="External"/><Relationship Id="rId2787" Type="http://schemas.openxmlformats.org/officeDocument/2006/relationships/hyperlink" Target="http://dbpedia.org/ontology/majorShrine" TargetMode="External"/><Relationship Id="rId1457" Type="http://schemas.openxmlformats.org/officeDocument/2006/relationships/hyperlink" Target="http://dbpedia.org/ontology/academicDiscipline" TargetMode="External"/><Relationship Id="rId2304" Type="http://schemas.openxmlformats.org/officeDocument/2006/relationships/hyperlink" Target="http://dbpedia.org/ontology/state" TargetMode="External"/><Relationship Id="rId2788" Type="http://schemas.openxmlformats.org/officeDocument/2006/relationships/hyperlink" Target="http://dbpedia.org/ontology/beatifiedBy,http://dbpedia.org/ontology/majorShrine" TargetMode="External"/><Relationship Id="rId1458" Type="http://schemas.openxmlformats.org/officeDocument/2006/relationships/hyperlink" Target="http://dbpedia.org/ontology/school" TargetMode="External"/><Relationship Id="rId2305" Type="http://schemas.openxmlformats.org/officeDocument/2006/relationships/hyperlink" Target="http://dbpedia.org/ontology/party,http://dbpedia.org/ontology/religion" TargetMode="External"/><Relationship Id="rId2789" Type="http://schemas.openxmlformats.org/officeDocument/2006/relationships/hyperlink" Target="http://dbpedia.org/ontology/cinematography,http://dbpedia.org/ontology/animator" TargetMode="External"/><Relationship Id="rId1459" Type="http://schemas.openxmlformats.org/officeDocument/2006/relationships/hyperlink" Target="http://dbpedia.org/ontology/associatedMusicalArtist,http://dbpedia.org/ontology/associatedMusicalArtist" TargetMode="External"/><Relationship Id="rId2306" Type="http://schemas.openxmlformats.org/officeDocument/2006/relationships/hyperlink" Target="http://dbpedia.org/ontology/starring" TargetMode="External"/><Relationship Id="rId2307" Type="http://schemas.openxmlformats.org/officeDocument/2006/relationships/hyperlink" Target="http://dbpedia.org/ontology/governingBody" TargetMode="External"/><Relationship Id="rId2308" Type="http://schemas.openxmlformats.org/officeDocument/2006/relationships/hyperlink" Target="http://dbpedia.org/ontology/presenter,http://dbpedia.org/ontology/spouse" TargetMode="External"/><Relationship Id="rId2309" Type="http://schemas.openxmlformats.org/officeDocument/2006/relationships/hyperlink" Target="http://dbpedia.org/ontology/citizenship,http://dbpedia.org/ontology/nationality" TargetMode="External"/><Relationship Id="rId629" Type="http://schemas.openxmlformats.org/officeDocument/2006/relationships/hyperlink" Target="http://dbpedia.org/ontology/region,http://dbpedia.org/ontology/region" TargetMode="External"/><Relationship Id="rId624" Type="http://schemas.openxmlformats.org/officeDocument/2006/relationships/hyperlink" Target="http://dbpedia.org/ontology/sourceMountain" TargetMode="External"/><Relationship Id="rId623" Type="http://schemas.openxmlformats.org/officeDocument/2006/relationships/hyperlink" Target="http://dbpedia.org/ontology/associatedMusicalArtist,http://dbpedia.org/ontology/occupation" TargetMode="External"/><Relationship Id="rId622" Type="http://schemas.openxmlformats.org/officeDocument/2006/relationships/hyperlink" Target="http://dbpedia.org/ontology/division,http://dbpedia.org/ontology/region" TargetMode="External"/><Relationship Id="rId621" Type="http://schemas.openxmlformats.org/officeDocument/2006/relationships/hyperlink" Target="http://dbpedia.org/ontology/officialLanguage,http://dbpedia.org/ontology/currency" TargetMode="External"/><Relationship Id="rId628" Type="http://schemas.openxmlformats.org/officeDocument/2006/relationships/hyperlink" Target="http://dbpedia.org/ontology/musicalArtist" TargetMode="External"/><Relationship Id="rId627" Type="http://schemas.openxmlformats.org/officeDocument/2006/relationships/hyperlink" Target="http://dbpedia.org/ontology/presenter" TargetMode="External"/><Relationship Id="rId626" Type="http://schemas.openxmlformats.org/officeDocument/2006/relationships/hyperlink" Target="http://dbpedia.org/ontology/ingredient" TargetMode="External"/><Relationship Id="rId625" Type="http://schemas.openxmlformats.org/officeDocument/2006/relationships/hyperlink" Target="http://dbpedia.org/ontology/currency" TargetMode="External"/><Relationship Id="rId2780" Type="http://schemas.openxmlformats.org/officeDocument/2006/relationships/hyperlink" Target="http://dbpedia.org/ontology/headquarter,http://dbpedia.org/ontology/purpose" TargetMode="External"/><Relationship Id="rId1450" Type="http://schemas.openxmlformats.org/officeDocument/2006/relationships/hyperlink" Target="http://dbpedia.org/ontology/deathPlace" TargetMode="External"/><Relationship Id="rId2781" Type="http://schemas.openxmlformats.org/officeDocument/2006/relationships/hyperlink" Target="http://dbpedia.org/ontology/executiveProducer,http://dbpedia.org/ontology/genre" TargetMode="External"/><Relationship Id="rId620" Type="http://schemas.openxmlformats.org/officeDocument/2006/relationships/hyperlink" Target="http://dbpedia.org/ontology/governmentType" TargetMode="External"/><Relationship Id="rId1451" Type="http://schemas.openxmlformats.org/officeDocument/2006/relationships/hyperlink" Target="http://dbpedia.org/ontology/team,http://dbpedia.org/ontology/formerTeam" TargetMode="External"/><Relationship Id="rId2782" Type="http://schemas.openxmlformats.org/officeDocument/2006/relationships/hyperlink" Target="http://dbpedia.org/ontology/assembly,http://dbpedia.org/ontology/predecessor" TargetMode="External"/><Relationship Id="rId1452" Type="http://schemas.openxmlformats.org/officeDocument/2006/relationships/hyperlink" Target="http://dbpedia.org/ontology/deathPlace,http://dbpedia.org/ontology/producer" TargetMode="External"/><Relationship Id="rId2783" Type="http://schemas.openxmlformats.org/officeDocument/2006/relationships/hyperlink" Target="http://dbpedia.org/ontology/mission" TargetMode="External"/><Relationship Id="rId1453" Type="http://schemas.openxmlformats.org/officeDocument/2006/relationships/hyperlink" Target="http://dbpedia.org/ontology/country" TargetMode="External"/><Relationship Id="rId2300" Type="http://schemas.openxmlformats.org/officeDocument/2006/relationships/hyperlink" Target="http://dbpedia.org/ontology/membership" TargetMode="External"/><Relationship Id="rId2784" Type="http://schemas.openxmlformats.org/officeDocument/2006/relationships/hyperlink" Target="http://dbpedia.org/ontology/outflow,http://dbpedia.org/ontology/location" TargetMode="External"/><Relationship Id="rId1454" Type="http://schemas.openxmlformats.org/officeDocument/2006/relationships/hyperlink" Target="http://dbpedia.org/ontology/team,http://dbpedia.org/ontology/formerTeam" TargetMode="External"/><Relationship Id="rId2301" Type="http://schemas.openxmlformats.org/officeDocument/2006/relationships/hyperlink" Target="http://dbpedia.org/ontology/cinematography,http://dbpedia.org/ontology/director" TargetMode="External"/><Relationship Id="rId2785" Type="http://schemas.openxmlformats.org/officeDocument/2006/relationships/hyperlink" Target="http://dbpedia.org/ontology/genre" TargetMode="External"/><Relationship Id="rId1444" Type="http://schemas.openxmlformats.org/officeDocument/2006/relationships/hyperlink" Target="http://dbpedia.org/ontology/successor" TargetMode="External"/><Relationship Id="rId2775" Type="http://schemas.openxmlformats.org/officeDocument/2006/relationships/hyperlink" Target="http://dbpedia.org/ontology/birthPlace,http://dbpedia.org/ontology/appointer" TargetMode="External"/><Relationship Id="rId1445" Type="http://schemas.openxmlformats.org/officeDocument/2006/relationships/hyperlink" Target="http://dbpedia.org/ontology/formerBandMember" TargetMode="External"/><Relationship Id="rId2776" Type="http://schemas.openxmlformats.org/officeDocument/2006/relationships/hyperlink" Target="http://dbpedia.org/ontology/almaMater,http://dbpedia.org/ontology/stateOfOrigin" TargetMode="External"/><Relationship Id="rId1446" Type="http://schemas.openxmlformats.org/officeDocument/2006/relationships/hyperlink" Target="http://dbpedia.org/ontology/bandMember" TargetMode="External"/><Relationship Id="rId2777" Type="http://schemas.openxmlformats.org/officeDocument/2006/relationships/hyperlink" Target="http://dbpedia.org/ontology/college,http://dbpedia.org/ontology/almaMater" TargetMode="External"/><Relationship Id="rId1447" Type="http://schemas.openxmlformats.org/officeDocument/2006/relationships/hyperlink" Target="http://dbpedia.org/ontology/coverArtist" TargetMode="External"/><Relationship Id="rId2778" Type="http://schemas.openxmlformats.org/officeDocument/2006/relationships/hyperlink" Target="http://dbpedia.org/ontology/type" TargetMode="External"/><Relationship Id="rId1448" Type="http://schemas.openxmlformats.org/officeDocument/2006/relationships/hyperlink" Target="http://dbpedia.org/ontology/spouse" TargetMode="External"/><Relationship Id="rId2779" Type="http://schemas.openxmlformats.org/officeDocument/2006/relationships/hyperlink" Target="http://dbpedia.org/ontology/place,http://dbpedia.org/ontology/combatant" TargetMode="External"/><Relationship Id="rId1449" Type="http://schemas.openxmlformats.org/officeDocument/2006/relationships/hyperlink" Target="http://dbpedia.org/ontology/doctoralStudent" TargetMode="External"/><Relationship Id="rId619" Type="http://schemas.openxmlformats.org/officeDocument/2006/relationships/hyperlink" Target="http://dbpedia.org/ontology/license,http://dbpedia.org/ontology/computingPlatform" TargetMode="External"/><Relationship Id="rId618" Type="http://schemas.openxmlformats.org/officeDocument/2006/relationships/hyperlink" Target="http://dbpedia.org/ontology/product,http://dbpedia.org/ontology/product" TargetMode="External"/><Relationship Id="rId613" Type="http://schemas.openxmlformats.org/officeDocument/2006/relationships/hyperlink" Target="http://dbpedia.org/ontology/owner,http://dbpedia.org/ontology/developer" TargetMode="External"/><Relationship Id="rId612" Type="http://schemas.openxmlformats.org/officeDocument/2006/relationships/hyperlink" Target="http://dbpedia.org/ontology/leaderName" TargetMode="External"/><Relationship Id="rId611" Type="http://schemas.openxmlformats.org/officeDocument/2006/relationships/hyperlink" Target="http://dbpedia.org/ontology/battle,http://dbpedia.org/ontology/award" TargetMode="External"/><Relationship Id="rId610" Type="http://schemas.openxmlformats.org/officeDocument/2006/relationships/hyperlink" Target="http://dbpedia.org/ontology/academicAdvisor" TargetMode="External"/><Relationship Id="rId617" Type="http://schemas.openxmlformats.org/officeDocument/2006/relationships/hyperlink" Target="http://dbpedia.org/ontology/formerTeam" TargetMode="External"/><Relationship Id="rId616" Type="http://schemas.openxmlformats.org/officeDocument/2006/relationships/hyperlink" Target="http://dbpedia.org/ontology/position,http://dbpedia.org/ontology/formerTeam" TargetMode="External"/><Relationship Id="rId615" Type="http://schemas.openxmlformats.org/officeDocument/2006/relationships/hyperlink" Target="http://dbpedia.org/ontology/creator" TargetMode="External"/><Relationship Id="rId614" Type="http://schemas.openxmlformats.org/officeDocument/2006/relationships/hyperlink" Target="http://dbpedia.org/ontology/manufacturer" TargetMode="External"/><Relationship Id="rId2770" Type="http://schemas.openxmlformats.org/officeDocument/2006/relationships/hyperlink" Target="http://dbpedia.org/ontology/jurisdiction,http://dbpedia.org/ontology/leader" TargetMode="External"/><Relationship Id="rId1440" Type="http://schemas.openxmlformats.org/officeDocument/2006/relationships/hyperlink" Target="http://dbpedia.org/ontology/capital,http://dbpedia.org/ontology/currency" TargetMode="External"/><Relationship Id="rId2771" Type="http://schemas.openxmlformats.org/officeDocument/2006/relationships/hyperlink" Target="http://dbpedia.org/ontology/composer" TargetMode="External"/><Relationship Id="rId1441" Type="http://schemas.openxmlformats.org/officeDocument/2006/relationships/hyperlink" Target="http://dbpedia.org/ontology/trainer" TargetMode="External"/><Relationship Id="rId2772" Type="http://schemas.openxmlformats.org/officeDocument/2006/relationships/hyperlink" Target="http://dbpedia.org/ontology/designer,http://dbpedia.org/ontology/writer" TargetMode="External"/><Relationship Id="rId1442" Type="http://schemas.openxmlformats.org/officeDocument/2006/relationships/hyperlink" Target="http://dbpedia.org/ontology/distributingLabel" TargetMode="External"/><Relationship Id="rId2773" Type="http://schemas.openxmlformats.org/officeDocument/2006/relationships/hyperlink" Target="http://dbpedia.org/ontology/executiveProducer" TargetMode="External"/><Relationship Id="rId1443" Type="http://schemas.openxmlformats.org/officeDocument/2006/relationships/hyperlink" Target="http://dbpedia.org/ontology/spouse,http://dbpedia.org/ontology/associatedMusicalArtist" TargetMode="External"/><Relationship Id="rId2774" Type="http://schemas.openxmlformats.org/officeDocument/2006/relationships/hyperlink" Target="http://dbpedia.org/ontology/writer,http://dbpedia.org/ontology/writer" TargetMode="External"/><Relationship Id="rId1477" Type="http://schemas.openxmlformats.org/officeDocument/2006/relationships/hyperlink" Target="http://dbpedia.org/ontology/party" TargetMode="External"/><Relationship Id="rId2324" Type="http://schemas.openxmlformats.org/officeDocument/2006/relationships/hyperlink" Target="http://dbpedia.org/ontology/relative,http://dbpedia.org/ontology/knownFor" TargetMode="External"/><Relationship Id="rId1478" Type="http://schemas.openxmlformats.org/officeDocument/2006/relationships/hyperlink" Target="http://dbpedia.org/ontology/deputy,http://dbpedia.org/ontology/nationality" TargetMode="External"/><Relationship Id="rId2325" Type="http://schemas.openxmlformats.org/officeDocument/2006/relationships/hyperlink" Target="http://dbpedia.org/ontology/employer,http://dbpedia.org/ontology/spouse" TargetMode="External"/><Relationship Id="rId1479" Type="http://schemas.openxmlformats.org/officeDocument/2006/relationships/hyperlink" Target="http://dbpedia.org/ontology/birthPlace,http://dbpedia.org/ontology/formerTeam" TargetMode="External"/><Relationship Id="rId2326" Type="http://schemas.openxmlformats.org/officeDocument/2006/relationships/hyperlink" Target="http://dbpedia.org/ontology/doctoralAdvisor,http://dbpedia.org/ontology/knownFor" TargetMode="External"/><Relationship Id="rId2327" Type="http://schemas.openxmlformats.org/officeDocument/2006/relationships/hyperlink" Target="http://dbpedia.org/ontology/restingPlace,http://dbpedia.org/ontology/director" TargetMode="External"/><Relationship Id="rId2328" Type="http://schemas.openxmlformats.org/officeDocument/2006/relationships/hyperlink" Target="http://dbpedia.org/ontology/spouse" TargetMode="External"/><Relationship Id="rId2329" Type="http://schemas.openxmlformats.org/officeDocument/2006/relationships/hyperlink" Target="http://dbpedia.org/ontology/place,http://dbpedia.org/ontology/combatant" TargetMode="External"/><Relationship Id="rId646" Type="http://schemas.openxmlformats.org/officeDocument/2006/relationships/hyperlink" Target="http://dbpedia.org/ontology/leaderName" TargetMode="External"/><Relationship Id="rId645" Type="http://schemas.openxmlformats.org/officeDocument/2006/relationships/hyperlink" Target="http://dbpedia.org/ontology/genre,http://dbpedia.org/ontology/recordLabel" TargetMode="External"/><Relationship Id="rId644" Type="http://schemas.openxmlformats.org/officeDocument/2006/relationships/hyperlink" Target="http://dbpedia.org/ontology/award,http://dbpedia.org/ontology/residence" TargetMode="External"/><Relationship Id="rId643" Type="http://schemas.openxmlformats.org/officeDocument/2006/relationships/hyperlink" Target="http://dbpedia.org/ontology/recordLabel,http://dbpedia.org/ontology/associatedMusicalArtist" TargetMode="External"/><Relationship Id="rId649" Type="http://schemas.openxmlformats.org/officeDocument/2006/relationships/hyperlink" Target="http://dbpedia.org/ontology/network,http://dbpedia.org/ontology/network" TargetMode="External"/><Relationship Id="rId648" Type="http://schemas.openxmlformats.org/officeDocument/2006/relationships/hyperlink" Target="http://dbpedia.org/ontology/nearestCity,http://dbpedia.org/ontology/nearestCity" TargetMode="External"/><Relationship Id="rId647" Type="http://schemas.openxmlformats.org/officeDocument/2006/relationships/hyperlink" Target="http://dbpedia.org/ontology/associatedMusicalArtist,http://dbpedia.org/ontology/musicComposer" TargetMode="External"/><Relationship Id="rId1470" Type="http://schemas.openxmlformats.org/officeDocument/2006/relationships/hyperlink" Target="http://dbpedia.org/ontology/militaryBranch,http://dbpedia.org/ontology/militaryBranch" TargetMode="External"/><Relationship Id="rId1471" Type="http://schemas.openxmlformats.org/officeDocument/2006/relationships/hyperlink" Target="http://dbpedia.org/ontology/employer" TargetMode="External"/><Relationship Id="rId1472" Type="http://schemas.openxmlformats.org/officeDocument/2006/relationships/hyperlink" Target="http://dbpedia.org/ontology/deathCause" TargetMode="External"/><Relationship Id="rId642" Type="http://schemas.openxmlformats.org/officeDocument/2006/relationships/hyperlink" Target="http://dbpedia.org/ontology/author" TargetMode="External"/><Relationship Id="rId1473" Type="http://schemas.openxmlformats.org/officeDocument/2006/relationships/hyperlink" Target="http://dbpedia.org/ontology/creator,http://dbpedia.org/ontology/series" TargetMode="External"/><Relationship Id="rId2320" Type="http://schemas.openxmlformats.org/officeDocument/2006/relationships/hyperlink" Target="http://dbpedia.org/ontology/trainer,http://dbpedia.org/ontology/billed" TargetMode="External"/><Relationship Id="rId641" Type="http://schemas.openxmlformats.org/officeDocument/2006/relationships/hyperlink" Target="http://dbpedia.org/ontology/starring" TargetMode="External"/><Relationship Id="rId1474" Type="http://schemas.openxmlformats.org/officeDocument/2006/relationships/hyperlink" Target="http://dbpedia.org/ontology/hometown" TargetMode="External"/><Relationship Id="rId2321" Type="http://schemas.openxmlformats.org/officeDocument/2006/relationships/hyperlink" Target="http://dbpedia.org/ontology/commander,http://dbpedia.org/ontology/commander" TargetMode="External"/><Relationship Id="rId640" Type="http://schemas.openxmlformats.org/officeDocument/2006/relationships/hyperlink" Target="http://dbpedia.org/ontology/college" TargetMode="External"/><Relationship Id="rId1475" Type="http://schemas.openxmlformats.org/officeDocument/2006/relationships/hyperlink" Target="http://dbpedia.org/ontology/leaderName,http://dbpedia.org/ontology/founder" TargetMode="External"/><Relationship Id="rId2322" Type="http://schemas.openxmlformats.org/officeDocument/2006/relationships/hyperlink" Target="http://dbpedia.org/ontology/publisher,http://dbpedia.org/ontology/series" TargetMode="External"/><Relationship Id="rId1476" Type="http://schemas.openxmlformats.org/officeDocument/2006/relationships/hyperlink" Target="http://dbpedia.org/ontology/college" TargetMode="External"/><Relationship Id="rId2323" Type="http://schemas.openxmlformats.org/officeDocument/2006/relationships/hyperlink" Target="http://dbpedia.org/ontology/successor,http://dbpedia.org/ontology/predecessor" TargetMode="External"/><Relationship Id="rId1466" Type="http://schemas.openxmlformats.org/officeDocument/2006/relationships/hyperlink" Target="http://dbpedia.org/ontology/publisher,http://dbpedia.org/ontology/nonFictionSubject" TargetMode="External"/><Relationship Id="rId2313" Type="http://schemas.openxmlformats.org/officeDocument/2006/relationships/hyperlink" Target="http://dbpedia.org/ontology/architecturalStyle" TargetMode="External"/><Relationship Id="rId2797" Type="http://schemas.openxmlformats.org/officeDocument/2006/relationships/hyperlink" Target="http://dbpedia.org/ontology/product,http://dbpedia.org/ontology/genre" TargetMode="External"/><Relationship Id="rId1467" Type="http://schemas.openxmlformats.org/officeDocument/2006/relationships/hyperlink" Target="http://dbpedia.org/ontology/rightTributary" TargetMode="External"/><Relationship Id="rId2314" Type="http://schemas.openxmlformats.org/officeDocument/2006/relationships/hyperlink" Target="http://dbpedia.org/ontology/founder" TargetMode="External"/><Relationship Id="rId2798" Type="http://schemas.openxmlformats.org/officeDocument/2006/relationships/hyperlink" Target="http://dbpedia.org/ontology/tenant,http://dbpedia.org/ontology/address" TargetMode="External"/><Relationship Id="rId1468" Type="http://schemas.openxmlformats.org/officeDocument/2006/relationships/hyperlink" Target="http://dbpedia.org/ontology/college,http://dbpedia.org/ontology/debutTeam" TargetMode="External"/><Relationship Id="rId2315" Type="http://schemas.openxmlformats.org/officeDocument/2006/relationships/hyperlink" Target="http://dbpedia.org/ontology/relation,http://dbpedia.org/ontology/occupation" TargetMode="External"/><Relationship Id="rId2799" Type="http://schemas.openxmlformats.org/officeDocument/2006/relationships/hyperlink" Target="http://dbpedia.org/ontology/placeOfBurial" TargetMode="External"/><Relationship Id="rId1469" Type="http://schemas.openxmlformats.org/officeDocument/2006/relationships/hyperlink" Target="http://dbpedia.org/ontology/maintainedBy,http://dbpedia.org/ontology/countySeat" TargetMode="External"/><Relationship Id="rId2316" Type="http://schemas.openxmlformats.org/officeDocument/2006/relationships/hyperlink" Target="http://dbpedia.org/ontology/mascot" TargetMode="External"/><Relationship Id="rId2317" Type="http://schemas.openxmlformats.org/officeDocument/2006/relationships/hyperlink" Target="http://dbpedia.org/ontology/magazine" TargetMode="External"/><Relationship Id="rId2318" Type="http://schemas.openxmlformats.org/officeDocument/2006/relationships/hyperlink" Target="http://dbpedia.org/ontology/currency" TargetMode="External"/><Relationship Id="rId2319" Type="http://schemas.openxmlformats.org/officeDocument/2006/relationships/hyperlink" Target="http://dbpedia.org/ontology/starring,http://dbpedia.org/ontology/influencedBy" TargetMode="External"/><Relationship Id="rId635" Type="http://schemas.openxmlformats.org/officeDocument/2006/relationships/hyperlink" Target="http://dbpedia.org/ontology/leader,http://dbpedia.org/ontology/leader" TargetMode="External"/><Relationship Id="rId634" Type="http://schemas.openxmlformats.org/officeDocument/2006/relationships/hyperlink" Target="http://dbpedia.org/ontology/isPartOf,http://dbpedia.org/ontology/country" TargetMode="External"/><Relationship Id="rId633" Type="http://schemas.openxmlformats.org/officeDocument/2006/relationships/hyperlink" Target="http://dbpedia.org/ontology/nearestCity,http://dbpedia.org/ontology/nearestCity" TargetMode="External"/><Relationship Id="rId632" Type="http://schemas.openxmlformats.org/officeDocument/2006/relationships/hyperlink" Target="http://dbpedia.org/ontology/division,http://dbpedia.org/ontology/ingredient" TargetMode="External"/><Relationship Id="rId639" Type="http://schemas.openxmlformats.org/officeDocument/2006/relationships/hyperlink" Target="http://dbpedia.org/ontology/currency,http://dbpedia.org/ontology/product" TargetMode="External"/><Relationship Id="rId638" Type="http://schemas.openxmlformats.org/officeDocument/2006/relationships/hyperlink" Target="http://dbpedia.org/ontology/operator,http://dbpedia.org/ontology/hubAirport" TargetMode="External"/><Relationship Id="rId637" Type="http://schemas.openxmlformats.org/officeDocument/2006/relationships/hyperlink" Target="http://dbpedia.org/ontology/opponent,http://dbpedia.org/ontology/opponent" TargetMode="External"/><Relationship Id="rId636" Type="http://schemas.openxmlformats.org/officeDocument/2006/relationships/hyperlink" Target="http://dbpedia.org/ontology/distributor" TargetMode="External"/><Relationship Id="rId2790" Type="http://schemas.openxmlformats.org/officeDocument/2006/relationships/hyperlink" Target="http://dbpedia.org/ontology/mission,http://dbpedia.org/ontology/mission" TargetMode="External"/><Relationship Id="rId1460" Type="http://schemas.openxmlformats.org/officeDocument/2006/relationships/hyperlink" Target="http://dbpedia.org/ontology/religion" TargetMode="External"/><Relationship Id="rId2791" Type="http://schemas.openxmlformats.org/officeDocument/2006/relationships/hyperlink" Target="http://dbpedia.org/ontology/knownFor" TargetMode="External"/><Relationship Id="rId1461" Type="http://schemas.openxmlformats.org/officeDocument/2006/relationships/hyperlink" Target="http://dbpedia.org/ontology/wineRegion,http://dbpedia.org/ontology/wineRegion" TargetMode="External"/><Relationship Id="rId2792" Type="http://schemas.openxmlformats.org/officeDocument/2006/relationships/hyperlink" Target="http://dbpedia.org/ontology/place,http://dbpedia.org/ontology/commander" TargetMode="External"/><Relationship Id="rId631" Type="http://schemas.openxmlformats.org/officeDocument/2006/relationships/hyperlink" Target="http://dbpedia.org/ontology/almaMater" TargetMode="External"/><Relationship Id="rId1462" Type="http://schemas.openxmlformats.org/officeDocument/2006/relationships/hyperlink" Target="http://dbpedia.org/ontology/subsequentWork,http://dbpedia.org/ontology/openingTheme" TargetMode="External"/><Relationship Id="rId2793" Type="http://schemas.openxmlformats.org/officeDocument/2006/relationships/hyperlink" Target="http://dbpedia.org/ontology/owner,http://dbpedia.org/ontology/owner" TargetMode="External"/><Relationship Id="rId630" Type="http://schemas.openxmlformats.org/officeDocument/2006/relationships/hyperlink" Target="http://dbpedia.org/ontology/religion" TargetMode="External"/><Relationship Id="rId1463" Type="http://schemas.openxmlformats.org/officeDocument/2006/relationships/hyperlink" Target="http://dbpedia.org/ontology/occupation" TargetMode="External"/><Relationship Id="rId2310" Type="http://schemas.openxmlformats.org/officeDocument/2006/relationships/hyperlink" Target="http://dbpedia.org/ontology/architect,http://dbpedia.org/ontology/nearestCity" TargetMode="External"/><Relationship Id="rId2794" Type="http://schemas.openxmlformats.org/officeDocument/2006/relationships/hyperlink" Target="http://dbpedia.org/ontology/starring,http://dbpedia.org/ontology/starring" TargetMode="External"/><Relationship Id="rId1464" Type="http://schemas.openxmlformats.org/officeDocument/2006/relationships/hyperlink" Target="http://dbpedia.org/ontology/origin" TargetMode="External"/><Relationship Id="rId2311" Type="http://schemas.openxmlformats.org/officeDocument/2006/relationships/hyperlink" Target="http://dbpedia.org/ontology/owner,http://dbpedia.org/ontology/residence" TargetMode="External"/><Relationship Id="rId2795" Type="http://schemas.openxmlformats.org/officeDocument/2006/relationships/hyperlink" Target="http://dbpedia.org/ontology/composer" TargetMode="External"/><Relationship Id="rId1465" Type="http://schemas.openxmlformats.org/officeDocument/2006/relationships/hyperlink" Target="http://dbpedia.org/ontology/opponent" TargetMode="External"/><Relationship Id="rId2312" Type="http://schemas.openxmlformats.org/officeDocument/2006/relationships/hyperlink" Target="http://dbpedia.org/ontology/religion,http://dbpedia.org/ontology/ideology" TargetMode="External"/><Relationship Id="rId2796" Type="http://schemas.openxmlformats.org/officeDocument/2006/relationships/hyperlink" Target="http://dbpedia.org/ontology/mission" TargetMode="External"/><Relationship Id="rId1411" Type="http://schemas.openxmlformats.org/officeDocument/2006/relationships/hyperlink" Target="http://dbpedia.org/ontology/religion" TargetMode="External"/><Relationship Id="rId1895" Type="http://schemas.openxmlformats.org/officeDocument/2006/relationships/hyperlink" Target="http://dbpedia.org/ontology/executiveProducer" TargetMode="External"/><Relationship Id="rId2742" Type="http://schemas.openxmlformats.org/officeDocument/2006/relationships/hyperlink" Target="http://dbpedia.org/ontology/operator,http://dbpedia.org/ontology/sport" TargetMode="External"/><Relationship Id="rId1412" Type="http://schemas.openxmlformats.org/officeDocument/2006/relationships/hyperlink" Target="http://dbpedia.org/ontology/developer,http://dbpedia.org/ontology/genre" TargetMode="External"/><Relationship Id="rId1896" Type="http://schemas.openxmlformats.org/officeDocument/2006/relationships/hyperlink" Target="http://dbpedia.org/ontology/foundedBy,http://dbpedia.org/ontology/award" TargetMode="External"/><Relationship Id="rId2743" Type="http://schemas.openxmlformats.org/officeDocument/2006/relationships/hyperlink" Target="http://dbpedia.org/ontology/deathPlace,http://dbpedia.org/ontology/deathPlace" TargetMode="External"/><Relationship Id="rId1413" Type="http://schemas.openxmlformats.org/officeDocument/2006/relationships/hyperlink" Target="http://dbpedia.org/ontology/binomialAuthority,http://dbpedia.org/ontology/nationality" TargetMode="External"/><Relationship Id="rId1897" Type="http://schemas.openxmlformats.org/officeDocument/2006/relationships/hyperlink" Target="http://dbpedia.org/ontology/river" TargetMode="External"/><Relationship Id="rId2744" Type="http://schemas.openxmlformats.org/officeDocument/2006/relationships/hyperlink" Target="http://dbpedia.org/ontology/subsequentWork,http://dbpedia.org/ontology/composer" TargetMode="External"/><Relationship Id="rId1414" Type="http://schemas.openxmlformats.org/officeDocument/2006/relationships/hyperlink" Target="http://dbpedia.org/ontology/species,http://dbpedia.org/ontology/wineRegion" TargetMode="External"/><Relationship Id="rId1898" Type="http://schemas.openxmlformats.org/officeDocument/2006/relationships/hyperlink" Target="http://dbpedia.org/ontology/chairman" TargetMode="External"/><Relationship Id="rId2745" Type="http://schemas.openxmlformats.org/officeDocument/2006/relationships/hyperlink" Target="http://dbpedia.org/ontology/movement,http://dbpedia.org/ontology/award" TargetMode="External"/><Relationship Id="rId1415" Type="http://schemas.openxmlformats.org/officeDocument/2006/relationships/hyperlink" Target="http://dbpedia.org/ontology/bandMember,http://dbpedia.org/ontology/associatedBand" TargetMode="External"/><Relationship Id="rId1899" Type="http://schemas.openxmlformats.org/officeDocument/2006/relationships/hyperlink" Target="http://dbpedia.org/ontology/distributor" TargetMode="External"/><Relationship Id="rId2746" Type="http://schemas.openxmlformats.org/officeDocument/2006/relationships/hyperlink" Target="http://dbpedia.org/ontology/director" TargetMode="External"/><Relationship Id="rId1416" Type="http://schemas.openxmlformats.org/officeDocument/2006/relationships/hyperlink" Target="http://dbpedia.org/ontology/relative,http://dbpedia.org/ontology/species" TargetMode="External"/><Relationship Id="rId2747" Type="http://schemas.openxmlformats.org/officeDocument/2006/relationships/hyperlink" Target="http://dbpedia.org/ontology/phylum" TargetMode="External"/><Relationship Id="rId1417" Type="http://schemas.openxmlformats.org/officeDocument/2006/relationships/hyperlink" Target="http://dbpedia.org/ontology/draftTeam" TargetMode="External"/><Relationship Id="rId2748" Type="http://schemas.openxmlformats.org/officeDocument/2006/relationships/hyperlink" Target="http://dbpedia.org/ontology/genre" TargetMode="External"/><Relationship Id="rId1418" Type="http://schemas.openxmlformats.org/officeDocument/2006/relationships/hyperlink" Target="http://dbpedia.org/ontology/animator" TargetMode="External"/><Relationship Id="rId2749" Type="http://schemas.openxmlformats.org/officeDocument/2006/relationships/hyperlink" Target="http://dbpedia.org/ontology/position,http://dbpedia.org/ontology/formerTeam" TargetMode="External"/><Relationship Id="rId1419" Type="http://schemas.openxmlformats.org/officeDocument/2006/relationships/hyperlink" Target="http://dbpedia.org/ontology/education" TargetMode="External"/><Relationship Id="rId1890" Type="http://schemas.openxmlformats.org/officeDocument/2006/relationships/hyperlink" Target="http://dbpedia.org/ontology/recordedIn,http://dbpedia.org/ontology/writer" TargetMode="External"/><Relationship Id="rId1891" Type="http://schemas.openxmlformats.org/officeDocument/2006/relationships/hyperlink" Target="http://dbpedia.org/ontology/builder" TargetMode="External"/><Relationship Id="rId1892" Type="http://schemas.openxmlformats.org/officeDocument/2006/relationships/hyperlink" Target="http://dbpedia.org/ontology/series,http://dbpedia.org/ontology/portrayer" TargetMode="External"/><Relationship Id="rId1893" Type="http://schemas.openxmlformats.org/officeDocument/2006/relationships/hyperlink" Target="http://dbpedia.org/ontology/launchSite" TargetMode="External"/><Relationship Id="rId2740" Type="http://schemas.openxmlformats.org/officeDocument/2006/relationships/hyperlink" Target="http://dbpedia.org/ontology/hometown,http://dbpedia.org/ontology/editor" TargetMode="External"/><Relationship Id="rId1410" Type="http://schemas.openxmlformats.org/officeDocument/2006/relationships/hyperlink" Target="http://dbpedia.org/ontology/operatingSystem" TargetMode="External"/><Relationship Id="rId1894" Type="http://schemas.openxmlformats.org/officeDocument/2006/relationships/hyperlink" Target="http://dbpedia.org/ontology/author,http://dbpedia.org/ontology/author" TargetMode="External"/><Relationship Id="rId2741" Type="http://schemas.openxmlformats.org/officeDocument/2006/relationships/hyperlink" Target="http://dbpedia.org/ontology/engine" TargetMode="External"/><Relationship Id="rId1400" Type="http://schemas.openxmlformats.org/officeDocument/2006/relationships/hyperlink" Target="http://dbpedia.org/ontology/genre,http://dbpedia.org/ontology/stylisticOrigin" TargetMode="External"/><Relationship Id="rId1884" Type="http://schemas.openxmlformats.org/officeDocument/2006/relationships/hyperlink" Target="http://dbpedia.org/ontology/religion" TargetMode="External"/><Relationship Id="rId2731" Type="http://schemas.openxmlformats.org/officeDocument/2006/relationships/hyperlink" Target="http://dbpedia.org/ontology/inflow,http://dbpedia.org/ontology/river" TargetMode="External"/><Relationship Id="rId1401" Type="http://schemas.openxmlformats.org/officeDocument/2006/relationships/hyperlink" Target="http://dbpedia.org/ontology/director" TargetMode="External"/><Relationship Id="rId1885" Type="http://schemas.openxmlformats.org/officeDocument/2006/relationships/hyperlink" Target="http://dbpedia.org/ontology/firstAscentPerson" TargetMode="External"/><Relationship Id="rId2732" Type="http://schemas.openxmlformats.org/officeDocument/2006/relationships/hyperlink" Target="http://dbpedia.org/ontology/appointer" TargetMode="External"/><Relationship Id="rId1402" Type="http://schemas.openxmlformats.org/officeDocument/2006/relationships/hyperlink" Target="http://dbpedia.org/ontology/hometown" TargetMode="External"/><Relationship Id="rId1886" Type="http://schemas.openxmlformats.org/officeDocument/2006/relationships/hyperlink" Target="http://dbpedia.org/ontology/creator" TargetMode="External"/><Relationship Id="rId2733" Type="http://schemas.openxmlformats.org/officeDocument/2006/relationships/hyperlink" Target="http://dbpedia.org/ontology/crosses" TargetMode="External"/><Relationship Id="rId1403" Type="http://schemas.openxmlformats.org/officeDocument/2006/relationships/hyperlink" Target="http://dbpedia.org/ontology/relation,http://dbpedia.org/ontology/religion" TargetMode="External"/><Relationship Id="rId1887" Type="http://schemas.openxmlformats.org/officeDocument/2006/relationships/hyperlink" Target="http://dbpedia.org/ontology/cpu,http://dbpedia.org/ontology/cpu" TargetMode="External"/><Relationship Id="rId2734" Type="http://schemas.openxmlformats.org/officeDocument/2006/relationships/hyperlink" Target="http://dbpedia.org/ontology/allegiance" TargetMode="External"/><Relationship Id="rId1404" Type="http://schemas.openxmlformats.org/officeDocument/2006/relationships/hyperlink" Target="http://dbpedia.org/ontology/award" TargetMode="External"/><Relationship Id="rId1888" Type="http://schemas.openxmlformats.org/officeDocument/2006/relationships/hyperlink" Target="http://dbpedia.org/ontology/occupation,http://dbpedia.org/ontology/stateOfOrigin" TargetMode="External"/><Relationship Id="rId2735" Type="http://schemas.openxmlformats.org/officeDocument/2006/relationships/hyperlink" Target="http://dbpedia.org/ontology/network" TargetMode="External"/><Relationship Id="rId1405" Type="http://schemas.openxmlformats.org/officeDocument/2006/relationships/hyperlink" Target="http://dbpedia.org/ontology/usedInWar" TargetMode="External"/><Relationship Id="rId1889" Type="http://schemas.openxmlformats.org/officeDocument/2006/relationships/hyperlink" Target="http://dbpedia.org/ontology/publisher,http://dbpedia.org/ontology/author" TargetMode="External"/><Relationship Id="rId2736" Type="http://schemas.openxmlformats.org/officeDocument/2006/relationships/hyperlink" Target="http://dbpedia.org/ontology/city,http://dbpedia.org/ontology/owner" TargetMode="External"/><Relationship Id="rId1406" Type="http://schemas.openxmlformats.org/officeDocument/2006/relationships/hyperlink" Target="http://dbpedia.org/ontology/riverMouth,http://dbpedia.org/ontology/source" TargetMode="External"/><Relationship Id="rId2737" Type="http://schemas.openxmlformats.org/officeDocument/2006/relationships/hyperlink" Target="http://dbpedia.org/ontology/birthPlace,http://dbpedia.org/ontology/country" TargetMode="External"/><Relationship Id="rId1407" Type="http://schemas.openxmlformats.org/officeDocument/2006/relationships/hyperlink" Target="http://dbpedia.org/ontology/associatedMusicalArtist" TargetMode="External"/><Relationship Id="rId2738" Type="http://schemas.openxmlformats.org/officeDocument/2006/relationships/hyperlink" Target="http://dbpedia.org/ontology/position" TargetMode="External"/><Relationship Id="rId1408" Type="http://schemas.openxmlformats.org/officeDocument/2006/relationships/hyperlink" Target="http://dbpedia.org/ontology/timeZone" TargetMode="External"/><Relationship Id="rId2739" Type="http://schemas.openxmlformats.org/officeDocument/2006/relationships/hyperlink" Target="http://dbpedia.org/ontology/publisher,http://dbpedia.org/ontology/author" TargetMode="External"/><Relationship Id="rId1409" Type="http://schemas.openxmlformats.org/officeDocument/2006/relationships/hyperlink" Target="http://dbpedia.org/ontology/leader,http://dbpedia.org/ontology/leader" TargetMode="External"/><Relationship Id="rId1880" Type="http://schemas.openxmlformats.org/officeDocument/2006/relationships/hyperlink" Target="http://dbpedia.org/ontology/notableCommander" TargetMode="External"/><Relationship Id="rId1881" Type="http://schemas.openxmlformats.org/officeDocument/2006/relationships/hyperlink" Target="http://dbpedia.org/ontology/creator,http://dbpedia.org/ontology/portrayer" TargetMode="External"/><Relationship Id="rId1882" Type="http://schemas.openxmlformats.org/officeDocument/2006/relationships/hyperlink" Target="http://dbpedia.org/ontology/profession,http://dbpedia.org/ontology/religion" TargetMode="External"/><Relationship Id="rId1883" Type="http://schemas.openxmlformats.org/officeDocument/2006/relationships/hyperlink" Target="http://dbpedia.org/ontology/award" TargetMode="External"/><Relationship Id="rId2730" Type="http://schemas.openxmlformats.org/officeDocument/2006/relationships/hyperlink" Target="http://dbpedia.org/ontology/meaning" TargetMode="External"/><Relationship Id="rId1433" Type="http://schemas.openxmlformats.org/officeDocument/2006/relationships/hyperlink" Target="http://dbpedia.org/ontology/operator,http://dbpedia.org/ontology/operator" TargetMode="External"/><Relationship Id="rId2764" Type="http://schemas.openxmlformats.org/officeDocument/2006/relationships/hyperlink" Target="http://dbpedia.org/ontology/distributor" TargetMode="External"/><Relationship Id="rId1434" Type="http://schemas.openxmlformats.org/officeDocument/2006/relationships/hyperlink" Target="http://dbpedia.org/ontology/trainer" TargetMode="External"/><Relationship Id="rId2765" Type="http://schemas.openxmlformats.org/officeDocument/2006/relationships/hyperlink" Target="http://dbpedia.org/ontology/league,http://dbpedia.org/ontology/mascot" TargetMode="External"/><Relationship Id="rId1435" Type="http://schemas.openxmlformats.org/officeDocument/2006/relationships/hyperlink" Target="http://dbpedia.org/ontology/country,http://dbpedia.org/ontology/ingredient" TargetMode="External"/><Relationship Id="rId2766" Type="http://schemas.openxmlformats.org/officeDocument/2006/relationships/hyperlink" Target="http://dbpedia.org/ontology/manufacturer,http://dbpedia.org/ontology/successor" TargetMode="External"/><Relationship Id="rId1436" Type="http://schemas.openxmlformats.org/officeDocument/2006/relationships/hyperlink" Target="http://dbpedia.org/ontology/genre,http://dbpedia.org/ontology/stylisticOrigin" TargetMode="External"/><Relationship Id="rId2767" Type="http://schemas.openxmlformats.org/officeDocument/2006/relationships/hyperlink" Target="http://dbpedia.org/ontology/almaMater" TargetMode="External"/><Relationship Id="rId1437" Type="http://schemas.openxmlformats.org/officeDocument/2006/relationships/hyperlink" Target="http://dbpedia.org/ontology/formerTeam,http://dbpedia.org/ontology/formerTeam" TargetMode="External"/><Relationship Id="rId2768" Type="http://schemas.openxmlformats.org/officeDocument/2006/relationships/hyperlink" Target="http://dbpedia.org/ontology/birthDate" TargetMode="External"/><Relationship Id="rId1438" Type="http://schemas.openxmlformats.org/officeDocument/2006/relationships/hyperlink" Target="http://dbpedia.org/ontology/mouthPlace,http://dbpedia.org/ontology/sourcePlace" TargetMode="External"/><Relationship Id="rId2769" Type="http://schemas.openxmlformats.org/officeDocument/2006/relationships/hyperlink" Target="http://dbpedia.org/ontology/district" TargetMode="External"/><Relationship Id="rId1439" Type="http://schemas.openxmlformats.org/officeDocument/2006/relationships/hyperlink" Target="http://dbpedia.org/ontology/athletics,http://dbpedia.org/ontology/sport" TargetMode="External"/><Relationship Id="rId609" Type="http://schemas.openxmlformats.org/officeDocument/2006/relationships/hyperlink" Target="http://dbpedia.org/ontology/draftTeam" TargetMode="External"/><Relationship Id="rId608" Type="http://schemas.openxmlformats.org/officeDocument/2006/relationships/hyperlink" Target="http://dbpedia.org/ontology/operatingSystem,http://dbpedia.org/ontology/programmingLanguage" TargetMode="External"/><Relationship Id="rId607" Type="http://schemas.openxmlformats.org/officeDocument/2006/relationships/hyperlink" Target="http://dbpedia.org/ontology/sourceMountain" TargetMode="External"/><Relationship Id="rId602" Type="http://schemas.openxmlformats.org/officeDocument/2006/relationships/hyperlink" Target="http://dbpedia.org/ontology/militaryBranch" TargetMode="External"/><Relationship Id="rId601" Type="http://schemas.openxmlformats.org/officeDocument/2006/relationships/hyperlink" Target="http://dbpedia.org/ontology/type" TargetMode="External"/><Relationship Id="rId600" Type="http://schemas.openxmlformats.org/officeDocument/2006/relationships/hyperlink" Target="http://dbpedia.org/ontology/builder,http://dbpedia.org/ontology/tenant" TargetMode="External"/><Relationship Id="rId606" Type="http://schemas.openxmlformats.org/officeDocument/2006/relationships/hyperlink" Target="http://dbpedia.org/ontology/university" TargetMode="External"/><Relationship Id="rId605" Type="http://schemas.openxmlformats.org/officeDocument/2006/relationships/hyperlink" Target="http://dbpedia.org/ontology/battle" TargetMode="External"/><Relationship Id="rId604" Type="http://schemas.openxmlformats.org/officeDocument/2006/relationships/hyperlink" Target="http://dbpedia.org/ontology/honours" TargetMode="External"/><Relationship Id="rId603" Type="http://schemas.openxmlformats.org/officeDocument/2006/relationships/hyperlink" Target="http://dbpedia.org/ontology/vicePresident,http://dbpedia.org/ontology/almaMater" TargetMode="External"/><Relationship Id="rId2760" Type="http://schemas.openxmlformats.org/officeDocument/2006/relationships/hyperlink" Target="http://dbpedia.org/ontology/producer,http://dbpedia.org/ontology/director" TargetMode="External"/><Relationship Id="rId1430" Type="http://schemas.openxmlformats.org/officeDocument/2006/relationships/hyperlink" Target="http://dbpedia.org/ontology/targetAirport" TargetMode="External"/><Relationship Id="rId2761" Type="http://schemas.openxmlformats.org/officeDocument/2006/relationships/hyperlink" Target="http://dbpedia.org/ontology/spouse,http://dbpedia.org/ontology/deathPlace" TargetMode="External"/><Relationship Id="rId1431" Type="http://schemas.openxmlformats.org/officeDocument/2006/relationships/hyperlink" Target="http://dbpedia.org/ontology/company,http://dbpedia.org/ontology/producer" TargetMode="External"/><Relationship Id="rId2762" Type="http://schemas.openxmlformats.org/officeDocument/2006/relationships/hyperlink" Target="http://dbpedia.org/ontology/licensee" TargetMode="External"/><Relationship Id="rId1432" Type="http://schemas.openxmlformats.org/officeDocument/2006/relationships/hyperlink" Target="http://dbpedia.org/ontology/narrator" TargetMode="External"/><Relationship Id="rId2763" Type="http://schemas.openxmlformats.org/officeDocument/2006/relationships/hyperlink" Target="http://dbpedia.org/ontology/associatedBand,http://dbpedia.org/ontology/writer" TargetMode="External"/><Relationship Id="rId1422" Type="http://schemas.openxmlformats.org/officeDocument/2006/relationships/hyperlink" Target="http://dbpedia.org/ontology/militaryBranch,http://dbpedia.org/ontology/religion" TargetMode="External"/><Relationship Id="rId2753" Type="http://schemas.openxmlformats.org/officeDocument/2006/relationships/hyperlink" Target="http://dbpedia.org/ontology/editor" TargetMode="External"/><Relationship Id="rId1423" Type="http://schemas.openxmlformats.org/officeDocument/2006/relationships/hyperlink" Target="http://dbpedia.org/ontology/deathPlace,http://dbpedia.org/ontology/occupation" TargetMode="External"/><Relationship Id="rId2754" Type="http://schemas.openxmlformats.org/officeDocument/2006/relationships/hyperlink" Target="http://dbpedia.org/ontology/publisher" TargetMode="External"/><Relationship Id="rId1424" Type="http://schemas.openxmlformats.org/officeDocument/2006/relationships/hyperlink" Target="http://dbpedia.org/ontology/destination" TargetMode="External"/><Relationship Id="rId2755" Type="http://schemas.openxmlformats.org/officeDocument/2006/relationships/hyperlink" Target="http://dbpedia.org/ontology/predecessor,http://dbpedia.org/ontology/company" TargetMode="External"/><Relationship Id="rId1425" Type="http://schemas.openxmlformats.org/officeDocument/2006/relationships/hyperlink" Target="http://dbpedia.org/ontology/country" TargetMode="External"/><Relationship Id="rId2756" Type="http://schemas.openxmlformats.org/officeDocument/2006/relationships/hyperlink" Target="http://dbpedia.org/ontology/education" TargetMode="External"/><Relationship Id="rId1426" Type="http://schemas.openxmlformats.org/officeDocument/2006/relationships/hyperlink" Target="http://dbpedia.org/ontology/subsequentWork,http://dbpedia.org/ontology/openingTheme" TargetMode="External"/><Relationship Id="rId2757" Type="http://schemas.openxmlformats.org/officeDocument/2006/relationships/hyperlink" Target="http://dbpedia.org/ontology/successor,http://dbpedia.org/ontology/country" TargetMode="External"/><Relationship Id="rId1427" Type="http://schemas.openxmlformats.org/officeDocument/2006/relationships/hyperlink" Target="http://dbpedia.org/ontology/debutTeam,http://dbpedia.org/ontology/locationCity" TargetMode="External"/><Relationship Id="rId2758" Type="http://schemas.openxmlformats.org/officeDocument/2006/relationships/hyperlink" Target="http://dbpedia.org/ontology/prospectTeam" TargetMode="External"/><Relationship Id="rId1428" Type="http://schemas.openxmlformats.org/officeDocument/2006/relationships/hyperlink" Target="http://dbpedia.org/ontology/battle,http://dbpedia.org/ontology/battle" TargetMode="External"/><Relationship Id="rId2759" Type="http://schemas.openxmlformats.org/officeDocument/2006/relationships/hyperlink" Target="http://dbpedia.org/ontology/chairman" TargetMode="External"/><Relationship Id="rId1429" Type="http://schemas.openxmlformats.org/officeDocument/2006/relationships/hyperlink" Target="http://dbpedia.org/ontology/birthPlace" TargetMode="External"/><Relationship Id="rId2750" Type="http://schemas.openxmlformats.org/officeDocument/2006/relationships/hyperlink" Target="http://dbpedia.org/ontology/party,http://dbpedia.org/ontology/party" TargetMode="External"/><Relationship Id="rId1420" Type="http://schemas.openxmlformats.org/officeDocument/2006/relationships/hyperlink" Target="http://dbpedia.org/ontology/coach" TargetMode="External"/><Relationship Id="rId2751" Type="http://schemas.openxmlformats.org/officeDocument/2006/relationships/hyperlink" Target="http://dbpedia.org/ontology/residence,http://dbpedia.org/ontology/ethnicity" TargetMode="External"/><Relationship Id="rId1421" Type="http://schemas.openxmlformats.org/officeDocument/2006/relationships/hyperlink" Target="http://dbpedia.org/ontology/developer" TargetMode="External"/><Relationship Id="rId2752" Type="http://schemas.openxmlformats.org/officeDocument/2006/relationships/hyperlink" Target="http://dbpedia.org/ontology/subsidiary,http://dbpedia.org/ontology/company" TargetMode="External"/><Relationship Id="rId1059" Type="http://schemas.openxmlformats.org/officeDocument/2006/relationships/hyperlink" Target="http://dbpedia.org/ontology/currency" TargetMode="External"/><Relationship Id="rId228" Type="http://schemas.openxmlformats.org/officeDocument/2006/relationships/hyperlink" Target="http://dbpedia.org/ontology/region,http://dbpedia.org/ontology/countySeat" TargetMode="External"/><Relationship Id="rId227" Type="http://schemas.openxmlformats.org/officeDocument/2006/relationships/hyperlink" Target="http://dbpedia.org/ontology/format" TargetMode="External"/><Relationship Id="rId226" Type="http://schemas.openxmlformats.org/officeDocument/2006/relationships/hyperlink" Target="http://dbpedia.org/ontology/illustrator" TargetMode="External"/><Relationship Id="rId225" Type="http://schemas.openxmlformats.org/officeDocument/2006/relationships/hyperlink" Target="http://dbpedia.org/ontology/species" TargetMode="External"/><Relationship Id="rId2380" Type="http://schemas.openxmlformats.org/officeDocument/2006/relationships/hyperlink" Target="http://dbpedia.org/ontology/knownFor,http://dbpedia.org/ontology/doctoralAdvisor" TargetMode="External"/><Relationship Id="rId229" Type="http://schemas.openxmlformats.org/officeDocument/2006/relationships/hyperlink" Target="http://dbpedia.org/ontology/openingTheme,http://dbpedia.org/ontology/subsequentWork" TargetMode="External"/><Relationship Id="rId1050" Type="http://schemas.openxmlformats.org/officeDocument/2006/relationships/hyperlink" Target="http://dbpedia.org/ontology/source,http://dbpedia.org/ontology/riverMouth" TargetMode="External"/><Relationship Id="rId2381" Type="http://schemas.openxmlformats.org/officeDocument/2006/relationships/hyperlink" Target="http://dbpedia.org/ontology/distributor,http://dbpedia.org/ontology/developer" TargetMode="External"/><Relationship Id="rId220" Type="http://schemas.openxmlformats.org/officeDocument/2006/relationships/hyperlink" Target="http://dbpedia.org/ontology/literaryGenre" TargetMode="External"/><Relationship Id="rId1051" Type="http://schemas.openxmlformats.org/officeDocument/2006/relationships/hyperlink" Target="http://dbpedia.org/ontology/artist,http://dbpedia.org/ontology/starring" TargetMode="External"/><Relationship Id="rId2382" Type="http://schemas.openxmlformats.org/officeDocument/2006/relationships/hyperlink" Target="http://dbpedia.org/ontology/employer" TargetMode="External"/><Relationship Id="rId1052" Type="http://schemas.openxmlformats.org/officeDocument/2006/relationships/hyperlink" Target="http://dbpedia.org/ontology/musicBy" TargetMode="External"/><Relationship Id="rId2383" Type="http://schemas.openxmlformats.org/officeDocument/2006/relationships/hyperlink" Target="http://dbpedia.org/ontology/training" TargetMode="External"/><Relationship Id="rId1053" Type="http://schemas.openxmlformats.org/officeDocument/2006/relationships/hyperlink" Target="http://dbpedia.org/ontology/starring" TargetMode="External"/><Relationship Id="rId2384" Type="http://schemas.openxmlformats.org/officeDocument/2006/relationships/hyperlink" Target="http://dbpedia.org/ontology/birthPlace,http://dbpedia.org/ontology/residence" TargetMode="External"/><Relationship Id="rId1054" Type="http://schemas.openxmlformats.org/officeDocument/2006/relationships/hyperlink" Target="http://dbpedia.org/ontology/producer" TargetMode="External"/><Relationship Id="rId2385" Type="http://schemas.openxmlformats.org/officeDocument/2006/relationships/hyperlink" Target="http://dbpedia.org/ontology/education,http://dbpedia.org/ontology/education" TargetMode="External"/><Relationship Id="rId224" Type="http://schemas.openxmlformats.org/officeDocument/2006/relationships/hyperlink" Target="http://dbpedia.org/ontology/leaderName" TargetMode="External"/><Relationship Id="rId1055" Type="http://schemas.openxmlformats.org/officeDocument/2006/relationships/hyperlink" Target="http://dbpedia.org/ontology/institution,http://dbpedia.org/ontology/birthPlace" TargetMode="External"/><Relationship Id="rId2386" Type="http://schemas.openxmlformats.org/officeDocument/2006/relationships/hyperlink" Target="http://dbpedia.org/ontology/ground,http://dbpedia.org/ontology/managerClub" TargetMode="External"/><Relationship Id="rId223" Type="http://schemas.openxmlformats.org/officeDocument/2006/relationships/hyperlink" Target="http://dbpedia.org/ontology/owningCompany" TargetMode="External"/><Relationship Id="rId1056" Type="http://schemas.openxmlformats.org/officeDocument/2006/relationships/hyperlink" Target="http://dbpedia.org/ontology/locationCity" TargetMode="External"/><Relationship Id="rId2387" Type="http://schemas.openxmlformats.org/officeDocument/2006/relationships/hyperlink" Target="http://dbpedia.org/ontology/coach,http://dbpedia.org/ontology/formerTeam" TargetMode="External"/><Relationship Id="rId222" Type="http://schemas.openxmlformats.org/officeDocument/2006/relationships/hyperlink" Target="http://dbpedia.org/ontology/homeport" TargetMode="External"/><Relationship Id="rId1057" Type="http://schemas.openxmlformats.org/officeDocument/2006/relationships/hyperlink" Target="http://dbpedia.org/ontology/foundedBy" TargetMode="External"/><Relationship Id="rId2388" Type="http://schemas.openxmlformats.org/officeDocument/2006/relationships/hyperlink" Target="http://dbpedia.org/ontology/appointer" TargetMode="External"/><Relationship Id="rId221" Type="http://schemas.openxmlformats.org/officeDocument/2006/relationships/hyperlink" Target="http://dbpedia.org/ontology/operatingSystem" TargetMode="External"/><Relationship Id="rId1058" Type="http://schemas.openxmlformats.org/officeDocument/2006/relationships/hyperlink" Target="http://dbpedia.org/ontology/family,http://dbpedia.org/ontology/family" TargetMode="External"/><Relationship Id="rId2389" Type="http://schemas.openxmlformats.org/officeDocument/2006/relationships/hyperlink" Target="http://dbpedia.org/ontology/team" TargetMode="External"/><Relationship Id="rId1048" Type="http://schemas.openxmlformats.org/officeDocument/2006/relationships/hyperlink" Target="http://dbpedia.org/ontology/riverMouth" TargetMode="External"/><Relationship Id="rId2379" Type="http://schemas.openxmlformats.org/officeDocument/2006/relationships/hyperlink" Target="http://dbpedia.org/ontology/successor" TargetMode="External"/><Relationship Id="rId1049" Type="http://schemas.openxmlformats.org/officeDocument/2006/relationships/hyperlink" Target="http://dbpedia.org/ontology/relative" TargetMode="External"/><Relationship Id="rId217" Type="http://schemas.openxmlformats.org/officeDocument/2006/relationships/hyperlink" Target="http://dbpedia.org/ontology/foundedBy" TargetMode="External"/><Relationship Id="rId216" Type="http://schemas.openxmlformats.org/officeDocument/2006/relationships/hyperlink" Target="http://dbpedia.org/ontology/subsequentWork,http://dbpedia.org/ontology/developer" TargetMode="External"/><Relationship Id="rId215" Type="http://schemas.openxmlformats.org/officeDocument/2006/relationships/hyperlink" Target="http://dbpedia.org/ontology/governmentType" TargetMode="External"/><Relationship Id="rId699" Type="http://schemas.openxmlformats.org/officeDocument/2006/relationships/hyperlink" Target="http://dbpedia.org/ontology/musicBy,http://dbpedia.org/ontology/subsequentWork" TargetMode="External"/><Relationship Id="rId214" Type="http://schemas.openxmlformats.org/officeDocument/2006/relationships/hyperlink" Target="http://dbpedia.org/ontology/family" TargetMode="External"/><Relationship Id="rId698" Type="http://schemas.openxmlformats.org/officeDocument/2006/relationships/hyperlink" Target="http://dbpedia.org/ontology/battle,http://dbpedia.org/ontology/award" TargetMode="External"/><Relationship Id="rId219" Type="http://schemas.openxmlformats.org/officeDocument/2006/relationships/hyperlink" Target="http://dbpedia.org/ontology/debutTeam" TargetMode="External"/><Relationship Id="rId218" Type="http://schemas.openxmlformats.org/officeDocument/2006/relationships/hyperlink" Target="http://dbpedia.org/ontology/subsequentWork,http://dbpedia.org/ontology/artist" TargetMode="External"/><Relationship Id="rId2370" Type="http://schemas.openxmlformats.org/officeDocument/2006/relationships/hyperlink" Target="http://dbpedia.org/ontology/broadcastArea" TargetMode="External"/><Relationship Id="rId693" Type="http://schemas.openxmlformats.org/officeDocument/2006/relationships/hyperlink" Target="http://dbpedia.org/ontology/operator,http://dbpedia.org/ontology/location" TargetMode="External"/><Relationship Id="rId1040" Type="http://schemas.openxmlformats.org/officeDocument/2006/relationships/hyperlink" Target="http://dbpedia.org/ontology/leader" TargetMode="External"/><Relationship Id="rId2371" Type="http://schemas.openxmlformats.org/officeDocument/2006/relationships/hyperlink" Target="http://dbpedia.org/ontology/governingBody" TargetMode="External"/><Relationship Id="rId692" Type="http://schemas.openxmlformats.org/officeDocument/2006/relationships/hyperlink" Target="http://dbpedia.org/ontology/canonizedBy" TargetMode="External"/><Relationship Id="rId1041" Type="http://schemas.openxmlformats.org/officeDocument/2006/relationships/hyperlink" Target="http://dbpedia.org/ontology/language,http://dbpedia.org/ontology/sport" TargetMode="External"/><Relationship Id="rId2372" Type="http://schemas.openxmlformats.org/officeDocument/2006/relationships/hyperlink" Target="http://dbpedia.org/ontology/composer" TargetMode="External"/><Relationship Id="rId691" Type="http://schemas.openxmlformats.org/officeDocument/2006/relationships/hyperlink" Target="http://dbpedia.org/ontology/animator" TargetMode="External"/><Relationship Id="rId1042" Type="http://schemas.openxmlformats.org/officeDocument/2006/relationships/hyperlink" Target="http://dbpedia.org/ontology/award" TargetMode="External"/><Relationship Id="rId2373" Type="http://schemas.openxmlformats.org/officeDocument/2006/relationships/hyperlink" Target="http://dbpedia.org/ontology/knownFor" TargetMode="External"/><Relationship Id="rId690" Type="http://schemas.openxmlformats.org/officeDocument/2006/relationships/hyperlink" Target="http://dbpedia.org/ontology/governmentType" TargetMode="External"/><Relationship Id="rId1043" Type="http://schemas.openxmlformats.org/officeDocument/2006/relationships/hyperlink" Target="http://dbpedia.org/ontology/birthPlace,http://dbpedia.org/ontology/occupation" TargetMode="External"/><Relationship Id="rId2374" Type="http://schemas.openxmlformats.org/officeDocument/2006/relationships/hyperlink" Target="http://dbpedia.org/ontology/institution,http://dbpedia.org/ontology/owner" TargetMode="External"/><Relationship Id="rId213" Type="http://schemas.openxmlformats.org/officeDocument/2006/relationships/hyperlink" Target="http://dbpedia.org/ontology/relative" TargetMode="External"/><Relationship Id="rId697" Type="http://schemas.openxmlformats.org/officeDocument/2006/relationships/hyperlink" Target="http://dbpedia.org/ontology/citizenship" TargetMode="External"/><Relationship Id="rId1044" Type="http://schemas.openxmlformats.org/officeDocument/2006/relationships/hyperlink" Target="http://dbpedia.org/ontology/managerClub" TargetMode="External"/><Relationship Id="rId2375" Type="http://schemas.openxmlformats.org/officeDocument/2006/relationships/hyperlink" Target="http://dbpedia.org/ontology/manufacturer" TargetMode="External"/><Relationship Id="rId212" Type="http://schemas.openxmlformats.org/officeDocument/2006/relationships/hyperlink" Target="http://dbpedia.org/ontology/operator,http://dbpedia.org/ontology/manufacturer" TargetMode="External"/><Relationship Id="rId696" Type="http://schemas.openxmlformats.org/officeDocument/2006/relationships/hyperlink" Target="http://dbpedia.org/ontology/destination,http://dbpedia.org/ontology/predecessor" TargetMode="External"/><Relationship Id="rId1045" Type="http://schemas.openxmlformats.org/officeDocument/2006/relationships/hyperlink" Target="http://dbpedia.org/ontology/knownFor,http://dbpedia.org/ontology/occupation" TargetMode="External"/><Relationship Id="rId2376" Type="http://schemas.openxmlformats.org/officeDocument/2006/relationships/hyperlink" Target="http://dbpedia.org/ontology/governingBody,http://dbpedia.org/ontology/location" TargetMode="External"/><Relationship Id="rId211" Type="http://schemas.openxmlformats.org/officeDocument/2006/relationships/hyperlink" Target="http://dbpedia.org/ontology/sourceMountain" TargetMode="External"/><Relationship Id="rId695" Type="http://schemas.openxmlformats.org/officeDocument/2006/relationships/hyperlink" Target="http://dbpedia.org/ontology/operatingSystem" TargetMode="External"/><Relationship Id="rId1046" Type="http://schemas.openxmlformats.org/officeDocument/2006/relationships/hyperlink" Target="http://dbpedia.org/ontology/leader" TargetMode="External"/><Relationship Id="rId2377" Type="http://schemas.openxmlformats.org/officeDocument/2006/relationships/hyperlink" Target="http://dbpedia.org/ontology/address" TargetMode="External"/><Relationship Id="rId210" Type="http://schemas.openxmlformats.org/officeDocument/2006/relationships/hyperlink" Target="http://dbpedia.org/ontology/instrument" TargetMode="External"/><Relationship Id="rId694" Type="http://schemas.openxmlformats.org/officeDocument/2006/relationships/hyperlink" Target="http://dbpedia.org/ontology/parentOrganisation" TargetMode="External"/><Relationship Id="rId1047" Type="http://schemas.openxmlformats.org/officeDocument/2006/relationships/hyperlink" Target="http://dbpedia.org/ontology/restingPlace,http://dbpedia.org/ontology/award" TargetMode="External"/><Relationship Id="rId2378" Type="http://schemas.openxmlformats.org/officeDocument/2006/relationships/hyperlink" Target="http://dbpedia.org/ontology/developer,http://dbpedia.org/ontology/programmingLanguage" TargetMode="External"/><Relationship Id="rId249" Type="http://schemas.openxmlformats.org/officeDocument/2006/relationships/hyperlink" Target="http://dbpedia.org/ontology/profession" TargetMode="External"/><Relationship Id="rId248" Type="http://schemas.openxmlformats.org/officeDocument/2006/relationships/hyperlink" Target="http://dbpedia.org/ontology/party,http://dbpedia.org/ontology/religion" TargetMode="External"/><Relationship Id="rId247" Type="http://schemas.openxmlformats.org/officeDocument/2006/relationships/hyperlink" Target="http://dbpedia.org/ontology/commander" TargetMode="External"/><Relationship Id="rId1070" Type="http://schemas.openxmlformats.org/officeDocument/2006/relationships/hyperlink" Target="http://dbpedia.org/ontology/academicDiscipline,http://dbpedia.org/ontology/academicDiscipline" TargetMode="External"/><Relationship Id="rId1071" Type="http://schemas.openxmlformats.org/officeDocument/2006/relationships/hyperlink" Target="http://dbpedia.org/ontology/party,http://dbpedia.org/ontology/religion" TargetMode="External"/><Relationship Id="rId1072" Type="http://schemas.openxmlformats.org/officeDocument/2006/relationships/hyperlink" Target="http://dbpedia.org/ontology/employer,http://dbpedia.org/ontology/employer" TargetMode="External"/><Relationship Id="rId242" Type="http://schemas.openxmlformats.org/officeDocument/2006/relationships/hyperlink" Target="http://dbpedia.org/ontology/region" TargetMode="External"/><Relationship Id="rId1073" Type="http://schemas.openxmlformats.org/officeDocument/2006/relationships/hyperlink" Target="http://dbpedia.org/ontology/presenter,http://dbpedia.org/ontology/channel" TargetMode="External"/><Relationship Id="rId241" Type="http://schemas.openxmlformats.org/officeDocument/2006/relationships/hyperlink" Target="http://dbpedia.org/ontology/relation,http://dbpedia.org/ontology/opponent" TargetMode="External"/><Relationship Id="rId1074" Type="http://schemas.openxmlformats.org/officeDocument/2006/relationships/hyperlink" Target="http://dbpedia.org/ontology/residence" TargetMode="External"/><Relationship Id="rId240" Type="http://schemas.openxmlformats.org/officeDocument/2006/relationships/hyperlink" Target="http://dbpedia.org/ontology/formerTeam,http://dbpedia.org/ontology/team" TargetMode="External"/><Relationship Id="rId1075" Type="http://schemas.openxmlformats.org/officeDocument/2006/relationships/hyperlink" Target="http://dbpedia.org/ontology/residence" TargetMode="External"/><Relationship Id="rId1076" Type="http://schemas.openxmlformats.org/officeDocument/2006/relationships/hyperlink" Target="http://dbpedia.org/ontology/grandsire,http://dbpedia.org/ontology/honours" TargetMode="External"/><Relationship Id="rId246" Type="http://schemas.openxmlformats.org/officeDocument/2006/relationships/hyperlink" Target="http://dbpedia.org/ontology/commander,http://dbpedia.org/ontology/commander" TargetMode="External"/><Relationship Id="rId1077" Type="http://schemas.openxmlformats.org/officeDocument/2006/relationships/hyperlink" Target="http://dbpedia.org/ontology/layout" TargetMode="External"/><Relationship Id="rId245" Type="http://schemas.openxmlformats.org/officeDocument/2006/relationships/hyperlink" Target="http://dbpedia.org/ontology/routeEnd" TargetMode="External"/><Relationship Id="rId1078" Type="http://schemas.openxmlformats.org/officeDocument/2006/relationships/hyperlink" Target="http://dbpedia.org/ontology/architect,http://dbpedia.org/ontology/deathPlace" TargetMode="External"/><Relationship Id="rId244" Type="http://schemas.openxmlformats.org/officeDocument/2006/relationships/hyperlink" Target="http://dbpedia.org/ontology/associatedMusicalArtist" TargetMode="External"/><Relationship Id="rId1079" Type="http://schemas.openxmlformats.org/officeDocument/2006/relationships/hyperlink" Target="http://dbpedia.org/ontology/operator,http://dbpedia.org/ontology/nationality" TargetMode="External"/><Relationship Id="rId243" Type="http://schemas.openxmlformats.org/officeDocument/2006/relationships/hyperlink" Target="http://dbpedia.org/ontology/producer" TargetMode="External"/><Relationship Id="rId239" Type="http://schemas.openxmlformats.org/officeDocument/2006/relationships/hyperlink" Target="http://dbpedia.org/ontology/award" TargetMode="External"/><Relationship Id="rId238" Type="http://schemas.openxmlformats.org/officeDocument/2006/relationships/hyperlink" Target="http://dbpedia.org/ontology/hometown" TargetMode="External"/><Relationship Id="rId237" Type="http://schemas.openxmlformats.org/officeDocument/2006/relationships/hyperlink" Target="http://dbpedia.org/ontology/doctoralStudent" TargetMode="External"/><Relationship Id="rId236" Type="http://schemas.openxmlformats.org/officeDocument/2006/relationships/hyperlink" Target="http://dbpedia.org/ontology/type,http://dbpedia.org/ontology/servingRailwayLine" TargetMode="External"/><Relationship Id="rId2390" Type="http://schemas.openxmlformats.org/officeDocument/2006/relationships/hyperlink" Target="http://dbpedia.org/ontology/president,http://dbpedia.org/ontology/president" TargetMode="External"/><Relationship Id="rId1060" Type="http://schemas.openxmlformats.org/officeDocument/2006/relationships/hyperlink" Target="http://dbpedia.org/ontology/firstDriver,http://dbpedia.org/ontology/poleDriver" TargetMode="External"/><Relationship Id="rId2391" Type="http://schemas.openxmlformats.org/officeDocument/2006/relationships/hyperlink" Target="http://dbpedia.org/ontology/governingBody" TargetMode="External"/><Relationship Id="rId1061" Type="http://schemas.openxmlformats.org/officeDocument/2006/relationships/hyperlink" Target="http://dbpedia.org/ontology/award" TargetMode="External"/><Relationship Id="rId2392" Type="http://schemas.openxmlformats.org/officeDocument/2006/relationships/hyperlink" Target="http://dbpedia.org/ontology/album,http://dbpedia.org/ontology/writer" TargetMode="External"/><Relationship Id="rId231" Type="http://schemas.openxmlformats.org/officeDocument/2006/relationships/hyperlink" Target="http://dbpedia.org/ontology/owner" TargetMode="External"/><Relationship Id="rId1062" Type="http://schemas.openxmlformats.org/officeDocument/2006/relationships/hyperlink" Target="http://dbpedia.org/ontology/governor,http://dbpedia.org/ontology/relation" TargetMode="External"/><Relationship Id="rId2393" Type="http://schemas.openxmlformats.org/officeDocument/2006/relationships/hyperlink" Target="http://dbpedia.org/ontology/deathPlace" TargetMode="External"/><Relationship Id="rId230" Type="http://schemas.openxmlformats.org/officeDocument/2006/relationships/hyperlink" Target="http://dbpedia.org/ontology/director" TargetMode="External"/><Relationship Id="rId1063" Type="http://schemas.openxmlformats.org/officeDocument/2006/relationships/hyperlink" Target="http://dbpedia.org/ontology/affiliation,http://dbpedia.org/ontology/affiliation" TargetMode="External"/><Relationship Id="rId2394" Type="http://schemas.openxmlformats.org/officeDocument/2006/relationships/hyperlink" Target="http://dbpedia.org/ontology/publisher,http://dbpedia.org/ontology/residence" TargetMode="External"/><Relationship Id="rId1064" Type="http://schemas.openxmlformats.org/officeDocument/2006/relationships/hyperlink" Target="http://dbpedia.org/ontology/computingPlatform" TargetMode="External"/><Relationship Id="rId2395" Type="http://schemas.openxmlformats.org/officeDocument/2006/relationships/hyperlink" Target="http://dbpedia.org/ontology/spouse,http://dbpedia.org/ontology/starring" TargetMode="External"/><Relationship Id="rId1065" Type="http://schemas.openxmlformats.org/officeDocument/2006/relationships/hyperlink" Target="http://dbpedia.org/ontology/targetAirport" TargetMode="External"/><Relationship Id="rId2396" Type="http://schemas.openxmlformats.org/officeDocument/2006/relationships/hyperlink" Target="http://dbpedia.org/ontology/associatedBand,http://dbpedia.org/ontology/artist" TargetMode="External"/><Relationship Id="rId235" Type="http://schemas.openxmlformats.org/officeDocument/2006/relationships/hyperlink" Target="http://dbpedia.org/ontology/leaderName" TargetMode="External"/><Relationship Id="rId1066" Type="http://schemas.openxmlformats.org/officeDocument/2006/relationships/hyperlink" Target="http://dbpedia.org/ontology/almaMater,http://dbpedia.org/ontology/party" TargetMode="External"/><Relationship Id="rId2397" Type="http://schemas.openxmlformats.org/officeDocument/2006/relationships/hyperlink" Target="http://dbpedia.org/ontology/religion" TargetMode="External"/><Relationship Id="rId234" Type="http://schemas.openxmlformats.org/officeDocument/2006/relationships/hyperlink" Target="http://dbpedia.org/ontology/outflow" TargetMode="External"/><Relationship Id="rId1067" Type="http://schemas.openxmlformats.org/officeDocument/2006/relationships/hyperlink" Target="http://dbpedia.org/ontology/deathPlace" TargetMode="External"/><Relationship Id="rId2398" Type="http://schemas.openxmlformats.org/officeDocument/2006/relationships/hyperlink" Target="http://dbpedia.org/ontology/almaMater,http://dbpedia.org/ontology/religion" TargetMode="External"/><Relationship Id="rId233" Type="http://schemas.openxmlformats.org/officeDocument/2006/relationships/hyperlink" Target="http://dbpedia.org/ontology/city,http://dbpedia.org/ontology/owner" TargetMode="External"/><Relationship Id="rId1068" Type="http://schemas.openxmlformats.org/officeDocument/2006/relationships/hyperlink" Target="http://dbpedia.org/ontology/locationCity" TargetMode="External"/><Relationship Id="rId2399" Type="http://schemas.openxmlformats.org/officeDocument/2006/relationships/hyperlink" Target="http://dbpedia.org/ontology/employer,http://dbpedia.org/ontology/author" TargetMode="External"/><Relationship Id="rId232" Type="http://schemas.openxmlformats.org/officeDocument/2006/relationships/hyperlink" Target="http://dbpedia.org/ontology/industry" TargetMode="External"/><Relationship Id="rId1069" Type="http://schemas.openxmlformats.org/officeDocument/2006/relationships/hyperlink" Target="http://dbpedia.org/ontology/mouthMountain" TargetMode="External"/><Relationship Id="rId1015" Type="http://schemas.openxmlformats.org/officeDocument/2006/relationships/hyperlink" Target="http://dbpedia.org/ontology/league,http://dbpedia.org/ontology/ground" TargetMode="External"/><Relationship Id="rId1499" Type="http://schemas.openxmlformats.org/officeDocument/2006/relationships/hyperlink" Target="http://dbpedia.org/ontology/academicDiscipline" TargetMode="External"/><Relationship Id="rId2346" Type="http://schemas.openxmlformats.org/officeDocument/2006/relationships/hyperlink" Target="http://dbpedia.org/ontology/institution,http://dbpedia.org/ontology/nationality" TargetMode="External"/><Relationship Id="rId1016" Type="http://schemas.openxmlformats.org/officeDocument/2006/relationships/hyperlink" Target="http://dbpedia.org/ontology/county" TargetMode="External"/><Relationship Id="rId2347" Type="http://schemas.openxmlformats.org/officeDocument/2006/relationships/hyperlink" Target="http://dbpedia.org/ontology/hometown" TargetMode="External"/><Relationship Id="rId1017" Type="http://schemas.openxmlformats.org/officeDocument/2006/relationships/hyperlink" Target="http://dbpedia.org/ontology/operator" TargetMode="External"/><Relationship Id="rId2348" Type="http://schemas.openxmlformats.org/officeDocument/2006/relationships/hyperlink" Target="http://dbpedia.org/ontology/training,http://dbpedia.org/ontology/award" TargetMode="External"/><Relationship Id="rId1018" Type="http://schemas.openxmlformats.org/officeDocument/2006/relationships/hyperlink" Target="http://dbpedia.org/ontology/publisher" TargetMode="External"/><Relationship Id="rId2349" Type="http://schemas.openxmlformats.org/officeDocument/2006/relationships/hyperlink" Target="http://dbpedia.org/ontology/governor" TargetMode="External"/><Relationship Id="rId1019" Type="http://schemas.openxmlformats.org/officeDocument/2006/relationships/hyperlink" Target="http://dbpedia.org/ontology/isPartOf,http://dbpedia.org/ontology/state" TargetMode="External"/><Relationship Id="rId668" Type="http://schemas.openxmlformats.org/officeDocument/2006/relationships/hyperlink" Target="http://dbpedia.org/ontology/binomialAuthority,http://dbpedia.org/ontology/binomialAuthority" TargetMode="External"/><Relationship Id="rId667" Type="http://schemas.openxmlformats.org/officeDocument/2006/relationships/hyperlink" Target="http://dbpedia.org/ontology/foundationPlace" TargetMode="External"/><Relationship Id="rId666" Type="http://schemas.openxmlformats.org/officeDocument/2006/relationships/hyperlink" Target="http://dbpedia.org/ontology/debutTeam,http://dbpedia.org/ontology/manager" TargetMode="External"/><Relationship Id="rId665" Type="http://schemas.openxmlformats.org/officeDocument/2006/relationships/hyperlink" Target="http://dbpedia.org/ontology/locationCity,http://dbpedia.org/ontology/subsidiary" TargetMode="External"/><Relationship Id="rId669" Type="http://schemas.openxmlformats.org/officeDocument/2006/relationships/hyperlink" Target="http://dbpedia.org/ontology/state" TargetMode="External"/><Relationship Id="rId1490" Type="http://schemas.openxmlformats.org/officeDocument/2006/relationships/hyperlink" Target="http://dbpedia.org/ontology/citizenship,http://dbpedia.org/ontology/citizenship" TargetMode="External"/><Relationship Id="rId660" Type="http://schemas.openxmlformats.org/officeDocument/2006/relationships/hyperlink" Target="http://dbpedia.org/ontology/primeMinister,http://dbpedia.org/ontology/primeMinister" TargetMode="External"/><Relationship Id="rId1491" Type="http://schemas.openxmlformats.org/officeDocument/2006/relationships/hyperlink" Target="http://dbpedia.org/ontology/residence" TargetMode="External"/><Relationship Id="rId1492" Type="http://schemas.openxmlformats.org/officeDocument/2006/relationships/hyperlink" Target="http://dbpedia.org/ontology/associate,http://dbpedia.org/ontology/predecessor" TargetMode="External"/><Relationship Id="rId1493" Type="http://schemas.openxmlformats.org/officeDocument/2006/relationships/hyperlink" Target="http://dbpedia.org/ontology/operatingSystem,http://dbpedia.org/ontology/manufacturer" TargetMode="External"/><Relationship Id="rId2340" Type="http://schemas.openxmlformats.org/officeDocument/2006/relationships/hyperlink" Target="http://dbpedia.org/ontology/city" TargetMode="External"/><Relationship Id="rId1010" Type="http://schemas.openxmlformats.org/officeDocument/2006/relationships/hyperlink" Target="http://dbpedia.org/ontology/citizenship" TargetMode="External"/><Relationship Id="rId1494" Type="http://schemas.openxmlformats.org/officeDocument/2006/relationships/hyperlink" Target="http://dbpedia.org/ontology/notableWork" TargetMode="External"/><Relationship Id="rId2341" Type="http://schemas.openxmlformats.org/officeDocument/2006/relationships/hyperlink" Target="http://dbpedia.org/ontology/spouse,http://dbpedia.org/ontology/award" TargetMode="External"/><Relationship Id="rId664" Type="http://schemas.openxmlformats.org/officeDocument/2006/relationships/hyperlink" Target="http://dbpedia.org/ontology/locationCity" TargetMode="External"/><Relationship Id="rId1011" Type="http://schemas.openxmlformats.org/officeDocument/2006/relationships/hyperlink" Target="http://dbpedia.org/ontology/deathCause" TargetMode="External"/><Relationship Id="rId1495" Type="http://schemas.openxmlformats.org/officeDocument/2006/relationships/hyperlink" Target="http://dbpedia.org/ontology/affiliation,http://dbpedia.org/ontology/sport" TargetMode="External"/><Relationship Id="rId2342" Type="http://schemas.openxmlformats.org/officeDocument/2006/relationships/hyperlink" Target="http://dbpedia.org/ontology/president" TargetMode="External"/><Relationship Id="rId663" Type="http://schemas.openxmlformats.org/officeDocument/2006/relationships/hyperlink" Target="http://dbpedia.org/ontology/headquarter,http://dbpedia.org/ontology/leader" TargetMode="External"/><Relationship Id="rId1012" Type="http://schemas.openxmlformats.org/officeDocument/2006/relationships/hyperlink" Target="http://dbpedia.org/ontology/automobilePlatform,http://dbpedia.org/ontology/automobilePlatform" TargetMode="External"/><Relationship Id="rId1496" Type="http://schemas.openxmlformats.org/officeDocument/2006/relationships/hyperlink" Target="http://dbpedia.org/ontology/distributingLabel" TargetMode="External"/><Relationship Id="rId2343" Type="http://schemas.openxmlformats.org/officeDocument/2006/relationships/hyperlink" Target="http://dbpedia.org/ontology/owner" TargetMode="External"/><Relationship Id="rId662" Type="http://schemas.openxmlformats.org/officeDocument/2006/relationships/hyperlink" Target="http://dbpedia.org/ontology/stateOfOrigin" TargetMode="External"/><Relationship Id="rId1013" Type="http://schemas.openxmlformats.org/officeDocument/2006/relationships/hyperlink" Target="http://dbpedia.org/ontology/family,http://dbpedia.org/ontology/family" TargetMode="External"/><Relationship Id="rId1497" Type="http://schemas.openxmlformats.org/officeDocument/2006/relationships/hyperlink" Target="http://dbpedia.org/ontology/architect,http://dbpedia.org/ontology/tenant" TargetMode="External"/><Relationship Id="rId2344" Type="http://schemas.openxmlformats.org/officeDocument/2006/relationships/hyperlink" Target="http://dbpedia.org/ontology/associatedMusicalArtist,http://dbpedia.org/ontology/composer" TargetMode="External"/><Relationship Id="rId661" Type="http://schemas.openxmlformats.org/officeDocument/2006/relationships/hyperlink" Target="http://dbpedia.org/ontology/almaMater" TargetMode="External"/><Relationship Id="rId1014" Type="http://schemas.openxmlformats.org/officeDocument/2006/relationships/hyperlink" Target="http://dbpedia.org/ontology/parent" TargetMode="External"/><Relationship Id="rId1498" Type="http://schemas.openxmlformats.org/officeDocument/2006/relationships/hyperlink" Target="http://dbpedia.org/ontology/president,http://dbpedia.org/ontology/sport" TargetMode="External"/><Relationship Id="rId2345" Type="http://schemas.openxmlformats.org/officeDocument/2006/relationships/hyperlink" Target="http://dbpedia.org/ontology/nationality,http://dbpedia.org/ontology/notableWork" TargetMode="External"/><Relationship Id="rId1004" Type="http://schemas.openxmlformats.org/officeDocument/2006/relationships/hyperlink" Target="http://dbpedia.org/ontology/restingPlace" TargetMode="External"/><Relationship Id="rId1488" Type="http://schemas.openxmlformats.org/officeDocument/2006/relationships/hyperlink" Target="http://dbpedia.org/ontology/academicDiscipline,http://dbpedia.org/ontology/academicDiscipline" TargetMode="External"/><Relationship Id="rId2335" Type="http://schemas.openxmlformats.org/officeDocument/2006/relationships/hyperlink" Target="http://dbpedia.org/ontology/education,http://dbpedia.org/ontology/opponent" TargetMode="External"/><Relationship Id="rId1005" Type="http://schemas.openxmlformats.org/officeDocument/2006/relationships/hyperlink" Target="http://dbpedia.org/ontology/religion" TargetMode="External"/><Relationship Id="rId1489" Type="http://schemas.openxmlformats.org/officeDocument/2006/relationships/hyperlink" Target="http://dbpedia.org/ontology/residence" TargetMode="External"/><Relationship Id="rId2336" Type="http://schemas.openxmlformats.org/officeDocument/2006/relationships/hyperlink" Target="http://dbpedia.org/ontology/animator,http://dbpedia.org/ontology/animator" TargetMode="External"/><Relationship Id="rId1006" Type="http://schemas.openxmlformats.org/officeDocument/2006/relationships/hyperlink" Target="http://dbpedia.org/ontology/parentMountainPeak,http://dbpedia.org/ontology/mountainRange" TargetMode="External"/><Relationship Id="rId2337" Type="http://schemas.openxmlformats.org/officeDocument/2006/relationships/hyperlink" Target="http://dbpedia.org/ontology/series,http://dbpedia.org/ontology/religion" TargetMode="External"/><Relationship Id="rId1007" Type="http://schemas.openxmlformats.org/officeDocument/2006/relationships/hyperlink" Target="http://dbpedia.org/ontology/composer" TargetMode="External"/><Relationship Id="rId2338" Type="http://schemas.openxmlformats.org/officeDocument/2006/relationships/hyperlink" Target="http://dbpedia.org/ontology/league" TargetMode="External"/><Relationship Id="rId1008" Type="http://schemas.openxmlformats.org/officeDocument/2006/relationships/hyperlink" Target="http://dbpedia.org/ontology/product,http://dbpedia.org/ontology/product" TargetMode="External"/><Relationship Id="rId2339" Type="http://schemas.openxmlformats.org/officeDocument/2006/relationships/hyperlink" Target="http://dbpedia.org/ontology/animator" TargetMode="External"/><Relationship Id="rId1009" Type="http://schemas.openxmlformats.org/officeDocument/2006/relationships/hyperlink" Target="http://dbpedia.org/ontology/leader" TargetMode="External"/><Relationship Id="rId657" Type="http://schemas.openxmlformats.org/officeDocument/2006/relationships/hyperlink" Target="http://dbpedia.org/ontology/family,http://dbpedia.org/ontology/binomialAuthority" TargetMode="External"/><Relationship Id="rId656" Type="http://schemas.openxmlformats.org/officeDocument/2006/relationships/hyperlink" Target="http://dbpedia.org/ontology/product" TargetMode="External"/><Relationship Id="rId655" Type="http://schemas.openxmlformats.org/officeDocument/2006/relationships/hyperlink" Target="http://dbpedia.org/ontology/poleDriver,http://dbpedia.org/ontology/firstDriver" TargetMode="External"/><Relationship Id="rId654" Type="http://schemas.openxmlformats.org/officeDocument/2006/relationships/hyperlink" Target="http://dbpedia.org/ontology/county" TargetMode="External"/><Relationship Id="rId659" Type="http://schemas.openxmlformats.org/officeDocument/2006/relationships/hyperlink" Target="http://dbpedia.org/ontology/regionServed,http://dbpedia.org/ontology/regionServed" TargetMode="External"/><Relationship Id="rId658" Type="http://schemas.openxmlformats.org/officeDocument/2006/relationships/hyperlink" Target="http://dbpedia.org/ontology/country" TargetMode="External"/><Relationship Id="rId1480" Type="http://schemas.openxmlformats.org/officeDocument/2006/relationships/hyperlink" Target="http://dbpedia.org/ontology/stylisticOrigin" TargetMode="External"/><Relationship Id="rId1481" Type="http://schemas.openxmlformats.org/officeDocument/2006/relationships/hyperlink" Target="http://dbpedia.org/ontology/operatingSystem,http://dbpedia.org/ontology/developer" TargetMode="External"/><Relationship Id="rId1482" Type="http://schemas.openxmlformats.org/officeDocument/2006/relationships/hyperlink" Target="http://dbpedia.org/ontology/notableWork,http://dbpedia.org/ontology/notableWork" TargetMode="External"/><Relationship Id="rId1483" Type="http://schemas.openxmlformats.org/officeDocument/2006/relationships/hyperlink" Target="http://dbpedia.org/ontology/leaderName" TargetMode="External"/><Relationship Id="rId2330" Type="http://schemas.openxmlformats.org/officeDocument/2006/relationships/hyperlink" Target="http://dbpedia.org/ontology/trainer,http://dbpedia.org/ontology/race" TargetMode="External"/><Relationship Id="rId653" Type="http://schemas.openxmlformats.org/officeDocument/2006/relationships/hyperlink" Target="http://dbpedia.org/ontology/manufacturer" TargetMode="External"/><Relationship Id="rId1000" Type="http://schemas.openxmlformats.org/officeDocument/2006/relationships/hyperlink" Target="http://dbpedia.org/ontology/sport,http://dbpedia.org/ontology/occupation" TargetMode="External"/><Relationship Id="rId1484" Type="http://schemas.openxmlformats.org/officeDocument/2006/relationships/hyperlink" Target="http://dbpedia.org/ontology/monarch" TargetMode="External"/><Relationship Id="rId2331" Type="http://schemas.openxmlformats.org/officeDocument/2006/relationships/hyperlink" Target="http://dbpedia.org/ontology/distributor,http://dbpedia.org/ontology/developer" TargetMode="External"/><Relationship Id="rId652" Type="http://schemas.openxmlformats.org/officeDocument/2006/relationships/hyperlink" Target="http://dbpedia.org/ontology/almaMater,http://dbpedia.org/ontology/university" TargetMode="External"/><Relationship Id="rId1001" Type="http://schemas.openxmlformats.org/officeDocument/2006/relationships/hyperlink" Target="http://dbpedia.org/ontology/commander,http://dbpedia.org/ontology/territory" TargetMode="External"/><Relationship Id="rId1485" Type="http://schemas.openxmlformats.org/officeDocument/2006/relationships/hyperlink" Target="http://dbpedia.org/ontology/place,http://dbpedia.org/ontology/commander" TargetMode="External"/><Relationship Id="rId2332" Type="http://schemas.openxmlformats.org/officeDocument/2006/relationships/hyperlink" Target="http://dbpedia.org/ontology/developer,http://dbpedia.org/ontology/genre" TargetMode="External"/><Relationship Id="rId651" Type="http://schemas.openxmlformats.org/officeDocument/2006/relationships/hyperlink" Target="http://dbpedia.org/ontology/commandStructure" TargetMode="External"/><Relationship Id="rId1002" Type="http://schemas.openxmlformats.org/officeDocument/2006/relationships/hyperlink" Target="http://dbpedia.org/ontology/literaryGenre" TargetMode="External"/><Relationship Id="rId1486" Type="http://schemas.openxmlformats.org/officeDocument/2006/relationships/hyperlink" Target="http://dbpedia.org/ontology/deathPlace,http://dbpedia.org/ontology/editing" TargetMode="External"/><Relationship Id="rId2333" Type="http://schemas.openxmlformats.org/officeDocument/2006/relationships/hyperlink" Target="http://dbpedia.org/ontology/residence" TargetMode="External"/><Relationship Id="rId650" Type="http://schemas.openxmlformats.org/officeDocument/2006/relationships/hyperlink" Target="http://dbpedia.org/ontology/relation,http://dbpedia.org/ontology/relation" TargetMode="External"/><Relationship Id="rId1003" Type="http://schemas.openxmlformats.org/officeDocument/2006/relationships/hyperlink" Target="http://dbpedia.org/ontology/almaMater,http://dbpedia.org/ontology/knownFor" TargetMode="External"/><Relationship Id="rId1487" Type="http://schemas.openxmlformats.org/officeDocument/2006/relationships/hyperlink" Target="http://dbpedia.org/ontology/basedOn" TargetMode="External"/><Relationship Id="rId2334" Type="http://schemas.openxmlformats.org/officeDocument/2006/relationships/hyperlink" Target="http://dbpedia.org/ontology/country,http://dbpedia.org/ontology/river" TargetMode="External"/><Relationship Id="rId1037" Type="http://schemas.openxmlformats.org/officeDocument/2006/relationships/hyperlink" Target="http://dbpedia.org/ontology/river,http://dbpedia.org/ontology/river" TargetMode="External"/><Relationship Id="rId2368" Type="http://schemas.openxmlformats.org/officeDocument/2006/relationships/hyperlink" Target="http://dbpedia.org/ontology/manufacturer,http://dbpedia.org/ontology/distributor" TargetMode="External"/><Relationship Id="rId1038" Type="http://schemas.openxmlformats.org/officeDocument/2006/relationships/hyperlink" Target="http://dbpedia.org/ontology/hometown" TargetMode="External"/><Relationship Id="rId2369" Type="http://schemas.openxmlformats.org/officeDocument/2006/relationships/hyperlink" Target="http://dbpedia.org/ontology/order,http://dbpedia.org/ontology/domain" TargetMode="External"/><Relationship Id="rId1039" Type="http://schemas.openxmlformats.org/officeDocument/2006/relationships/hyperlink" Target="http://dbpedia.org/ontology/knownFor" TargetMode="External"/><Relationship Id="rId206" Type="http://schemas.openxmlformats.org/officeDocument/2006/relationships/hyperlink" Target="http://dbpedia.org/ontology/battle,http://dbpedia.org/ontology/relation" TargetMode="External"/><Relationship Id="rId205" Type="http://schemas.openxmlformats.org/officeDocument/2006/relationships/hyperlink" Target="http://dbpedia.org/ontology/ground" TargetMode="External"/><Relationship Id="rId689" Type="http://schemas.openxmlformats.org/officeDocument/2006/relationships/hyperlink" Target="http://dbpedia.org/ontology/field,http://dbpedia.org/ontology/sport" TargetMode="External"/><Relationship Id="rId204" Type="http://schemas.openxmlformats.org/officeDocument/2006/relationships/hyperlink" Target="http://dbpedia.org/ontology/ideology,http://dbpedia.org/ontology/type" TargetMode="External"/><Relationship Id="rId688" Type="http://schemas.openxmlformats.org/officeDocument/2006/relationships/hyperlink" Target="http://dbpedia.org/ontology/deathPlace" TargetMode="External"/><Relationship Id="rId203" Type="http://schemas.openxmlformats.org/officeDocument/2006/relationships/hyperlink" Target="http://dbpedia.org/ontology/militaryRank,http://dbpedia.org/ontology/almaMater" TargetMode="External"/><Relationship Id="rId687" Type="http://schemas.openxmlformats.org/officeDocument/2006/relationships/hyperlink" Target="http://dbpedia.org/ontology/targetAirport" TargetMode="External"/><Relationship Id="rId209" Type="http://schemas.openxmlformats.org/officeDocument/2006/relationships/hyperlink" Target="http://dbpedia.org/ontology/tenant" TargetMode="External"/><Relationship Id="rId208" Type="http://schemas.openxmlformats.org/officeDocument/2006/relationships/hyperlink" Target="http://dbpedia.org/ontology/network" TargetMode="External"/><Relationship Id="rId207" Type="http://schemas.openxmlformats.org/officeDocument/2006/relationships/hyperlink" Target="http://dbpedia.org/ontology/honours" TargetMode="External"/><Relationship Id="rId682" Type="http://schemas.openxmlformats.org/officeDocument/2006/relationships/hyperlink" Target="http://dbpedia.org/ontology/president" TargetMode="External"/><Relationship Id="rId2360" Type="http://schemas.openxmlformats.org/officeDocument/2006/relationships/hyperlink" Target="http://dbpedia.org/ontology/editing,http://dbpedia.org/ontology/director" TargetMode="External"/><Relationship Id="rId681" Type="http://schemas.openxmlformats.org/officeDocument/2006/relationships/hyperlink" Target="http://dbpedia.org/ontology/riverMouth,http://dbpedia.org/ontology/riverMouth" TargetMode="External"/><Relationship Id="rId1030" Type="http://schemas.openxmlformats.org/officeDocument/2006/relationships/hyperlink" Target="http://dbpedia.org/ontology/presenter" TargetMode="External"/><Relationship Id="rId2361" Type="http://schemas.openxmlformats.org/officeDocument/2006/relationships/hyperlink" Target="http://dbpedia.org/ontology/author,http://dbpedia.org/ontology/notableWork" TargetMode="External"/><Relationship Id="rId680" Type="http://schemas.openxmlformats.org/officeDocument/2006/relationships/hyperlink" Target="http://dbpedia.org/ontology/associatedBand" TargetMode="External"/><Relationship Id="rId1031" Type="http://schemas.openxmlformats.org/officeDocument/2006/relationships/hyperlink" Target="http://dbpedia.org/ontology/locationCity" TargetMode="External"/><Relationship Id="rId2362" Type="http://schemas.openxmlformats.org/officeDocument/2006/relationships/hyperlink" Target="http://dbpedia.org/ontology/residence" TargetMode="External"/><Relationship Id="rId1032" Type="http://schemas.openxmlformats.org/officeDocument/2006/relationships/hyperlink" Target="http://dbpedia.org/ontology/mergedIntoParty" TargetMode="External"/><Relationship Id="rId2363" Type="http://schemas.openxmlformats.org/officeDocument/2006/relationships/hyperlink" Target="http://dbpedia.org/ontology/owningCompany,http://dbpedia.org/ontology/network" TargetMode="External"/><Relationship Id="rId202" Type="http://schemas.openxmlformats.org/officeDocument/2006/relationships/hyperlink" Target="http://dbpedia.org/ontology/species" TargetMode="External"/><Relationship Id="rId686" Type="http://schemas.openxmlformats.org/officeDocument/2006/relationships/hyperlink" Target="http://dbpedia.org/ontology/ethnicity,http://dbpedia.org/ontology/stateOfOrigin" TargetMode="External"/><Relationship Id="rId1033" Type="http://schemas.openxmlformats.org/officeDocument/2006/relationships/hyperlink" Target="http://dbpedia.org/ontology/network" TargetMode="External"/><Relationship Id="rId2364" Type="http://schemas.openxmlformats.org/officeDocument/2006/relationships/hyperlink" Target="http://dbpedia.org/ontology/nationality,http://dbpedia.org/ontology/nationality" TargetMode="External"/><Relationship Id="rId201" Type="http://schemas.openxmlformats.org/officeDocument/2006/relationships/hyperlink" Target="http://dbpedia.org/ontology/university,http://dbpedia.org/ontology/university" TargetMode="External"/><Relationship Id="rId685" Type="http://schemas.openxmlformats.org/officeDocument/2006/relationships/hyperlink" Target="http://dbpedia.org/ontology/instrument" TargetMode="External"/><Relationship Id="rId1034" Type="http://schemas.openxmlformats.org/officeDocument/2006/relationships/hyperlink" Target="http://dbpedia.org/ontology/firstAscentPerson" TargetMode="External"/><Relationship Id="rId2365" Type="http://schemas.openxmlformats.org/officeDocument/2006/relationships/hyperlink" Target="http://dbpedia.org/ontology/class" TargetMode="External"/><Relationship Id="rId200" Type="http://schemas.openxmlformats.org/officeDocument/2006/relationships/hyperlink" Target="http://dbpedia.org/ontology/opponent" TargetMode="External"/><Relationship Id="rId684" Type="http://schemas.openxmlformats.org/officeDocument/2006/relationships/hyperlink" Target="http://dbpedia.org/ontology/college" TargetMode="External"/><Relationship Id="rId1035" Type="http://schemas.openxmlformats.org/officeDocument/2006/relationships/hyperlink" Target="http://dbpedia.org/ontology/previousWork" TargetMode="External"/><Relationship Id="rId2366" Type="http://schemas.openxmlformats.org/officeDocument/2006/relationships/hyperlink" Target="http://dbpedia.org/ontology/employer" TargetMode="External"/><Relationship Id="rId683" Type="http://schemas.openxmlformats.org/officeDocument/2006/relationships/hyperlink" Target="http://dbpedia.org/ontology/formerTeam,http://dbpedia.org/ontology/formerTeam" TargetMode="External"/><Relationship Id="rId1036" Type="http://schemas.openxmlformats.org/officeDocument/2006/relationships/hyperlink" Target="http://dbpedia.org/ontology/musicBy,http://dbpedia.org/ontology/author" TargetMode="External"/><Relationship Id="rId2367" Type="http://schemas.openxmlformats.org/officeDocument/2006/relationships/hyperlink" Target="http://dbpedia.org/ontology/operator,http://dbpedia.org/ontology/owner" TargetMode="External"/><Relationship Id="rId1026" Type="http://schemas.openxmlformats.org/officeDocument/2006/relationships/hyperlink" Target="http://dbpedia.org/ontology/species" TargetMode="External"/><Relationship Id="rId2357" Type="http://schemas.openxmlformats.org/officeDocument/2006/relationships/hyperlink" Target="http://dbpedia.org/ontology/owningCompany,http://dbpedia.org/ontology/owner" TargetMode="External"/><Relationship Id="rId1027" Type="http://schemas.openxmlformats.org/officeDocument/2006/relationships/hyperlink" Target="http://dbpedia.org/ontology/restingPlace,http://dbpedia.org/ontology/author" TargetMode="External"/><Relationship Id="rId2358" Type="http://schemas.openxmlformats.org/officeDocument/2006/relationships/hyperlink" Target="http://dbpedia.org/ontology/distributor,http://dbpedia.org/ontology/distributor" TargetMode="External"/><Relationship Id="rId1028" Type="http://schemas.openxmlformats.org/officeDocument/2006/relationships/hyperlink" Target="http://dbpedia.org/ontology/locatedInArea" TargetMode="External"/><Relationship Id="rId2359" Type="http://schemas.openxmlformats.org/officeDocument/2006/relationships/hyperlink" Target="http://dbpedia.org/ontology/ethnicity" TargetMode="External"/><Relationship Id="rId1029" Type="http://schemas.openxmlformats.org/officeDocument/2006/relationships/hyperlink" Target="http://dbpedia.org/ontology/sport,http://dbpedia.org/ontology/sport" TargetMode="External"/><Relationship Id="rId679" Type="http://schemas.openxmlformats.org/officeDocument/2006/relationships/hyperlink" Target="http://dbpedia.org/ontology/parentOrganisation,http://dbpedia.org/ontology/channel" TargetMode="External"/><Relationship Id="rId678" Type="http://schemas.openxmlformats.org/officeDocument/2006/relationships/hyperlink" Target="http://dbpedia.org/ontology/service" TargetMode="External"/><Relationship Id="rId677" Type="http://schemas.openxmlformats.org/officeDocument/2006/relationships/hyperlink" Target="http://dbpedia.org/ontology/team" TargetMode="External"/><Relationship Id="rId676" Type="http://schemas.openxmlformats.org/officeDocument/2006/relationships/hyperlink" Target="http://dbpedia.org/ontology/architect,http://dbpedia.org/ontology/type" TargetMode="External"/><Relationship Id="rId671" Type="http://schemas.openxmlformats.org/officeDocument/2006/relationships/hyperlink" Target="http://dbpedia.org/ontology/locationCity" TargetMode="External"/><Relationship Id="rId670" Type="http://schemas.openxmlformats.org/officeDocument/2006/relationships/hyperlink" Target="http://dbpedia.org/ontology/restingPlace" TargetMode="External"/><Relationship Id="rId2350" Type="http://schemas.openxmlformats.org/officeDocument/2006/relationships/hyperlink" Target="http://dbpedia.org/ontology/employer,http://dbpedia.org/ontology/author" TargetMode="External"/><Relationship Id="rId1020" Type="http://schemas.openxmlformats.org/officeDocument/2006/relationships/hyperlink" Target="http://dbpedia.org/ontology/institution,http://dbpedia.org/ontology/almaMater" TargetMode="External"/><Relationship Id="rId2351" Type="http://schemas.openxmlformats.org/officeDocument/2006/relationships/hyperlink" Target="http://dbpedia.org/ontology/athletics,http://dbpedia.org/ontology/field" TargetMode="External"/><Relationship Id="rId1021" Type="http://schemas.openxmlformats.org/officeDocument/2006/relationships/hyperlink" Target="http://dbpedia.org/ontology/starring" TargetMode="External"/><Relationship Id="rId2352" Type="http://schemas.openxmlformats.org/officeDocument/2006/relationships/hyperlink" Target="http://dbpedia.org/ontology/director,http://dbpedia.org/ontology/editing" TargetMode="External"/><Relationship Id="rId675" Type="http://schemas.openxmlformats.org/officeDocument/2006/relationships/hyperlink" Target="http://dbpedia.org/ontology/deathPlace,http://dbpedia.org/ontology/party" TargetMode="External"/><Relationship Id="rId1022" Type="http://schemas.openxmlformats.org/officeDocument/2006/relationships/hyperlink" Target="http://dbpedia.org/ontology/birthPlace,http://dbpedia.org/ontology/commander" TargetMode="External"/><Relationship Id="rId2353" Type="http://schemas.openxmlformats.org/officeDocument/2006/relationships/hyperlink" Target="http://dbpedia.org/ontology/operatingSystem,http://dbpedia.org/ontology/developer" TargetMode="External"/><Relationship Id="rId674" Type="http://schemas.openxmlformats.org/officeDocument/2006/relationships/hyperlink" Target="http://dbpedia.org/ontology/militaryBranch,http://dbpedia.org/ontology/religion" TargetMode="External"/><Relationship Id="rId1023" Type="http://schemas.openxmlformats.org/officeDocument/2006/relationships/hyperlink" Target="http://dbpedia.org/ontology/stadium" TargetMode="External"/><Relationship Id="rId2354" Type="http://schemas.openxmlformats.org/officeDocument/2006/relationships/hyperlink" Target="http://dbpedia.org/ontology/starring" TargetMode="External"/><Relationship Id="rId673" Type="http://schemas.openxmlformats.org/officeDocument/2006/relationships/hyperlink" Target="http://dbpedia.org/ontology/district" TargetMode="External"/><Relationship Id="rId1024" Type="http://schemas.openxmlformats.org/officeDocument/2006/relationships/hyperlink" Target="http://dbpedia.org/ontology/associatedBand" TargetMode="External"/><Relationship Id="rId2355" Type="http://schemas.openxmlformats.org/officeDocument/2006/relationships/hyperlink" Target="http://dbpedia.org/ontology/broadcastArea,http://dbpedia.org/ontology/country" TargetMode="External"/><Relationship Id="rId672" Type="http://schemas.openxmlformats.org/officeDocument/2006/relationships/hyperlink" Target="http://dbpedia.org/ontology/partner" TargetMode="External"/><Relationship Id="rId1025" Type="http://schemas.openxmlformats.org/officeDocument/2006/relationships/hyperlink" Target="http://dbpedia.org/ontology/almaMater" TargetMode="External"/><Relationship Id="rId2356" Type="http://schemas.openxmlformats.org/officeDocument/2006/relationships/hyperlink" Target="http://dbpedia.org/ontology/almaMater,http://dbpedia.org/ontology/almaMater" TargetMode="External"/><Relationship Id="rId190" Type="http://schemas.openxmlformats.org/officeDocument/2006/relationships/hyperlink" Target="http://dbpedia.org/ontology/founder" TargetMode="External"/><Relationship Id="rId194" Type="http://schemas.openxmlformats.org/officeDocument/2006/relationships/hyperlink" Target="http://dbpedia.org/ontology/award" TargetMode="External"/><Relationship Id="rId193" Type="http://schemas.openxmlformats.org/officeDocument/2006/relationships/hyperlink" Target="http://dbpedia.org/ontology/headquarter" TargetMode="External"/><Relationship Id="rId192" Type="http://schemas.openxmlformats.org/officeDocument/2006/relationships/hyperlink" Target="http://dbpedia.org/ontology/formerTeam,http://dbpedia.org/ontology/formerTeam" TargetMode="External"/><Relationship Id="rId191" Type="http://schemas.openxmlformats.org/officeDocument/2006/relationships/hyperlink" Target="http://dbpedia.org/ontology/subsequentWork,http://dbpedia.org/ontology/related" TargetMode="External"/><Relationship Id="rId187" Type="http://schemas.openxmlformats.org/officeDocument/2006/relationships/hyperlink" Target="http://dbpedia.org/ontology/species,http://dbpedia.org/ontology/origin" TargetMode="External"/><Relationship Id="rId186" Type="http://schemas.openxmlformats.org/officeDocument/2006/relationships/hyperlink" Target="http://dbpedia.org/ontology/formerTeam" TargetMode="External"/><Relationship Id="rId185" Type="http://schemas.openxmlformats.org/officeDocument/2006/relationships/hyperlink" Target="http://dbpedia.org/ontology/leftTributary,http://dbpedia.org/ontology/city" TargetMode="External"/><Relationship Id="rId184" Type="http://schemas.openxmlformats.org/officeDocument/2006/relationships/hyperlink" Target="http://dbpedia.org/ontology/anthem" TargetMode="External"/><Relationship Id="rId189" Type="http://schemas.openxmlformats.org/officeDocument/2006/relationships/hyperlink" Target="http://dbpedia.org/ontology/garrison" TargetMode="External"/><Relationship Id="rId188" Type="http://schemas.openxmlformats.org/officeDocument/2006/relationships/hyperlink" Target="http://dbpedia.org/ontology/author" TargetMode="External"/><Relationship Id="rId183" Type="http://schemas.openxmlformats.org/officeDocument/2006/relationships/hyperlink" Target="http://dbpedia.org/ontology/team" TargetMode="External"/><Relationship Id="rId182" Type="http://schemas.openxmlformats.org/officeDocument/2006/relationships/hyperlink" Target="http://dbpedia.org/ontology/voice" TargetMode="External"/><Relationship Id="rId181" Type="http://schemas.openxmlformats.org/officeDocument/2006/relationships/hyperlink" Target="http://dbpedia.org/ontology/basedOn,http://dbpedia.org/ontology/author" TargetMode="External"/><Relationship Id="rId180" Type="http://schemas.openxmlformats.org/officeDocument/2006/relationships/hyperlink" Target="http://dbpedia.org/ontology/parent,http://dbpedia.org/ontology/successor" TargetMode="External"/><Relationship Id="rId176" Type="http://schemas.openxmlformats.org/officeDocument/2006/relationships/hyperlink" Target="http://dbpedia.org/ontology/voice" TargetMode="External"/><Relationship Id="rId175" Type="http://schemas.openxmlformats.org/officeDocument/2006/relationships/hyperlink" Target="http://dbpedia.org/ontology/language" TargetMode="External"/><Relationship Id="rId174" Type="http://schemas.openxmlformats.org/officeDocument/2006/relationships/hyperlink" Target="http://dbpedia.org/ontology/artist" TargetMode="External"/><Relationship Id="rId173" Type="http://schemas.openxmlformats.org/officeDocument/2006/relationships/hyperlink" Target="http://dbpedia.org/ontology/field" TargetMode="External"/><Relationship Id="rId179" Type="http://schemas.openxmlformats.org/officeDocument/2006/relationships/hyperlink" Target="http://dbpedia.org/ontology/locationCity" TargetMode="External"/><Relationship Id="rId178" Type="http://schemas.openxmlformats.org/officeDocument/2006/relationships/hyperlink" Target="http://dbpedia.org/ontology/deathPlace" TargetMode="External"/><Relationship Id="rId177" Type="http://schemas.openxmlformats.org/officeDocument/2006/relationships/hyperlink" Target="http://dbpedia.org/ontology/tenant,http://dbpedia.org/ontology/tenant" TargetMode="External"/><Relationship Id="rId1910" Type="http://schemas.openxmlformats.org/officeDocument/2006/relationships/hyperlink" Target="http://dbpedia.org/ontology/notableWork,http://dbpedia.org/ontology/author" TargetMode="External"/><Relationship Id="rId1911" Type="http://schemas.openxmlformats.org/officeDocument/2006/relationships/hyperlink" Target="http://dbpedia.org/ontology/city" TargetMode="External"/><Relationship Id="rId1912" Type="http://schemas.openxmlformats.org/officeDocument/2006/relationships/hyperlink" Target="http://dbpedia.org/ontology/origin" TargetMode="External"/><Relationship Id="rId1913" Type="http://schemas.openxmlformats.org/officeDocument/2006/relationships/hyperlink" Target="http://dbpedia.org/ontology/sport,http://dbpedia.org/ontology/athletics" TargetMode="External"/><Relationship Id="rId1914" Type="http://schemas.openxmlformats.org/officeDocument/2006/relationships/hyperlink" Target="http://dbpedia.org/ontology/managerClub" TargetMode="External"/><Relationship Id="rId1915" Type="http://schemas.openxmlformats.org/officeDocument/2006/relationships/hyperlink" Target="http://dbpedia.org/ontology/coach,http://dbpedia.org/ontology/coach" TargetMode="External"/><Relationship Id="rId1916" Type="http://schemas.openxmlformats.org/officeDocument/2006/relationships/hyperlink" Target="http://dbpedia.org/ontology/developer" TargetMode="External"/><Relationship Id="rId1917" Type="http://schemas.openxmlformats.org/officeDocument/2006/relationships/hyperlink" Target="http://dbpedia.org/ontology/routeStart,http://dbpedia.org/ontology/birthPlace" TargetMode="External"/><Relationship Id="rId1918" Type="http://schemas.openxmlformats.org/officeDocument/2006/relationships/hyperlink" Target="http://dbpedia.org/ontology/foundationPlace" TargetMode="External"/><Relationship Id="rId1919" Type="http://schemas.openxmlformats.org/officeDocument/2006/relationships/hyperlink" Target="http://dbpedia.org/ontology/recordLabel" TargetMode="External"/><Relationship Id="rId1900" Type="http://schemas.openxmlformats.org/officeDocument/2006/relationships/hyperlink" Target="http://dbpedia.org/ontology/parent,http://dbpedia.org/ontology/occupation" TargetMode="External"/><Relationship Id="rId1901" Type="http://schemas.openxmlformats.org/officeDocument/2006/relationships/hyperlink" Target="http://dbpedia.org/ontology/battle" TargetMode="External"/><Relationship Id="rId1902" Type="http://schemas.openxmlformats.org/officeDocument/2006/relationships/hyperlink" Target="http://dbpedia.org/ontology/architecturalStyle" TargetMode="External"/><Relationship Id="rId1903" Type="http://schemas.openxmlformats.org/officeDocument/2006/relationships/hyperlink" Target="http://dbpedia.org/ontology/archipelago" TargetMode="External"/><Relationship Id="rId1904" Type="http://schemas.openxmlformats.org/officeDocument/2006/relationships/hyperlink" Target="http://dbpedia.org/ontology/league" TargetMode="External"/><Relationship Id="rId1905" Type="http://schemas.openxmlformats.org/officeDocument/2006/relationships/hyperlink" Target="http://dbpedia.org/ontology/foundationPlace" TargetMode="External"/><Relationship Id="rId1906" Type="http://schemas.openxmlformats.org/officeDocument/2006/relationships/hyperlink" Target="http://dbpedia.org/ontology/university,http://dbpedia.org/ontology/institution" TargetMode="External"/><Relationship Id="rId1907" Type="http://schemas.openxmlformats.org/officeDocument/2006/relationships/hyperlink" Target="http://dbpedia.org/ontology/network,http://dbpedia.org/ontology/related" TargetMode="External"/><Relationship Id="rId1908" Type="http://schemas.openxmlformats.org/officeDocument/2006/relationships/hyperlink" Target="http://dbpedia.org/ontology/location,http://dbpedia.org/ontology/firstDriver" TargetMode="External"/><Relationship Id="rId1909" Type="http://schemas.openxmlformats.org/officeDocument/2006/relationships/hyperlink" Target="http://dbpedia.org/ontology/predecessor" TargetMode="External"/><Relationship Id="rId198" Type="http://schemas.openxmlformats.org/officeDocument/2006/relationships/hyperlink" Target="http://dbpedia.org/ontology/majorShrine,http://dbpedia.org/ontology/majorShrine" TargetMode="External"/><Relationship Id="rId197" Type="http://schemas.openxmlformats.org/officeDocument/2006/relationships/hyperlink" Target="http://dbpedia.org/ontology/assembly" TargetMode="External"/><Relationship Id="rId196" Type="http://schemas.openxmlformats.org/officeDocument/2006/relationships/hyperlink" Target="http://dbpedia.org/ontology/layout" TargetMode="External"/><Relationship Id="rId195" Type="http://schemas.openxmlformats.org/officeDocument/2006/relationships/hyperlink" Target="http://dbpedia.org/ontology/knownFor,http://dbpedia.org/ontology/residence" TargetMode="External"/><Relationship Id="rId199" Type="http://schemas.openxmlformats.org/officeDocument/2006/relationships/hyperlink" Target="http://dbpedia.org/ontology/deathCause" TargetMode="External"/><Relationship Id="rId150" Type="http://schemas.openxmlformats.org/officeDocument/2006/relationships/hyperlink" Target="http://dbpedia.org/ontology/languageFamily" TargetMode="External"/><Relationship Id="rId149" Type="http://schemas.openxmlformats.org/officeDocument/2006/relationships/hyperlink" Target="http://dbpedia.org/ontology/foundationPlace" TargetMode="External"/><Relationship Id="rId148" Type="http://schemas.openxmlformats.org/officeDocument/2006/relationships/hyperlink" Target="http://dbpedia.org/ontology/automobilePlatform,http://dbpedia.org/ontology/predecessor" TargetMode="External"/><Relationship Id="rId1090" Type="http://schemas.openxmlformats.org/officeDocument/2006/relationships/hyperlink" Target="http://dbpedia.org/ontology/owningCompany" TargetMode="External"/><Relationship Id="rId1091" Type="http://schemas.openxmlformats.org/officeDocument/2006/relationships/hyperlink" Target="http://dbpedia.org/ontology/president" TargetMode="External"/><Relationship Id="rId1092" Type="http://schemas.openxmlformats.org/officeDocument/2006/relationships/hyperlink" Target="http://dbpedia.org/ontology/lieutenant" TargetMode="External"/><Relationship Id="rId1093" Type="http://schemas.openxmlformats.org/officeDocument/2006/relationships/hyperlink" Target="http://dbpedia.org/ontology/ceremonialCounty" TargetMode="External"/><Relationship Id="rId1094" Type="http://schemas.openxmlformats.org/officeDocument/2006/relationships/hyperlink" Target="http://dbpedia.org/ontology/hubAirport" TargetMode="External"/><Relationship Id="rId143" Type="http://schemas.openxmlformats.org/officeDocument/2006/relationships/hyperlink" Target="http://dbpedia.org/ontology/president,http://dbpedia.org/ontology/sport" TargetMode="External"/><Relationship Id="rId1095" Type="http://schemas.openxmlformats.org/officeDocument/2006/relationships/hyperlink" Target="http://dbpedia.org/ontology/restingPlace,http://dbpedia.org/ontology/author" TargetMode="External"/><Relationship Id="rId142" Type="http://schemas.openxmlformats.org/officeDocument/2006/relationships/hyperlink" Target="http://dbpedia.org/ontology/narrator" TargetMode="External"/><Relationship Id="rId1096" Type="http://schemas.openxmlformats.org/officeDocument/2006/relationships/hyperlink" Target="http://dbpedia.org/ontology/jurisdiction,http://dbpedia.org/ontology/leader" TargetMode="External"/><Relationship Id="rId141" Type="http://schemas.openxmlformats.org/officeDocument/2006/relationships/hyperlink" Target="http://dbpedia.org/ontology/lieutenant,http://dbpedia.org/ontology/lieutenant" TargetMode="External"/><Relationship Id="rId1097" Type="http://schemas.openxmlformats.org/officeDocument/2006/relationships/hyperlink" Target="http://dbpedia.org/ontology/country,http://dbpedia.org/ontology/citizenship" TargetMode="External"/><Relationship Id="rId140" Type="http://schemas.openxmlformats.org/officeDocument/2006/relationships/hyperlink" Target="http://dbpedia.org/ontology/field,http://dbpedia.org/ontology/field" TargetMode="External"/><Relationship Id="rId1098" Type="http://schemas.openxmlformats.org/officeDocument/2006/relationships/hyperlink" Target="http://dbpedia.org/ontology/restingPlace" TargetMode="External"/><Relationship Id="rId147" Type="http://schemas.openxmlformats.org/officeDocument/2006/relationships/hyperlink" Target="http://dbpedia.org/ontology/battle,http://dbpedia.org/ontology/battle" TargetMode="External"/><Relationship Id="rId1099" Type="http://schemas.openxmlformats.org/officeDocument/2006/relationships/hyperlink" Target="http://dbpedia.org/ontology/colour" TargetMode="External"/><Relationship Id="rId146" Type="http://schemas.openxmlformats.org/officeDocument/2006/relationships/hyperlink" Target="http://dbpedia.org/ontology/city,http://dbpedia.org/ontology/sourcePlace" TargetMode="External"/><Relationship Id="rId145" Type="http://schemas.openxmlformats.org/officeDocument/2006/relationships/hyperlink" Target="http://dbpedia.org/ontology/developer" TargetMode="External"/><Relationship Id="rId144" Type="http://schemas.openxmlformats.org/officeDocument/2006/relationships/hyperlink" Target="http://dbpedia.org/ontology/genre,http://dbpedia.org/ontology/sport" TargetMode="External"/><Relationship Id="rId139" Type="http://schemas.openxmlformats.org/officeDocument/2006/relationships/hyperlink" Target="http://dbpedia.org/ontology/industry" TargetMode="External"/><Relationship Id="rId138" Type="http://schemas.openxmlformats.org/officeDocument/2006/relationships/hyperlink" Target="http://dbpedia.org/ontology/award" TargetMode="External"/><Relationship Id="rId137" Type="http://schemas.openxmlformats.org/officeDocument/2006/relationships/hyperlink" Target="http://dbpedia.org/ontology/riverMouth,http://dbpedia.org/ontology/riverMouth" TargetMode="External"/><Relationship Id="rId1080" Type="http://schemas.openxmlformats.org/officeDocument/2006/relationships/hyperlink" Target="http://dbpedia.org/ontology/occupation" TargetMode="External"/><Relationship Id="rId1081" Type="http://schemas.openxmlformats.org/officeDocument/2006/relationships/hyperlink" Target="http://dbpedia.org/ontology/ideology" TargetMode="External"/><Relationship Id="rId1082" Type="http://schemas.openxmlformats.org/officeDocument/2006/relationships/hyperlink" Target="http://dbpedia.org/ontology/institution" TargetMode="External"/><Relationship Id="rId1083" Type="http://schemas.openxmlformats.org/officeDocument/2006/relationships/hyperlink" Target="http://dbpedia.org/ontology/affiliation,http://dbpedia.org/ontology/affiliation" TargetMode="External"/><Relationship Id="rId132" Type="http://schemas.openxmlformats.org/officeDocument/2006/relationships/hyperlink" Target="http://dbpedia.org/ontology/relation" TargetMode="External"/><Relationship Id="rId1084" Type="http://schemas.openxmlformats.org/officeDocument/2006/relationships/hyperlink" Target="http://dbpedia.org/ontology/bronzeMedalist" TargetMode="External"/><Relationship Id="rId131" Type="http://schemas.openxmlformats.org/officeDocument/2006/relationships/hyperlink" Target="http://dbpedia.org/ontology/opponent" TargetMode="External"/><Relationship Id="rId1085" Type="http://schemas.openxmlformats.org/officeDocument/2006/relationships/hyperlink" Target="http://dbpedia.org/ontology/outflow" TargetMode="External"/><Relationship Id="rId130" Type="http://schemas.openxmlformats.org/officeDocument/2006/relationships/hyperlink" Target="http://dbpedia.org/ontology/nearestCity" TargetMode="External"/><Relationship Id="rId1086" Type="http://schemas.openxmlformats.org/officeDocument/2006/relationships/hyperlink" Target="http://dbpedia.org/ontology/associatedBand" TargetMode="External"/><Relationship Id="rId1087" Type="http://schemas.openxmlformats.org/officeDocument/2006/relationships/hyperlink" Target="http://dbpedia.org/ontology/computingPlatform" TargetMode="External"/><Relationship Id="rId136" Type="http://schemas.openxmlformats.org/officeDocument/2006/relationships/hyperlink" Target="http://dbpedia.org/ontology/founder" TargetMode="External"/><Relationship Id="rId1088" Type="http://schemas.openxmlformats.org/officeDocument/2006/relationships/hyperlink" Target="http://dbpedia.org/ontology/mouthMountain" TargetMode="External"/><Relationship Id="rId135" Type="http://schemas.openxmlformats.org/officeDocument/2006/relationships/hyperlink" Target="http://dbpedia.org/ontology/related,http://dbpedia.org/ontology/religion" TargetMode="External"/><Relationship Id="rId1089" Type="http://schemas.openxmlformats.org/officeDocument/2006/relationships/hyperlink" Target="http://dbpedia.org/ontology/editing" TargetMode="External"/><Relationship Id="rId134" Type="http://schemas.openxmlformats.org/officeDocument/2006/relationships/hyperlink" Target="http://dbpedia.org/ontology/network,http://dbpedia.org/ontology/related" TargetMode="External"/><Relationship Id="rId133" Type="http://schemas.openxmlformats.org/officeDocument/2006/relationships/hyperlink" Target="http://dbpedia.org/ontology/publisher,http://dbpedia.org/ontology/founder" TargetMode="External"/><Relationship Id="rId172" Type="http://schemas.openxmlformats.org/officeDocument/2006/relationships/hyperlink" Target="http://dbpedia.org/ontology/ingredient" TargetMode="External"/><Relationship Id="rId171" Type="http://schemas.openxmlformats.org/officeDocument/2006/relationships/hyperlink" Target="http://dbpedia.org/ontology/voice,http://dbpedia.org/ontology/developer" TargetMode="External"/><Relationship Id="rId170" Type="http://schemas.openxmlformats.org/officeDocument/2006/relationships/hyperlink" Target="http://dbpedia.org/ontology/owningCompany,http://dbpedia.org/ontology/network" TargetMode="External"/><Relationship Id="rId165" Type="http://schemas.openxmlformats.org/officeDocument/2006/relationships/hyperlink" Target="http://dbpedia.org/ontology/tenant,http://dbpedia.org/ontology/militaryBranch" TargetMode="External"/><Relationship Id="rId164" Type="http://schemas.openxmlformats.org/officeDocument/2006/relationships/hyperlink" Target="http://dbpedia.org/ontology/coach" TargetMode="External"/><Relationship Id="rId163" Type="http://schemas.openxmlformats.org/officeDocument/2006/relationships/hyperlink" Target="http://dbpedia.org/ontology/militaryBranch,http://dbpedia.org/ontology/religion" TargetMode="External"/><Relationship Id="rId162" Type="http://schemas.openxmlformats.org/officeDocument/2006/relationships/hyperlink" Target="http://dbpedia.org/ontology/birthPlace,http://dbpedia.org/ontology/country" TargetMode="External"/><Relationship Id="rId169" Type="http://schemas.openxmlformats.org/officeDocument/2006/relationships/hyperlink" Target="http://dbpedia.org/ontology/board" TargetMode="External"/><Relationship Id="rId168" Type="http://schemas.openxmlformats.org/officeDocument/2006/relationships/hyperlink" Target="http://dbpedia.org/ontology/cinematography" TargetMode="External"/><Relationship Id="rId167" Type="http://schemas.openxmlformats.org/officeDocument/2006/relationships/hyperlink" Target="http://dbpedia.org/ontology/headquarter" TargetMode="External"/><Relationship Id="rId166" Type="http://schemas.openxmlformats.org/officeDocument/2006/relationships/hyperlink" Target="http://dbpedia.org/ontology/birthPlace" TargetMode="External"/><Relationship Id="rId161" Type="http://schemas.openxmlformats.org/officeDocument/2006/relationships/hyperlink" Target="http://dbpedia.org/ontology/sourceRegion" TargetMode="External"/><Relationship Id="rId160" Type="http://schemas.openxmlformats.org/officeDocument/2006/relationships/hyperlink" Target="http://dbpedia.org/ontology/college" TargetMode="External"/><Relationship Id="rId159" Type="http://schemas.openxmlformats.org/officeDocument/2006/relationships/hyperlink" Target="http://dbpedia.org/ontology/nationality,http://dbpedia.org/ontology/knownFor" TargetMode="External"/><Relationship Id="rId154" Type="http://schemas.openxmlformats.org/officeDocument/2006/relationships/hyperlink" Target="http://dbpedia.org/ontology/network,http://dbpedia.org/ontology/subsequentWork" TargetMode="External"/><Relationship Id="rId153" Type="http://schemas.openxmlformats.org/officeDocument/2006/relationships/hyperlink" Target="http://dbpedia.org/ontology/relation" TargetMode="External"/><Relationship Id="rId152" Type="http://schemas.openxmlformats.org/officeDocument/2006/relationships/hyperlink" Target="http://dbpedia.org/ontology/notableWork,http://dbpedia.org/ontology/author" TargetMode="External"/><Relationship Id="rId151" Type="http://schemas.openxmlformats.org/officeDocument/2006/relationships/hyperlink" Target="http://dbpedia.org/ontology/associatedMusicalArtist,http://dbpedia.org/ontology/spouse" TargetMode="External"/><Relationship Id="rId158" Type="http://schemas.openxmlformats.org/officeDocument/2006/relationships/hyperlink" Target="http://dbpedia.org/ontology/language,http://dbpedia.org/ontology/location" TargetMode="External"/><Relationship Id="rId157" Type="http://schemas.openxmlformats.org/officeDocument/2006/relationships/hyperlink" Target="http://dbpedia.org/ontology/foundedBy,http://dbpedia.org/ontology/foundedBy" TargetMode="External"/><Relationship Id="rId156" Type="http://schemas.openxmlformats.org/officeDocument/2006/relationships/hyperlink" Target="http://dbpedia.org/ontology/garrison" TargetMode="External"/><Relationship Id="rId155" Type="http://schemas.openxmlformats.org/officeDocument/2006/relationships/hyperlink" Target="http://dbpedia.org/ontology/otherParty,http://dbpedia.org/ontology/otherParty" TargetMode="External"/><Relationship Id="rId1972" Type="http://schemas.openxmlformats.org/officeDocument/2006/relationships/hyperlink" Target="http://dbpedia.org/ontology/birthPlace,http://dbpedia.org/ontology/hometown" TargetMode="External"/><Relationship Id="rId1973" Type="http://schemas.openxmlformats.org/officeDocument/2006/relationships/hyperlink" Target="http://dbpedia.org/ontology/knownFor,http://dbpedia.org/ontology/genre" TargetMode="External"/><Relationship Id="rId1974" Type="http://schemas.openxmlformats.org/officeDocument/2006/relationships/hyperlink" Target="http://dbpedia.org/ontology/type" TargetMode="External"/><Relationship Id="rId1975" Type="http://schemas.openxmlformats.org/officeDocument/2006/relationships/hyperlink" Target="http://dbpedia.org/ontology/genre,http://dbpedia.org/ontology/recordLabel" TargetMode="External"/><Relationship Id="rId1976" Type="http://schemas.openxmlformats.org/officeDocument/2006/relationships/hyperlink" Target="http://dbpedia.org/ontology/spouse,http://dbpedia.org/ontology/editor" TargetMode="External"/><Relationship Id="rId1977" Type="http://schemas.openxmlformats.org/officeDocument/2006/relationships/hyperlink" Target="http://dbpedia.org/ontology/parentCompany,http://dbpedia.org/ontology/owner" TargetMode="External"/><Relationship Id="rId1978" Type="http://schemas.openxmlformats.org/officeDocument/2006/relationships/hyperlink" Target="http://dbpedia.org/ontology/discoverer,http://dbpedia.org/ontology/discoverer" TargetMode="External"/><Relationship Id="rId1979" Type="http://schemas.openxmlformats.org/officeDocument/2006/relationships/hyperlink" Target="http://dbpedia.org/ontology/successor,http://dbpedia.org/ontology/deathPlace" TargetMode="External"/><Relationship Id="rId1970" Type="http://schemas.openxmlformats.org/officeDocument/2006/relationships/hyperlink" Target="http://dbpedia.org/ontology/hometown,http://dbpedia.org/ontology/deathPlace" TargetMode="External"/><Relationship Id="rId1971" Type="http://schemas.openxmlformats.org/officeDocument/2006/relationships/hyperlink" Target="http://dbpedia.org/ontology/designCompany,http://dbpedia.org/ontology/designer" TargetMode="External"/><Relationship Id="rId1961" Type="http://schemas.openxmlformats.org/officeDocument/2006/relationships/hyperlink" Target="http://dbpedia.org/ontology/languageFamily" TargetMode="External"/><Relationship Id="rId1962" Type="http://schemas.openxmlformats.org/officeDocument/2006/relationships/hyperlink" Target="http://dbpedia.org/ontology/keyPerson" TargetMode="External"/><Relationship Id="rId1963" Type="http://schemas.openxmlformats.org/officeDocument/2006/relationships/hyperlink" Target="http://dbpedia.org/ontology/currency,http://dbpedia.org/ontology/currency" TargetMode="External"/><Relationship Id="rId1964" Type="http://schemas.openxmlformats.org/officeDocument/2006/relationships/hyperlink" Target="http://dbpedia.org/ontology/child" TargetMode="External"/><Relationship Id="rId1965" Type="http://schemas.openxmlformats.org/officeDocument/2006/relationships/hyperlink" Target="http://dbpedia.org/ontology/recordLabel" TargetMode="External"/><Relationship Id="rId1966" Type="http://schemas.openxmlformats.org/officeDocument/2006/relationships/hyperlink" Target="http://dbpedia.org/ontology/trainer" TargetMode="External"/><Relationship Id="rId1967" Type="http://schemas.openxmlformats.org/officeDocument/2006/relationships/hyperlink" Target="http://dbpedia.org/ontology/producer" TargetMode="External"/><Relationship Id="rId1968" Type="http://schemas.openxmlformats.org/officeDocument/2006/relationships/hyperlink" Target="http://dbpedia.org/ontology/formerTeam" TargetMode="External"/><Relationship Id="rId1969" Type="http://schemas.openxmlformats.org/officeDocument/2006/relationships/hyperlink" Target="http://dbpedia.org/ontology/prospectTeam" TargetMode="External"/><Relationship Id="rId1960" Type="http://schemas.openxmlformats.org/officeDocument/2006/relationships/hyperlink" Target="http://dbpedia.org/ontology/award" TargetMode="External"/><Relationship Id="rId1510" Type="http://schemas.openxmlformats.org/officeDocument/2006/relationships/hyperlink" Target="http://dbpedia.org/ontology/editing,http://dbpedia.org/ontology/award" TargetMode="External"/><Relationship Id="rId1994" Type="http://schemas.openxmlformats.org/officeDocument/2006/relationships/hyperlink" Target="http://dbpedia.org/ontology/routeEnd,http://dbpedia.org/ontology/owner" TargetMode="External"/><Relationship Id="rId1511" Type="http://schemas.openxmlformats.org/officeDocument/2006/relationships/hyperlink" Target="http://dbpedia.org/ontology/leader,http://dbpedia.org/ontology/leader" TargetMode="External"/><Relationship Id="rId1995" Type="http://schemas.openxmlformats.org/officeDocument/2006/relationships/hyperlink" Target="http://dbpedia.org/ontology/narrator,http://dbpedia.org/ontology/birthPlace" TargetMode="External"/><Relationship Id="rId1512" Type="http://schemas.openxmlformats.org/officeDocument/2006/relationships/hyperlink" Target="http://dbpedia.org/ontology/child,http://dbpedia.org/ontology/deathCause" TargetMode="External"/><Relationship Id="rId1996" Type="http://schemas.openxmlformats.org/officeDocument/2006/relationships/hyperlink" Target="http://dbpedia.org/ontology/composer,http://dbpedia.org/ontology/company" TargetMode="External"/><Relationship Id="rId1513" Type="http://schemas.openxmlformats.org/officeDocument/2006/relationships/hyperlink" Target="http://dbpedia.org/ontology/religion" TargetMode="External"/><Relationship Id="rId1997" Type="http://schemas.openxmlformats.org/officeDocument/2006/relationships/hyperlink" Target="http://dbpedia.org/ontology/successor,http://dbpedia.org/ontology/location" TargetMode="External"/><Relationship Id="rId1514" Type="http://schemas.openxmlformats.org/officeDocument/2006/relationships/hyperlink" Target="http://dbpedia.org/ontology/founder" TargetMode="External"/><Relationship Id="rId1998" Type="http://schemas.openxmlformats.org/officeDocument/2006/relationships/hyperlink" Target="http://dbpedia.org/ontology/athletics" TargetMode="External"/><Relationship Id="rId1515" Type="http://schemas.openxmlformats.org/officeDocument/2006/relationships/hyperlink" Target="http://dbpedia.org/ontology/owningOrganisation" TargetMode="External"/><Relationship Id="rId1999" Type="http://schemas.openxmlformats.org/officeDocument/2006/relationships/hyperlink" Target="http://dbpedia.org/ontology/league,http://dbpedia.org/ontology/formerTeam" TargetMode="External"/><Relationship Id="rId1516" Type="http://schemas.openxmlformats.org/officeDocument/2006/relationships/hyperlink" Target="http://dbpedia.org/ontology/managerClub,http://dbpedia.org/ontology/managerClub" TargetMode="External"/><Relationship Id="rId1517" Type="http://schemas.openxmlformats.org/officeDocument/2006/relationships/hyperlink" Target="http://dbpedia.org/ontology/editing" TargetMode="External"/><Relationship Id="rId1518" Type="http://schemas.openxmlformats.org/officeDocument/2006/relationships/hyperlink" Target="http://dbpedia.org/ontology/river" TargetMode="External"/><Relationship Id="rId1519" Type="http://schemas.openxmlformats.org/officeDocument/2006/relationships/hyperlink" Target="http://dbpedia.org/ontology/denomination" TargetMode="External"/><Relationship Id="rId1990" Type="http://schemas.openxmlformats.org/officeDocument/2006/relationships/hyperlink" Target="http://dbpedia.org/ontology/starring,http://dbpedia.org/ontology/associatedMusicalArtist" TargetMode="External"/><Relationship Id="rId1991" Type="http://schemas.openxmlformats.org/officeDocument/2006/relationships/hyperlink" Target="http://dbpedia.org/ontology/predecessor,http://dbpedia.org/ontology/spouse" TargetMode="External"/><Relationship Id="rId1992" Type="http://schemas.openxmlformats.org/officeDocument/2006/relationships/hyperlink" Target="http://dbpedia.org/ontology/district" TargetMode="External"/><Relationship Id="rId1993" Type="http://schemas.openxmlformats.org/officeDocument/2006/relationships/hyperlink" Target="http://dbpedia.org/ontology/owner,http://dbpedia.org/ontology/company" TargetMode="External"/><Relationship Id="rId1983" Type="http://schemas.openxmlformats.org/officeDocument/2006/relationships/hyperlink" Target="http://dbpedia.org/ontology/draftTeam" TargetMode="External"/><Relationship Id="rId1500" Type="http://schemas.openxmlformats.org/officeDocument/2006/relationships/hyperlink" Target="http://dbpedia.org/ontology/relative,http://dbpedia.org/ontology/religion" TargetMode="External"/><Relationship Id="rId1984" Type="http://schemas.openxmlformats.org/officeDocument/2006/relationships/hyperlink" Target="http://dbpedia.org/ontology/company,http://dbpedia.org/ontology/producer" TargetMode="External"/><Relationship Id="rId1501" Type="http://schemas.openxmlformats.org/officeDocument/2006/relationships/hyperlink" Target="http://dbpedia.org/ontology/voice,http://dbpedia.org/ontology/voice" TargetMode="External"/><Relationship Id="rId1985" Type="http://schemas.openxmlformats.org/officeDocument/2006/relationships/hyperlink" Target="http://dbpedia.org/ontology/nationality" TargetMode="External"/><Relationship Id="rId1502" Type="http://schemas.openxmlformats.org/officeDocument/2006/relationships/hyperlink" Target="http://dbpedia.org/ontology/keyPerson,http://dbpedia.org/ontology/stateOfOrigin" TargetMode="External"/><Relationship Id="rId1986" Type="http://schemas.openxmlformats.org/officeDocument/2006/relationships/hyperlink" Target="http://dbpedia.org/ontology/governor,http://dbpedia.org/ontology/appointer" TargetMode="External"/><Relationship Id="rId1503" Type="http://schemas.openxmlformats.org/officeDocument/2006/relationships/hyperlink" Target="http://dbpedia.org/ontology/launchSite" TargetMode="External"/><Relationship Id="rId1987" Type="http://schemas.openxmlformats.org/officeDocument/2006/relationships/hyperlink" Target="http://dbpedia.org/ontology/anthem,http://dbpedia.org/ontology/currency" TargetMode="External"/><Relationship Id="rId1504" Type="http://schemas.openxmlformats.org/officeDocument/2006/relationships/hyperlink" Target="http://dbpedia.org/ontology/publisher" TargetMode="External"/><Relationship Id="rId1988" Type="http://schemas.openxmlformats.org/officeDocument/2006/relationships/hyperlink" Target="http://dbpedia.org/ontology/starring" TargetMode="External"/><Relationship Id="rId1505" Type="http://schemas.openxmlformats.org/officeDocument/2006/relationships/hyperlink" Target="http://dbpedia.org/ontology/cpu,http://dbpedia.org/ontology/predecessor" TargetMode="External"/><Relationship Id="rId1989" Type="http://schemas.openxmlformats.org/officeDocument/2006/relationships/hyperlink" Target="http://dbpedia.org/ontology/mayor" TargetMode="External"/><Relationship Id="rId1506" Type="http://schemas.openxmlformats.org/officeDocument/2006/relationships/hyperlink" Target="http://dbpedia.org/ontology/cinematography" TargetMode="External"/><Relationship Id="rId1507" Type="http://schemas.openxmlformats.org/officeDocument/2006/relationships/hyperlink" Target="http://dbpedia.org/ontology/operatingSystem,http://dbpedia.org/ontology/operatingSystem" TargetMode="External"/><Relationship Id="rId1508" Type="http://schemas.openxmlformats.org/officeDocument/2006/relationships/hyperlink" Target="http://dbpedia.org/ontology/author" TargetMode="External"/><Relationship Id="rId1509" Type="http://schemas.openxmlformats.org/officeDocument/2006/relationships/hyperlink" Target="http://dbpedia.org/ontology/series" TargetMode="External"/><Relationship Id="rId1980" Type="http://schemas.openxmlformats.org/officeDocument/2006/relationships/hyperlink" Target="http://dbpedia.org/ontology/largestCity,http://dbpedia.org/ontology/archipelago" TargetMode="External"/><Relationship Id="rId1981" Type="http://schemas.openxmlformats.org/officeDocument/2006/relationships/hyperlink" Target="http://dbpedia.org/ontology/poleDriver,http://dbpedia.org/ontology/poleDriver" TargetMode="External"/><Relationship Id="rId1982" Type="http://schemas.openxmlformats.org/officeDocument/2006/relationships/hyperlink" Target="http://dbpedia.org/ontology/governor,http://dbpedia.org/ontology/appointer" TargetMode="External"/><Relationship Id="rId1930" Type="http://schemas.openxmlformats.org/officeDocument/2006/relationships/hyperlink" Target="http://dbpedia.org/ontology/child,http://dbpedia.org/ontology/child" TargetMode="External"/><Relationship Id="rId1931" Type="http://schemas.openxmlformats.org/officeDocument/2006/relationships/hyperlink" Target="http://dbpedia.org/ontology/mayor" TargetMode="External"/><Relationship Id="rId1932" Type="http://schemas.openxmlformats.org/officeDocument/2006/relationships/hyperlink" Target="http://dbpedia.org/ontology/incumbent" TargetMode="External"/><Relationship Id="rId1933" Type="http://schemas.openxmlformats.org/officeDocument/2006/relationships/hyperlink" Target="http://dbpedia.org/ontology/assembly,http://dbpedia.org/ontology/routeEnd" TargetMode="External"/><Relationship Id="rId1934" Type="http://schemas.openxmlformats.org/officeDocument/2006/relationships/hyperlink" Target="http://dbpedia.org/ontology/order" TargetMode="External"/><Relationship Id="rId1935" Type="http://schemas.openxmlformats.org/officeDocument/2006/relationships/hyperlink" Target="http://dbpedia.org/ontology/monarch,http://dbpedia.org/ontology/leader" TargetMode="External"/><Relationship Id="rId1936" Type="http://schemas.openxmlformats.org/officeDocument/2006/relationships/hyperlink" Target="http://dbpedia.org/ontology/occupation" TargetMode="External"/><Relationship Id="rId1937" Type="http://schemas.openxmlformats.org/officeDocument/2006/relationships/hyperlink" Target="http://dbpedia.org/ontology/maintainedBy" TargetMode="External"/><Relationship Id="rId1938" Type="http://schemas.openxmlformats.org/officeDocument/2006/relationships/hyperlink" Target="http://dbpedia.org/ontology/mouthPlace" TargetMode="External"/><Relationship Id="rId1939" Type="http://schemas.openxmlformats.org/officeDocument/2006/relationships/hyperlink" Target="http://dbpedia.org/ontology/operatingSystem,http://dbpedia.org/ontology/operatingSystem" TargetMode="External"/><Relationship Id="rId1920" Type="http://schemas.openxmlformats.org/officeDocument/2006/relationships/hyperlink" Target="http://dbpedia.org/ontology/birthPlace" TargetMode="External"/><Relationship Id="rId1921" Type="http://schemas.openxmlformats.org/officeDocument/2006/relationships/hyperlink" Target="http://dbpedia.org/ontology/militaryRank" TargetMode="External"/><Relationship Id="rId1922" Type="http://schemas.openxmlformats.org/officeDocument/2006/relationships/hyperlink" Target="http://dbpedia.org/ontology/religion,http://dbpedia.org/ontology/religion" TargetMode="External"/><Relationship Id="rId1923" Type="http://schemas.openxmlformats.org/officeDocument/2006/relationships/hyperlink" Target="http://dbpedia.org/ontology/computingPlatform,http://dbpedia.org/ontology/series" TargetMode="External"/><Relationship Id="rId1924" Type="http://schemas.openxmlformats.org/officeDocument/2006/relationships/hyperlink" Target="http://dbpedia.org/ontology/producer,http://dbpedia.org/ontology/company" TargetMode="External"/><Relationship Id="rId1925" Type="http://schemas.openxmlformats.org/officeDocument/2006/relationships/hyperlink" Target="http://dbpedia.org/ontology/operator" TargetMode="External"/><Relationship Id="rId1926" Type="http://schemas.openxmlformats.org/officeDocument/2006/relationships/hyperlink" Target="http://dbpedia.org/ontology/ethnicity" TargetMode="External"/><Relationship Id="rId1927" Type="http://schemas.openxmlformats.org/officeDocument/2006/relationships/hyperlink" Target="http://dbpedia.org/ontology/subsequentWork,http://dbpedia.org/ontology/producer" TargetMode="External"/><Relationship Id="rId1928" Type="http://schemas.openxmlformats.org/officeDocument/2006/relationships/hyperlink" Target="http://dbpedia.org/ontology/product,http://dbpedia.org/ontology/series" TargetMode="External"/><Relationship Id="rId1929" Type="http://schemas.openxmlformats.org/officeDocument/2006/relationships/hyperlink" Target="http://dbpedia.org/ontology/lyrics" TargetMode="External"/><Relationship Id="rId1950" Type="http://schemas.openxmlformats.org/officeDocument/2006/relationships/hyperlink" Target="http://dbpedia.org/ontology/party" TargetMode="External"/><Relationship Id="rId1951" Type="http://schemas.openxmlformats.org/officeDocument/2006/relationships/hyperlink" Target="http://dbpedia.org/ontology/distributor,http://dbpedia.org/ontology/regionServed" TargetMode="External"/><Relationship Id="rId1952" Type="http://schemas.openxmlformats.org/officeDocument/2006/relationships/hyperlink" Target="http://dbpedia.org/ontology/author,http://dbpedia.org/ontology/owner" TargetMode="External"/><Relationship Id="rId1953" Type="http://schemas.openxmlformats.org/officeDocument/2006/relationships/hyperlink" Target="http://dbpedia.org/ontology/school" TargetMode="External"/><Relationship Id="rId2800" Type="http://schemas.openxmlformats.org/officeDocument/2006/relationships/hyperlink" Target="http://dbpedia.org/ontology/developer,http://dbpedia.org/ontology/network" TargetMode="External"/><Relationship Id="rId1954" Type="http://schemas.openxmlformats.org/officeDocument/2006/relationships/hyperlink" Target="http://dbpedia.org/ontology/locatedInArea,http://dbpedia.org/ontology/firstAscentPerson" TargetMode="External"/><Relationship Id="rId2801" Type="http://schemas.openxmlformats.org/officeDocument/2006/relationships/drawing" Target="../drawings/drawing1.xml"/><Relationship Id="rId1955" Type="http://schemas.openxmlformats.org/officeDocument/2006/relationships/hyperlink" Target="http://dbpedia.org/ontology/commander,http://dbpedia.org/ontology/place" TargetMode="External"/><Relationship Id="rId1956" Type="http://schemas.openxmlformats.org/officeDocument/2006/relationships/hyperlink" Target="http://dbpedia.org/ontology/designer,http://dbpedia.org/ontology/designer" TargetMode="External"/><Relationship Id="rId1957" Type="http://schemas.openxmlformats.org/officeDocument/2006/relationships/hyperlink" Target="http://dbpedia.org/ontology/doctoralStudent,http://dbpedia.org/ontology/doctoralStudent" TargetMode="External"/><Relationship Id="rId1958" Type="http://schemas.openxmlformats.org/officeDocument/2006/relationships/hyperlink" Target="http://dbpedia.org/ontology/family,http://dbpedia.org/ontology/order" TargetMode="External"/><Relationship Id="rId1959" Type="http://schemas.openxmlformats.org/officeDocument/2006/relationships/hyperlink" Target="http://dbpedia.org/ontology/computingPlatform" TargetMode="External"/><Relationship Id="rId1940" Type="http://schemas.openxmlformats.org/officeDocument/2006/relationships/hyperlink" Target="http://dbpedia.org/ontology/opponent" TargetMode="External"/><Relationship Id="rId1941" Type="http://schemas.openxmlformats.org/officeDocument/2006/relationships/hyperlink" Target="http://dbpedia.org/ontology/affiliation" TargetMode="External"/><Relationship Id="rId1942" Type="http://schemas.openxmlformats.org/officeDocument/2006/relationships/hyperlink" Target="http://dbpedia.org/ontology/ideology,http://dbpedia.org/ontology/religion" TargetMode="External"/><Relationship Id="rId1943" Type="http://schemas.openxmlformats.org/officeDocument/2006/relationships/hyperlink" Target="http://dbpedia.org/ontology/militaryRank,http://dbpedia.org/ontology/almaMater" TargetMode="External"/><Relationship Id="rId1944" Type="http://schemas.openxmlformats.org/officeDocument/2006/relationships/hyperlink" Target="http://dbpedia.org/ontology/residence" TargetMode="External"/><Relationship Id="rId1945" Type="http://schemas.openxmlformats.org/officeDocument/2006/relationships/hyperlink" Target="http://dbpedia.org/ontology/architect" TargetMode="External"/><Relationship Id="rId1946" Type="http://schemas.openxmlformats.org/officeDocument/2006/relationships/hyperlink" Target="http://dbpedia.org/ontology/foundationPlace,http://dbpedia.org/ontology/regionServed" TargetMode="External"/><Relationship Id="rId1947" Type="http://schemas.openxmlformats.org/officeDocument/2006/relationships/hyperlink" Target="http://dbpedia.org/ontology/product" TargetMode="External"/><Relationship Id="rId1948" Type="http://schemas.openxmlformats.org/officeDocument/2006/relationships/hyperlink" Target="http://dbpedia.org/ontology/associatedBand,http://dbpedia.org/ontology/formerBandMember" TargetMode="External"/><Relationship Id="rId1949" Type="http://schemas.openxmlformats.org/officeDocument/2006/relationships/hyperlink" Target="http://dbpedia.org/ontology/mouthMountain,http://dbpedia.org/ontology/city" TargetMode="External"/><Relationship Id="rId1576" Type="http://schemas.openxmlformats.org/officeDocument/2006/relationships/hyperlink" Target="http://dbpedia.org/ontology/otherParty" TargetMode="External"/><Relationship Id="rId2423" Type="http://schemas.openxmlformats.org/officeDocument/2006/relationships/hyperlink" Target="http://dbpedia.org/ontology/network" TargetMode="External"/><Relationship Id="rId1577" Type="http://schemas.openxmlformats.org/officeDocument/2006/relationships/hyperlink" Target="http://dbpedia.org/ontology/creator,http://dbpedia.org/ontology/creator" TargetMode="External"/><Relationship Id="rId2424" Type="http://schemas.openxmlformats.org/officeDocument/2006/relationships/hyperlink" Target="http://dbpedia.org/ontology/garrison,http://dbpedia.org/ontology/commandStructure" TargetMode="External"/><Relationship Id="rId1578" Type="http://schemas.openxmlformats.org/officeDocument/2006/relationships/hyperlink" Target="http://dbpedia.org/ontology/license,http://dbpedia.org/ontology/product" TargetMode="External"/><Relationship Id="rId2425" Type="http://schemas.openxmlformats.org/officeDocument/2006/relationships/hyperlink" Target="http://dbpedia.org/ontology/training" TargetMode="External"/><Relationship Id="rId1579" Type="http://schemas.openxmlformats.org/officeDocument/2006/relationships/hyperlink" Target="http://dbpedia.org/ontology/producer" TargetMode="External"/><Relationship Id="rId2426" Type="http://schemas.openxmlformats.org/officeDocument/2006/relationships/hyperlink" Target="http://dbpedia.org/ontology/location,http://dbpedia.org/ontology/city" TargetMode="External"/><Relationship Id="rId2427" Type="http://schemas.openxmlformats.org/officeDocument/2006/relationships/hyperlink" Target="http://dbpedia.org/ontology/almaMater" TargetMode="External"/><Relationship Id="rId2428" Type="http://schemas.openxmlformats.org/officeDocument/2006/relationships/hyperlink" Target="http://dbpedia.org/ontology/country,http://dbpedia.org/ontology/birthPlace" TargetMode="External"/><Relationship Id="rId2429" Type="http://schemas.openxmlformats.org/officeDocument/2006/relationships/hyperlink" Target="http://dbpedia.org/ontology/manufacturer,http://dbpedia.org/ontology/distributor" TargetMode="External"/><Relationship Id="rId509" Type="http://schemas.openxmlformats.org/officeDocument/2006/relationships/hyperlink" Target="http://dbpedia.org/ontology/anthem,http://dbpedia.org/ontology/currency" TargetMode="External"/><Relationship Id="rId508" Type="http://schemas.openxmlformats.org/officeDocument/2006/relationships/hyperlink" Target="http://dbpedia.org/ontology/governmentType" TargetMode="External"/><Relationship Id="rId503" Type="http://schemas.openxmlformats.org/officeDocument/2006/relationships/hyperlink" Target="http://dbpedia.org/ontology/formerTeam" TargetMode="External"/><Relationship Id="rId987" Type="http://schemas.openxmlformats.org/officeDocument/2006/relationships/hyperlink" Target="http://dbpedia.org/ontology/municipality,http://dbpedia.org/ontology/municipality" TargetMode="External"/><Relationship Id="rId502" Type="http://schemas.openxmlformats.org/officeDocument/2006/relationships/hyperlink" Target="http://dbpedia.org/ontology/director" TargetMode="External"/><Relationship Id="rId986" Type="http://schemas.openxmlformats.org/officeDocument/2006/relationships/hyperlink" Target="http://dbpedia.org/ontology/anthem" TargetMode="External"/><Relationship Id="rId501" Type="http://schemas.openxmlformats.org/officeDocument/2006/relationships/hyperlink" Target="http://dbpedia.org/ontology/architecturalStyle" TargetMode="External"/><Relationship Id="rId985" Type="http://schemas.openxmlformats.org/officeDocument/2006/relationships/hyperlink" Target="http://dbpedia.org/ontology/institution" TargetMode="External"/><Relationship Id="rId500" Type="http://schemas.openxmlformats.org/officeDocument/2006/relationships/hyperlink" Target="http://dbpedia.org/ontology/campus,http://dbpedia.org/ontology/campus" TargetMode="External"/><Relationship Id="rId984" Type="http://schemas.openxmlformats.org/officeDocument/2006/relationships/hyperlink" Target="http://dbpedia.org/ontology/nonFictionSubject" TargetMode="External"/><Relationship Id="rId507" Type="http://schemas.openxmlformats.org/officeDocument/2006/relationships/hyperlink" Target="http://dbpedia.org/ontology/birthPlace,http://dbpedia.org/ontology/author" TargetMode="External"/><Relationship Id="rId506" Type="http://schemas.openxmlformats.org/officeDocument/2006/relationships/hyperlink" Target="http://dbpedia.org/ontology/commander" TargetMode="External"/><Relationship Id="rId505" Type="http://schemas.openxmlformats.org/officeDocument/2006/relationships/hyperlink" Target="http://dbpedia.org/ontology/type,http://dbpedia.org/ontology/regionServed" TargetMode="External"/><Relationship Id="rId989" Type="http://schemas.openxmlformats.org/officeDocument/2006/relationships/hyperlink" Target="http://dbpedia.org/ontology/militaryRank,http://dbpedia.org/ontology/religion" TargetMode="External"/><Relationship Id="rId504" Type="http://schemas.openxmlformats.org/officeDocument/2006/relationships/hyperlink" Target="http://dbpedia.org/ontology/sport" TargetMode="External"/><Relationship Id="rId988" Type="http://schemas.openxmlformats.org/officeDocument/2006/relationships/hyperlink" Target="http://dbpedia.org/ontology/team" TargetMode="External"/><Relationship Id="rId1570" Type="http://schemas.openxmlformats.org/officeDocument/2006/relationships/hyperlink" Target="http://dbpedia.org/ontology/river" TargetMode="External"/><Relationship Id="rId1571" Type="http://schemas.openxmlformats.org/officeDocument/2006/relationships/hyperlink" Target="http://dbpedia.org/ontology/academicAdvisor" TargetMode="External"/><Relationship Id="rId983" Type="http://schemas.openxmlformats.org/officeDocument/2006/relationships/hyperlink" Target="http://dbpedia.org/ontology/militaryUnit,http://dbpedia.org/ontology/militaryUnit" TargetMode="External"/><Relationship Id="rId1572" Type="http://schemas.openxmlformats.org/officeDocument/2006/relationships/hyperlink" Target="http://dbpedia.org/ontology/subsidiary" TargetMode="External"/><Relationship Id="rId982" Type="http://schemas.openxmlformats.org/officeDocument/2006/relationships/hyperlink" Target="http://dbpedia.org/ontology/associatedBand" TargetMode="External"/><Relationship Id="rId1573" Type="http://schemas.openxmlformats.org/officeDocument/2006/relationships/hyperlink" Target="http://dbpedia.org/ontology/hometown,http://dbpedia.org/ontology/hometown" TargetMode="External"/><Relationship Id="rId2420" Type="http://schemas.openxmlformats.org/officeDocument/2006/relationships/hyperlink" Target="http://dbpedia.org/ontology/river,http://dbpedia.org/ontology/state" TargetMode="External"/><Relationship Id="rId981" Type="http://schemas.openxmlformats.org/officeDocument/2006/relationships/hyperlink" Target="http://dbpedia.org/ontology/currency,http://dbpedia.org/ontology/currency" TargetMode="External"/><Relationship Id="rId1574" Type="http://schemas.openxmlformats.org/officeDocument/2006/relationships/hyperlink" Target="http://dbpedia.org/ontology/previousWork,http://dbpedia.org/ontology/hometown" TargetMode="External"/><Relationship Id="rId2421" Type="http://schemas.openxmlformats.org/officeDocument/2006/relationships/hyperlink" Target="http://dbpedia.org/ontology/doctoralAdvisor,http://dbpedia.org/ontology/almaMater" TargetMode="External"/><Relationship Id="rId980" Type="http://schemas.openxmlformats.org/officeDocument/2006/relationships/hyperlink" Target="http://dbpedia.org/ontology/occupation,http://dbpedia.org/ontology/sport" TargetMode="External"/><Relationship Id="rId1575" Type="http://schemas.openxmlformats.org/officeDocument/2006/relationships/hyperlink" Target="http://dbpedia.org/ontology/commandStructure,http://dbpedia.org/ontology/commandStructure" TargetMode="External"/><Relationship Id="rId2422" Type="http://schemas.openxmlformats.org/officeDocument/2006/relationships/hyperlink" Target="http://dbpedia.org/ontology/residence,http://dbpedia.org/ontology/editor" TargetMode="External"/><Relationship Id="rId1565" Type="http://schemas.openxmlformats.org/officeDocument/2006/relationships/hyperlink" Target="http://dbpedia.org/ontology/previousWork" TargetMode="External"/><Relationship Id="rId2412" Type="http://schemas.openxmlformats.org/officeDocument/2006/relationships/hyperlink" Target="http://dbpedia.org/ontology/citizenship" TargetMode="External"/><Relationship Id="rId1566" Type="http://schemas.openxmlformats.org/officeDocument/2006/relationships/hyperlink" Target="http://dbpedia.org/ontology/field" TargetMode="External"/><Relationship Id="rId2413" Type="http://schemas.openxmlformats.org/officeDocument/2006/relationships/hyperlink" Target="http://dbpedia.org/ontology/education,http://dbpedia.org/ontology/education" TargetMode="External"/><Relationship Id="rId1567" Type="http://schemas.openxmlformats.org/officeDocument/2006/relationships/hyperlink" Target="http://dbpedia.org/ontology/knownFor,http://dbpedia.org/ontology/knownFor" TargetMode="External"/><Relationship Id="rId2414" Type="http://schemas.openxmlformats.org/officeDocument/2006/relationships/hyperlink" Target="http://dbpedia.org/ontology/club" TargetMode="External"/><Relationship Id="rId1568" Type="http://schemas.openxmlformats.org/officeDocument/2006/relationships/hyperlink" Target="http://dbpedia.org/ontology/routeStart" TargetMode="External"/><Relationship Id="rId2415" Type="http://schemas.openxmlformats.org/officeDocument/2006/relationships/hyperlink" Target="http://dbpedia.org/ontology/knownFor,http://dbpedia.org/ontology/owner" TargetMode="External"/><Relationship Id="rId1569" Type="http://schemas.openxmlformats.org/officeDocument/2006/relationships/hyperlink" Target="http://dbpedia.org/ontology/rightTributary,http://dbpedia.org/ontology/mouthCountry" TargetMode="External"/><Relationship Id="rId2416" Type="http://schemas.openxmlformats.org/officeDocument/2006/relationships/hyperlink" Target="http://dbpedia.org/ontology/commander,http://dbpedia.org/ontology/combatant" TargetMode="External"/><Relationship Id="rId2417" Type="http://schemas.openxmlformats.org/officeDocument/2006/relationships/hyperlink" Target="http://dbpedia.org/ontology/governor,http://dbpedia.org/ontology/president" TargetMode="External"/><Relationship Id="rId2418" Type="http://schemas.openxmlformats.org/officeDocument/2006/relationships/hyperlink" Target="http://dbpedia.org/ontology/garrison,http://dbpedia.org/ontology/garrison" TargetMode="External"/><Relationship Id="rId2419" Type="http://schemas.openxmlformats.org/officeDocument/2006/relationships/hyperlink" Target="http://dbpedia.org/ontology/author" TargetMode="External"/><Relationship Id="rId976" Type="http://schemas.openxmlformats.org/officeDocument/2006/relationships/hyperlink" Target="http://dbpedia.org/ontology/wineRegion,http://dbpedia.org/ontology/wineRegion" TargetMode="External"/><Relationship Id="rId975" Type="http://schemas.openxmlformats.org/officeDocument/2006/relationships/hyperlink" Target="http://dbpedia.org/ontology/part,http://dbpedia.org/ontology/part" TargetMode="External"/><Relationship Id="rId974" Type="http://schemas.openxmlformats.org/officeDocument/2006/relationships/hyperlink" Target="http://dbpedia.org/ontology/country" TargetMode="External"/><Relationship Id="rId973" Type="http://schemas.openxmlformats.org/officeDocument/2006/relationships/hyperlink" Target="http://dbpedia.org/ontology/nonFictionSubject,http://dbpedia.org/ontology/nonFictionSubject" TargetMode="External"/><Relationship Id="rId979" Type="http://schemas.openxmlformats.org/officeDocument/2006/relationships/hyperlink" Target="http://dbpedia.org/ontology/debutTeam,http://dbpedia.org/ontology/team" TargetMode="External"/><Relationship Id="rId978" Type="http://schemas.openxmlformats.org/officeDocument/2006/relationships/hyperlink" Target="http://dbpedia.org/ontology/bandMember" TargetMode="External"/><Relationship Id="rId977" Type="http://schemas.openxmlformats.org/officeDocument/2006/relationships/hyperlink" Target="http://dbpedia.org/ontology/foundationPlace,http://dbpedia.org/ontology/foundationPlace" TargetMode="External"/><Relationship Id="rId1560" Type="http://schemas.openxmlformats.org/officeDocument/2006/relationships/hyperlink" Target="http://dbpedia.org/ontology/position" TargetMode="External"/><Relationship Id="rId972" Type="http://schemas.openxmlformats.org/officeDocument/2006/relationships/hyperlink" Target="http://dbpedia.org/ontology/architect,http://dbpedia.org/ontology/tenant" TargetMode="External"/><Relationship Id="rId1561" Type="http://schemas.openxmlformats.org/officeDocument/2006/relationships/hyperlink" Target="http://dbpedia.org/ontology/ideology" TargetMode="External"/><Relationship Id="rId971" Type="http://schemas.openxmlformats.org/officeDocument/2006/relationships/hyperlink" Target="http://dbpedia.org/ontology/vicePresident" TargetMode="External"/><Relationship Id="rId1562" Type="http://schemas.openxmlformats.org/officeDocument/2006/relationships/hyperlink" Target="http://dbpedia.org/ontology/locationCity" TargetMode="External"/><Relationship Id="rId970" Type="http://schemas.openxmlformats.org/officeDocument/2006/relationships/hyperlink" Target="http://dbpedia.org/ontology/service,http://dbpedia.org/ontology/manufacturer" TargetMode="External"/><Relationship Id="rId1563" Type="http://schemas.openxmlformats.org/officeDocument/2006/relationships/hyperlink" Target="http://dbpedia.org/ontology/recordLabel,http://dbpedia.org/ontology/musicComposer" TargetMode="External"/><Relationship Id="rId2410" Type="http://schemas.openxmlformats.org/officeDocument/2006/relationships/hyperlink" Target="http://dbpedia.org/ontology/author,http://dbpedia.org/ontology/series" TargetMode="External"/><Relationship Id="rId1564" Type="http://schemas.openxmlformats.org/officeDocument/2006/relationships/hyperlink" Target="http://dbpedia.org/ontology/publisher" TargetMode="External"/><Relationship Id="rId2411" Type="http://schemas.openxmlformats.org/officeDocument/2006/relationships/hyperlink" Target="http://dbpedia.org/ontology/trainer,http://dbpedia.org/ontology/honours" TargetMode="External"/><Relationship Id="rId1114" Type="http://schemas.openxmlformats.org/officeDocument/2006/relationships/hyperlink" Target="http://dbpedia.org/ontology/appointer,http://dbpedia.org/ontology/primeMinister" TargetMode="External"/><Relationship Id="rId1598" Type="http://schemas.openxmlformats.org/officeDocument/2006/relationships/hyperlink" Target="http://dbpedia.org/ontology/starring" TargetMode="External"/><Relationship Id="rId2445" Type="http://schemas.openxmlformats.org/officeDocument/2006/relationships/hyperlink" Target="http://dbpedia.org/ontology/country,http://dbpedia.org/ontology/birthPlace" TargetMode="External"/><Relationship Id="rId1115" Type="http://schemas.openxmlformats.org/officeDocument/2006/relationships/hyperlink" Target="http://dbpedia.org/ontology/musicComposer" TargetMode="External"/><Relationship Id="rId1599" Type="http://schemas.openxmlformats.org/officeDocument/2006/relationships/hyperlink" Target="http://dbpedia.org/ontology/notableCommander" TargetMode="External"/><Relationship Id="rId2446" Type="http://schemas.openxmlformats.org/officeDocument/2006/relationships/hyperlink" Target="http://dbpedia.org/ontology/league" TargetMode="External"/><Relationship Id="rId1116" Type="http://schemas.openxmlformats.org/officeDocument/2006/relationships/hyperlink" Target="http://dbpedia.org/ontology/region,http://dbpedia.org/ontology/restingPlace" TargetMode="External"/><Relationship Id="rId2447" Type="http://schemas.openxmlformats.org/officeDocument/2006/relationships/hyperlink" Target="http://dbpedia.org/ontology/appointer,http://dbpedia.org/ontology/appointer" TargetMode="External"/><Relationship Id="rId1117" Type="http://schemas.openxmlformats.org/officeDocument/2006/relationships/hyperlink" Target="http://dbpedia.org/ontology/mouthMountain" TargetMode="External"/><Relationship Id="rId2448" Type="http://schemas.openxmlformats.org/officeDocument/2006/relationships/hyperlink" Target="http://dbpedia.org/ontology/author,http://dbpedia.org/ontology/programmingLanguage" TargetMode="External"/><Relationship Id="rId1118" Type="http://schemas.openxmlformats.org/officeDocument/2006/relationships/hyperlink" Target="http://dbpedia.org/ontology/artist,http://dbpedia.org/ontology/subsequentWork" TargetMode="External"/><Relationship Id="rId2449" Type="http://schemas.openxmlformats.org/officeDocument/2006/relationships/hyperlink" Target="http://dbpedia.org/ontology/coach,http://dbpedia.org/ontology/debutTeam" TargetMode="External"/><Relationship Id="rId1119" Type="http://schemas.openxmlformats.org/officeDocument/2006/relationships/hyperlink" Target="http://dbpedia.org/ontology/notableWork,http://dbpedia.org/ontology/notableWork" TargetMode="External"/><Relationship Id="rId525" Type="http://schemas.openxmlformats.org/officeDocument/2006/relationships/hyperlink" Target="http://dbpedia.org/ontology/homeStadium,http://dbpedia.org/ontology/homeStadium" TargetMode="External"/><Relationship Id="rId524" Type="http://schemas.openxmlformats.org/officeDocument/2006/relationships/hyperlink" Target="http://dbpedia.org/ontology/division,http://dbpedia.org/ontology/ingredient" TargetMode="External"/><Relationship Id="rId523" Type="http://schemas.openxmlformats.org/officeDocument/2006/relationships/hyperlink" Target="http://dbpedia.org/ontology/citizenship,http://dbpedia.org/ontology/country" TargetMode="External"/><Relationship Id="rId522" Type="http://schemas.openxmlformats.org/officeDocument/2006/relationships/hyperlink" Target="http://dbpedia.org/ontology/deathPlace,http://dbpedia.org/ontology/creator" TargetMode="External"/><Relationship Id="rId529" Type="http://schemas.openxmlformats.org/officeDocument/2006/relationships/hyperlink" Target="http://dbpedia.org/ontology/network" TargetMode="External"/><Relationship Id="rId528" Type="http://schemas.openxmlformats.org/officeDocument/2006/relationships/hyperlink" Target="http://dbpedia.org/ontology/location" TargetMode="External"/><Relationship Id="rId527" Type="http://schemas.openxmlformats.org/officeDocument/2006/relationships/hyperlink" Target="http://dbpedia.org/ontology/leaderName,http://dbpedia.org/ontology/location" TargetMode="External"/><Relationship Id="rId526" Type="http://schemas.openxmlformats.org/officeDocument/2006/relationships/hyperlink" Target="http://dbpedia.org/ontology/assembly" TargetMode="External"/><Relationship Id="rId1590" Type="http://schemas.openxmlformats.org/officeDocument/2006/relationships/hyperlink" Target="http://dbpedia.org/ontology/state" TargetMode="External"/><Relationship Id="rId1591" Type="http://schemas.openxmlformats.org/officeDocument/2006/relationships/hyperlink" Target="http://dbpedia.org/ontology/border,http://dbpedia.org/ontology/city" TargetMode="External"/><Relationship Id="rId1592" Type="http://schemas.openxmlformats.org/officeDocument/2006/relationships/hyperlink" Target="http://dbpedia.org/ontology/source,http://dbpedia.org/ontology/city" TargetMode="External"/><Relationship Id="rId1593" Type="http://schemas.openxmlformats.org/officeDocument/2006/relationships/hyperlink" Target="http://dbpedia.org/ontology/origin" TargetMode="External"/><Relationship Id="rId2440" Type="http://schemas.openxmlformats.org/officeDocument/2006/relationships/hyperlink" Target="http://dbpedia.org/ontology/race" TargetMode="External"/><Relationship Id="rId521" Type="http://schemas.openxmlformats.org/officeDocument/2006/relationships/hyperlink" Target="http://dbpedia.org/ontology/license" TargetMode="External"/><Relationship Id="rId1110" Type="http://schemas.openxmlformats.org/officeDocument/2006/relationships/hyperlink" Target="http://dbpedia.org/ontology/training,http://dbpedia.org/ontology/restingPlace" TargetMode="External"/><Relationship Id="rId1594" Type="http://schemas.openxmlformats.org/officeDocument/2006/relationships/hyperlink" Target="http://dbpedia.org/ontology/musicBy" TargetMode="External"/><Relationship Id="rId2441" Type="http://schemas.openxmlformats.org/officeDocument/2006/relationships/hyperlink" Target="http://dbpedia.org/ontology/designer" TargetMode="External"/><Relationship Id="rId520" Type="http://schemas.openxmlformats.org/officeDocument/2006/relationships/hyperlink" Target="http://dbpedia.org/ontology/foundedBy,http://dbpedia.org/ontology/sport" TargetMode="External"/><Relationship Id="rId1111" Type="http://schemas.openxmlformats.org/officeDocument/2006/relationships/hyperlink" Target="http://dbpedia.org/ontology/creator,http://dbpedia.org/ontology/creator" TargetMode="External"/><Relationship Id="rId1595" Type="http://schemas.openxmlformats.org/officeDocument/2006/relationships/hyperlink" Target="http://dbpedia.org/ontology/homeStadium" TargetMode="External"/><Relationship Id="rId2442" Type="http://schemas.openxmlformats.org/officeDocument/2006/relationships/hyperlink" Target="http://dbpedia.org/ontology/draftTeam" TargetMode="External"/><Relationship Id="rId1112" Type="http://schemas.openxmlformats.org/officeDocument/2006/relationships/hyperlink" Target="http://dbpedia.org/ontology/team" TargetMode="External"/><Relationship Id="rId1596" Type="http://schemas.openxmlformats.org/officeDocument/2006/relationships/hyperlink" Target="http://dbpedia.org/ontology/formerChoreographer,http://dbpedia.org/ontology/formerPartner" TargetMode="External"/><Relationship Id="rId2443" Type="http://schemas.openxmlformats.org/officeDocument/2006/relationships/hyperlink" Target="http://dbpedia.org/ontology/almaMater,http://dbpedia.org/ontology/state" TargetMode="External"/><Relationship Id="rId1113" Type="http://schemas.openxmlformats.org/officeDocument/2006/relationships/hyperlink" Target="http://dbpedia.org/ontology/monarch" TargetMode="External"/><Relationship Id="rId1597" Type="http://schemas.openxmlformats.org/officeDocument/2006/relationships/hyperlink" Target="http://dbpedia.org/ontology/monarch" TargetMode="External"/><Relationship Id="rId2444" Type="http://schemas.openxmlformats.org/officeDocument/2006/relationships/hyperlink" Target="http://dbpedia.org/ontology/spouse" TargetMode="External"/><Relationship Id="rId1103" Type="http://schemas.openxmlformats.org/officeDocument/2006/relationships/hyperlink" Target="http://dbpedia.org/ontology/manufacturer,http://dbpedia.org/ontology/manufacturer" TargetMode="External"/><Relationship Id="rId1587" Type="http://schemas.openxmlformats.org/officeDocument/2006/relationships/hyperlink" Target="http://dbpedia.org/ontology/genre" TargetMode="External"/><Relationship Id="rId2434" Type="http://schemas.openxmlformats.org/officeDocument/2006/relationships/hyperlink" Target="http://dbpedia.org/ontology/education,http://dbpedia.org/ontology/education" TargetMode="External"/><Relationship Id="rId1104" Type="http://schemas.openxmlformats.org/officeDocument/2006/relationships/hyperlink" Target="http://dbpedia.org/ontology/musicalArtist,http://dbpedia.org/ontology/associatedMusicalArtist" TargetMode="External"/><Relationship Id="rId1588" Type="http://schemas.openxmlformats.org/officeDocument/2006/relationships/hyperlink" Target="http://dbpedia.org/ontology/almaMater" TargetMode="External"/><Relationship Id="rId2435" Type="http://schemas.openxmlformats.org/officeDocument/2006/relationships/hyperlink" Target="http://dbpedia.org/ontology/billed,http://dbpedia.org/ontology/deathPlace" TargetMode="External"/><Relationship Id="rId1105" Type="http://schemas.openxmlformats.org/officeDocument/2006/relationships/hyperlink" Target="http://dbpedia.org/ontology/literaryGenre,http://dbpedia.org/ontology/nonFictionSubject" TargetMode="External"/><Relationship Id="rId1589" Type="http://schemas.openxmlformats.org/officeDocument/2006/relationships/hyperlink" Target="http://dbpedia.org/ontology/architect,http://dbpedia.org/ontology/architect" TargetMode="External"/><Relationship Id="rId2436" Type="http://schemas.openxmlformats.org/officeDocument/2006/relationships/hyperlink" Target="http://dbpedia.org/ontology/relative,http://dbpedia.org/ontology/education" TargetMode="External"/><Relationship Id="rId1106" Type="http://schemas.openxmlformats.org/officeDocument/2006/relationships/hyperlink" Target="http://dbpedia.org/ontology/team" TargetMode="External"/><Relationship Id="rId2437" Type="http://schemas.openxmlformats.org/officeDocument/2006/relationships/hyperlink" Target="http://dbpedia.org/ontology/part,http://dbpedia.org/ontology/district" TargetMode="External"/><Relationship Id="rId1107" Type="http://schemas.openxmlformats.org/officeDocument/2006/relationships/hyperlink" Target="http://dbpedia.org/ontology/almaMater,http://dbpedia.org/ontology/award" TargetMode="External"/><Relationship Id="rId2438" Type="http://schemas.openxmlformats.org/officeDocument/2006/relationships/hyperlink" Target="http://dbpedia.org/ontology/nonFictionSubject,http://dbpedia.org/ontology/athletics" TargetMode="External"/><Relationship Id="rId1108" Type="http://schemas.openxmlformats.org/officeDocument/2006/relationships/hyperlink" Target="http://dbpedia.org/ontology/club" TargetMode="External"/><Relationship Id="rId2439" Type="http://schemas.openxmlformats.org/officeDocument/2006/relationships/hyperlink" Target="http://dbpedia.org/ontology/artist,http://dbpedia.org/ontology/director" TargetMode="External"/><Relationship Id="rId1109" Type="http://schemas.openxmlformats.org/officeDocument/2006/relationships/hyperlink" Target="http://dbpedia.org/ontology/binomialAuthority,http://dbpedia.org/ontology/deathPlace" TargetMode="External"/><Relationship Id="rId519" Type="http://schemas.openxmlformats.org/officeDocument/2006/relationships/hyperlink" Target="http://dbpedia.org/ontology/birthPlace,http://dbpedia.org/ontology/team" TargetMode="External"/><Relationship Id="rId514" Type="http://schemas.openxmlformats.org/officeDocument/2006/relationships/hyperlink" Target="http://dbpedia.org/ontology/nonFictionSubject" TargetMode="External"/><Relationship Id="rId998" Type="http://schemas.openxmlformats.org/officeDocument/2006/relationships/hyperlink" Target="http://dbpedia.org/ontology/relative,http://dbpedia.org/ontology/veneratedIn" TargetMode="External"/><Relationship Id="rId513" Type="http://schemas.openxmlformats.org/officeDocument/2006/relationships/hyperlink" Target="http://dbpedia.org/ontology/musicalBand" TargetMode="External"/><Relationship Id="rId997" Type="http://schemas.openxmlformats.org/officeDocument/2006/relationships/hyperlink" Target="http://dbpedia.org/ontology/almaMater" TargetMode="External"/><Relationship Id="rId512" Type="http://schemas.openxmlformats.org/officeDocument/2006/relationships/hyperlink" Target="http://dbpedia.org/ontology/origin" TargetMode="External"/><Relationship Id="rId996" Type="http://schemas.openxmlformats.org/officeDocument/2006/relationships/hyperlink" Target="http://dbpedia.org/ontology/formerTeam" TargetMode="External"/><Relationship Id="rId511" Type="http://schemas.openxmlformats.org/officeDocument/2006/relationships/hyperlink" Target="http://dbpedia.org/ontology/hometown" TargetMode="External"/><Relationship Id="rId995" Type="http://schemas.openxmlformats.org/officeDocument/2006/relationships/hyperlink" Target="http://dbpedia.org/ontology/keyPerson,http://dbpedia.org/ontology/award" TargetMode="External"/><Relationship Id="rId518" Type="http://schemas.openxmlformats.org/officeDocument/2006/relationships/hyperlink" Target="http://dbpedia.org/ontology/breeder,http://dbpedia.org/ontology/honours" TargetMode="External"/><Relationship Id="rId517" Type="http://schemas.openxmlformats.org/officeDocument/2006/relationships/hyperlink" Target="http://dbpedia.org/ontology/previousWork" TargetMode="External"/><Relationship Id="rId516" Type="http://schemas.openxmlformats.org/officeDocument/2006/relationships/hyperlink" Target="http://dbpedia.org/ontology/highschool" TargetMode="External"/><Relationship Id="rId515" Type="http://schemas.openxmlformats.org/officeDocument/2006/relationships/hyperlink" Target="http://dbpedia.org/ontology/neighboringMunicipality" TargetMode="External"/><Relationship Id="rId999" Type="http://schemas.openxmlformats.org/officeDocument/2006/relationships/hyperlink" Target="http://dbpedia.org/ontology/affiliation,http://dbpedia.org/ontology/sport" TargetMode="External"/><Relationship Id="rId990" Type="http://schemas.openxmlformats.org/officeDocument/2006/relationships/hyperlink" Target="http://dbpedia.org/ontology/coverArtist" TargetMode="External"/><Relationship Id="rId1580" Type="http://schemas.openxmlformats.org/officeDocument/2006/relationships/hyperlink" Target="http://dbpedia.org/ontology/leftTributary" TargetMode="External"/><Relationship Id="rId1581" Type="http://schemas.openxmlformats.org/officeDocument/2006/relationships/hyperlink" Target="http://dbpedia.org/ontology/firstAscentPerson" TargetMode="External"/><Relationship Id="rId1582" Type="http://schemas.openxmlformats.org/officeDocument/2006/relationships/hyperlink" Target="http://dbpedia.org/ontology/type,http://dbpedia.org/ontology/sport" TargetMode="External"/><Relationship Id="rId510" Type="http://schemas.openxmlformats.org/officeDocument/2006/relationships/hyperlink" Target="http://dbpedia.org/ontology/location" TargetMode="External"/><Relationship Id="rId994" Type="http://schemas.openxmlformats.org/officeDocument/2006/relationships/hyperlink" Target="http://dbpedia.org/ontology/developer" TargetMode="External"/><Relationship Id="rId1583" Type="http://schemas.openxmlformats.org/officeDocument/2006/relationships/hyperlink" Target="http://dbpedia.org/ontology/mountainRange" TargetMode="External"/><Relationship Id="rId2430" Type="http://schemas.openxmlformats.org/officeDocument/2006/relationships/hyperlink" Target="http://dbpedia.org/ontology/deathPlace,http://dbpedia.org/ontology/deathPlace" TargetMode="External"/><Relationship Id="rId993" Type="http://schemas.openxmlformats.org/officeDocument/2006/relationships/hyperlink" Target="http://dbpedia.org/ontology/officialLanguage,http://dbpedia.org/ontology/residence" TargetMode="External"/><Relationship Id="rId1100" Type="http://schemas.openxmlformats.org/officeDocument/2006/relationships/hyperlink" Target="http://dbpedia.org/ontology/territory" TargetMode="External"/><Relationship Id="rId1584" Type="http://schemas.openxmlformats.org/officeDocument/2006/relationships/hyperlink" Target="http://dbpedia.org/ontology/restingPlace" TargetMode="External"/><Relationship Id="rId2431" Type="http://schemas.openxmlformats.org/officeDocument/2006/relationships/hyperlink" Target="http://dbpedia.org/ontology/successor,http://dbpedia.org/ontology/party" TargetMode="External"/><Relationship Id="rId992" Type="http://schemas.openxmlformats.org/officeDocument/2006/relationships/hyperlink" Target="http://dbpedia.org/ontology/majorShrine,http://dbpedia.org/ontology/majorShrine" TargetMode="External"/><Relationship Id="rId1101" Type="http://schemas.openxmlformats.org/officeDocument/2006/relationships/hyperlink" Target="http://dbpedia.org/ontology/stylisticOrigin" TargetMode="External"/><Relationship Id="rId1585" Type="http://schemas.openxmlformats.org/officeDocument/2006/relationships/hyperlink" Target="http://dbpedia.org/ontology/associatedMusicalArtist" TargetMode="External"/><Relationship Id="rId2432" Type="http://schemas.openxmlformats.org/officeDocument/2006/relationships/hyperlink" Target="http://dbpedia.org/ontology/occupation" TargetMode="External"/><Relationship Id="rId991" Type="http://schemas.openxmlformats.org/officeDocument/2006/relationships/hyperlink" Target="http://dbpedia.org/ontology/stylisticOrigin" TargetMode="External"/><Relationship Id="rId1102" Type="http://schemas.openxmlformats.org/officeDocument/2006/relationships/hyperlink" Target="http://dbpedia.org/ontology/routeStart" TargetMode="External"/><Relationship Id="rId1586" Type="http://schemas.openxmlformats.org/officeDocument/2006/relationships/hyperlink" Target="http://dbpedia.org/ontology/governmentType" TargetMode="External"/><Relationship Id="rId2433" Type="http://schemas.openxmlformats.org/officeDocument/2006/relationships/hyperlink" Target="http://dbpedia.org/ontology/developer" TargetMode="External"/><Relationship Id="rId1532" Type="http://schemas.openxmlformats.org/officeDocument/2006/relationships/hyperlink" Target="http://dbpedia.org/ontology/currency" TargetMode="External"/><Relationship Id="rId1533" Type="http://schemas.openxmlformats.org/officeDocument/2006/relationships/hyperlink" Target="http://dbpedia.org/ontology/species,http://dbpedia.org/ontology/wineRegion" TargetMode="External"/><Relationship Id="rId1534" Type="http://schemas.openxmlformats.org/officeDocument/2006/relationships/hyperlink" Target="http://dbpedia.org/ontology/order,http://dbpedia.org/ontology/division" TargetMode="External"/><Relationship Id="rId1535" Type="http://schemas.openxmlformats.org/officeDocument/2006/relationships/hyperlink" Target="http://dbpedia.org/ontology/ceremonialCounty,http://dbpedia.org/ontology/localAuthority" TargetMode="External"/><Relationship Id="rId1536" Type="http://schemas.openxmlformats.org/officeDocument/2006/relationships/hyperlink" Target="http://dbpedia.org/ontology/developer" TargetMode="External"/><Relationship Id="rId1537" Type="http://schemas.openxmlformats.org/officeDocument/2006/relationships/hyperlink" Target="http://dbpedia.org/ontology/relatedMeanOfTransportation,http://dbpedia.org/ontology/predecessor" TargetMode="External"/><Relationship Id="rId1538" Type="http://schemas.openxmlformats.org/officeDocument/2006/relationships/hyperlink" Target="http://dbpedia.org/ontology/mainInterest" TargetMode="External"/><Relationship Id="rId1539" Type="http://schemas.openxmlformats.org/officeDocument/2006/relationships/hyperlink" Target="http://dbpedia.org/ontology/part" TargetMode="External"/><Relationship Id="rId949" Type="http://schemas.openxmlformats.org/officeDocument/2006/relationships/hyperlink" Target="http://dbpedia.org/ontology/mouthMountain" TargetMode="External"/><Relationship Id="rId948" Type="http://schemas.openxmlformats.org/officeDocument/2006/relationships/hyperlink" Target="http://dbpedia.org/ontology/nearestCity,http://dbpedia.org/ontology/location" TargetMode="External"/><Relationship Id="rId943" Type="http://schemas.openxmlformats.org/officeDocument/2006/relationships/hyperlink" Target="http://dbpedia.org/ontology/distributor" TargetMode="External"/><Relationship Id="rId942" Type="http://schemas.openxmlformats.org/officeDocument/2006/relationships/hyperlink" Target="http://dbpedia.org/ontology/openingTheme" TargetMode="External"/><Relationship Id="rId941" Type="http://schemas.openxmlformats.org/officeDocument/2006/relationships/hyperlink" Target="http://dbpedia.org/ontology/owner,http://dbpedia.org/ontology/owner" TargetMode="External"/><Relationship Id="rId940" Type="http://schemas.openxmlformats.org/officeDocument/2006/relationships/hyperlink" Target="http://dbpedia.org/ontology/almaMater" TargetMode="External"/><Relationship Id="rId947" Type="http://schemas.openxmlformats.org/officeDocument/2006/relationships/hyperlink" Target="http://dbpedia.org/ontology/routeStart" TargetMode="External"/><Relationship Id="rId946" Type="http://schemas.openxmlformats.org/officeDocument/2006/relationships/hyperlink" Target="http://dbpedia.org/ontology/managerClub" TargetMode="External"/><Relationship Id="rId945" Type="http://schemas.openxmlformats.org/officeDocument/2006/relationships/hyperlink" Target="http://dbpedia.org/ontology/sisterStation" TargetMode="External"/><Relationship Id="rId944" Type="http://schemas.openxmlformats.org/officeDocument/2006/relationships/hyperlink" Target="http://dbpedia.org/ontology/deathPlace,http://dbpedia.org/ontology/country" TargetMode="External"/><Relationship Id="rId1530" Type="http://schemas.openxmlformats.org/officeDocument/2006/relationships/hyperlink" Target="http://dbpedia.org/ontology/order,http://dbpedia.org/ontology/family" TargetMode="External"/><Relationship Id="rId1531" Type="http://schemas.openxmlformats.org/officeDocument/2006/relationships/hyperlink" Target="http://dbpedia.org/ontology/county,http://dbpedia.org/ontology/countySeat" TargetMode="External"/><Relationship Id="rId1521" Type="http://schemas.openxmlformats.org/officeDocument/2006/relationships/hyperlink" Target="http://dbpedia.org/ontology/militaryBranch,http://dbpedia.org/ontology/vicePresident" TargetMode="External"/><Relationship Id="rId1522" Type="http://schemas.openxmlformats.org/officeDocument/2006/relationships/hyperlink" Target="http://dbpedia.org/ontology/commandStructure" TargetMode="External"/><Relationship Id="rId1523" Type="http://schemas.openxmlformats.org/officeDocument/2006/relationships/hyperlink" Target="http://dbpedia.org/ontology/musicalBand,http://dbpedia.org/ontology/openingTheme" TargetMode="External"/><Relationship Id="rId1524" Type="http://schemas.openxmlformats.org/officeDocument/2006/relationships/hyperlink" Target="http://dbpedia.org/ontology/automobilePlatform" TargetMode="External"/><Relationship Id="rId1525" Type="http://schemas.openxmlformats.org/officeDocument/2006/relationships/hyperlink" Target="http://dbpedia.org/ontology/parentCompany" TargetMode="External"/><Relationship Id="rId1526" Type="http://schemas.openxmlformats.org/officeDocument/2006/relationships/hyperlink" Target="http://dbpedia.org/ontology/manufacturer,http://dbpedia.org/ontology/manufacturer" TargetMode="External"/><Relationship Id="rId1527" Type="http://schemas.openxmlformats.org/officeDocument/2006/relationships/hyperlink" Target="http://dbpedia.org/ontology/leader" TargetMode="External"/><Relationship Id="rId1528" Type="http://schemas.openxmlformats.org/officeDocument/2006/relationships/hyperlink" Target="http://dbpedia.org/ontology/primeMinister" TargetMode="External"/><Relationship Id="rId1529" Type="http://schemas.openxmlformats.org/officeDocument/2006/relationships/hyperlink" Target="http://dbpedia.org/ontology/commander" TargetMode="External"/><Relationship Id="rId939" Type="http://schemas.openxmlformats.org/officeDocument/2006/relationships/hyperlink" Target="http://dbpedia.org/ontology/sport" TargetMode="External"/><Relationship Id="rId938" Type="http://schemas.openxmlformats.org/officeDocument/2006/relationships/hyperlink" Target="http://dbpedia.org/ontology/bandMember" TargetMode="External"/><Relationship Id="rId937" Type="http://schemas.openxmlformats.org/officeDocument/2006/relationships/hyperlink" Target="http://dbpedia.org/ontology/city,http://dbpedia.org/ontology/owner" TargetMode="External"/><Relationship Id="rId932" Type="http://schemas.openxmlformats.org/officeDocument/2006/relationships/hyperlink" Target="http://dbpedia.org/ontology/residence,http://dbpedia.org/ontology/hometown" TargetMode="External"/><Relationship Id="rId931" Type="http://schemas.openxmlformats.org/officeDocument/2006/relationships/hyperlink" Target="http://dbpedia.org/ontology/institution,http://dbpedia.org/ontology/managerClub" TargetMode="External"/><Relationship Id="rId930" Type="http://schemas.openxmlformats.org/officeDocument/2006/relationships/hyperlink" Target="http://dbpedia.org/ontology/education,http://dbpedia.org/ontology/training" TargetMode="External"/><Relationship Id="rId936" Type="http://schemas.openxmlformats.org/officeDocument/2006/relationships/hyperlink" Target="http://dbpedia.org/ontology/city,http://dbpedia.org/ontology/sport" TargetMode="External"/><Relationship Id="rId935" Type="http://schemas.openxmlformats.org/officeDocument/2006/relationships/hyperlink" Target="http://dbpedia.org/ontology/notableWork,http://dbpedia.org/ontology/deathPlace" TargetMode="External"/><Relationship Id="rId934" Type="http://schemas.openxmlformats.org/officeDocument/2006/relationships/hyperlink" Target="http://dbpedia.org/ontology/routeEnd" TargetMode="External"/><Relationship Id="rId933" Type="http://schemas.openxmlformats.org/officeDocument/2006/relationships/hyperlink" Target="http://dbpedia.org/ontology/launchSite,http://dbpedia.org/ontology/manufacturer" TargetMode="External"/><Relationship Id="rId1520" Type="http://schemas.openxmlformats.org/officeDocument/2006/relationships/hyperlink" Target="http://dbpedia.org/ontology/manufacturer" TargetMode="External"/><Relationship Id="rId1554" Type="http://schemas.openxmlformats.org/officeDocument/2006/relationships/hyperlink" Target="http://dbpedia.org/ontology/phylum" TargetMode="External"/><Relationship Id="rId2401" Type="http://schemas.openxmlformats.org/officeDocument/2006/relationships/hyperlink" Target="http://dbpedia.org/ontology/coverArtist" TargetMode="External"/><Relationship Id="rId1555" Type="http://schemas.openxmlformats.org/officeDocument/2006/relationships/hyperlink" Target="http://dbpedia.org/ontology/subsequentWork" TargetMode="External"/><Relationship Id="rId2402" Type="http://schemas.openxmlformats.org/officeDocument/2006/relationships/hyperlink" Target="http://dbpedia.org/ontology/manager" TargetMode="External"/><Relationship Id="rId1556" Type="http://schemas.openxmlformats.org/officeDocument/2006/relationships/hyperlink" Target="http://dbpedia.org/ontology/commander,http://dbpedia.org/ontology/knownFor" TargetMode="External"/><Relationship Id="rId2403" Type="http://schemas.openxmlformats.org/officeDocument/2006/relationships/hyperlink" Target="http://dbpedia.org/ontology/manufacturer,http://dbpedia.org/ontology/origin" TargetMode="External"/><Relationship Id="rId1557" Type="http://schemas.openxmlformats.org/officeDocument/2006/relationships/hyperlink" Target="http://dbpedia.org/ontology/editing" TargetMode="External"/><Relationship Id="rId2404" Type="http://schemas.openxmlformats.org/officeDocument/2006/relationships/hyperlink" Target="http://dbpedia.org/ontology/governor,http://dbpedia.org/ontology/region" TargetMode="External"/><Relationship Id="rId1558" Type="http://schemas.openxmlformats.org/officeDocument/2006/relationships/hyperlink" Target="http://dbpedia.org/ontology/mouthMountain" TargetMode="External"/><Relationship Id="rId2405" Type="http://schemas.openxmlformats.org/officeDocument/2006/relationships/hyperlink" Target="http://dbpedia.org/ontology/creator,http://dbpedia.org/ontology/presenter" TargetMode="External"/><Relationship Id="rId1559" Type="http://schemas.openxmlformats.org/officeDocument/2006/relationships/hyperlink" Target="http://dbpedia.org/ontology/instrument,http://dbpedia.org/ontology/hometown" TargetMode="External"/><Relationship Id="rId2406" Type="http://schemas.openxmlformats.org/officeDocument/2006/relationships/hyperlink" Target="http://dbpedia.org/ontology/party,http://dbpedia.org/ontology/party" TargetMode="External"/><Relationship Id="rId2407" Type="http://schemas.openxmlformats.org/officeDocument/2006/relationships/hyperlink" Target="http://dbpedia.org/ontology/developer,http://dbpedia.org/ontology/developer" TargetMode="External"/><Relationship Id="rId2408" Type="http://schemas.openxmlformats.org/officeDocument/2006/relationships/hyperlink" Target="http://dbpedia.org/ontology/restingPlace,http://dbpedia.org/ontology/author" TargetMode="External"/><Relationship Id="rId2409" Type="http://schemas.openxmlformats.org/officeDocument/2006/relationships/hyperlink" Target="http://dbpedia.org/ontology/type,http://dbpedia.org/ontology/region" TargetMode="External"/><Relationship Id="rId965" Type="http://schemas.openxmlformats.org/officeDocument/2006/relationships/hyperlink" Target="http://dbpedia.org/ontology/child,http://dbpedia.org/ontology/party" TargetMode="External"/><Relationship Id="rId964" Type="http://schemas.openxmlformats.org/officeDocument/2006/relationships/hyperlink" Target="http://dbpedia.org/ontology/occupation,http://dbpedia.org/ontology/nonFictionSubject" TargetMode="External"/><Relationship Id="rId963" Type="http://schemas.openxmlformats.org/officeDocument/2006/relationships/hyperlink" Target="http://dbpedia.org/ontology/award,http://dbpedia.org/ontology/award" TargetMode="External"/><Relationship Id="rId962" Type="http://schemas.openxmlformats.org/officeDocument/2006/relationships/hyperlink" Target="http://dbpedia.org/ontology/neighboringMunicipality" TargetMode="External"/><Relationship Id="rId969" Type="http://schemas.openxmlformats.org/officeDocument/2006/relationships/hyperlink" Target="http://dbpedia.org/ontology/country" TargetMode="External"/><Relationship Id="rId968" Type="http://schemas.openxmlformats.org/officeDocument/2006/relationships/hyperlink" Target="http://dbpedia.org/ontology/city" TargetMode="External"/><Relationship Id="rId967" Type="http://schemas.openxmlformats.org/officeDocument/2006/relationships/hyperlink" Target="http://dbpedia.org/ontology/locatedInArea" TargetMode="External"/><Relationship Id="rId966" Type="http://schemas.openxmlformats.org/officeDocument/2006/relationships/hyperlink" Target="http://dbpedia.org/ontology/garrison" TargetMode="External"/><Relationship Id="rId961" Type="http://schemas.openxmlformats.org/officeDocument/2006/relationships/hyperlink" Target="http://dbpedia.org/ontology/formerTeam,http://dbpedia.org/ontology/locationCity" TargetMode="External"/><Relationship Id="rId1550" Type="http://schemas.openxmlformats.org/officeDocument/2006/relationships/hyperlink" Target="http://dbpedia.org/ontology/successor" TargetMode="External"/><Relationship Id="rId960" Type="http://schemas.openxmlformats.org/officeDocument/2006/relationships/hyperlink" Target="http://dbpedia.org/ontology/knownFor,http://dbpedia.org/ontology/religion" TargetMode="External"/><Relationship Id="rId1551" Type="http://schemas.openxmlformats.org/officeDocument/2006/relationships/hyperlink" Target="http://dbpedia.org/ontology/author" TargetMode="External"/><Relationship Id="rId1552" Type="http://schemas.openxmlformats.org/officeDocument/2006/relationships/hyperlink" Target="http://dbpedia.org/ontology/jurisdiction,http://dbpedia.org/ontology/leader" TargetMode="External"/><Relationship Id="rId1553" Type="http://schemas.openxmlformats.org/officeDocument/2006/relationships/hyperlink" Target="http://dbpedia.org/ontology/destination,http://dbpedia.org/ontology/largestCity" TargetMode="External"/><Relationship Id="rId2400" Type="http://schemas.openxmlformats.org/officeDocument/2006/relationships/hyperlink" Target="http://dbpedia.org/ontology/largestCity,http://dbpedia.org/ontology/archipelago" TargetMode="External"/><Relationship Id="rId1543" Type="http://schemas.openxmlformats.org/officeDocument/2006/relationships/hyperlink" Target="http://dbpedia.org/ontology/chairman" TargetMode="External"/><Relationship Id="rId1544" Type="http://schemas.openxmlformats.org/officeDocument/2006/relationships/hyperlink" Target="http://dbpedia.org/ontology/relatedMeanOfTransportation" TargetMode="External"/><Relationship Id="rId1545" Type="http://schemas.openxmlformats.org/officeDocument/2006/relationships/hyperlink" Target="http://dbpedia.org/ontology/team,http://dbpedia.org/ontology/team" TargetMode="External"/><Relationship Id="rId1546" Type="http://schemas.openxmlformats.org/officeDocument/2006/relationships/hyperlink" Target="http://dbpedia.org/ontology/timeZone,http://dbpedia.org/ontology/leaderName" TargetMode="External"/><Relationship Id="rId1547" Type="http://schemas.openxmlformats.org/officeDocument/2006/relationships/hyperlink" Target="http://dbpedia.org/ontology/manufacturer,http://dbpedia.org/ontology/manufacturer" TargetMode="External"/><Relationship Id="rId1548" Type="http://schemas.openxmlformats.org/officeDocument/2006/relationships/hyperlink" Target="http://dbpedia.org/ontology/owner" TargetMode="External"/><Relationship Id="rId1549" Type="http://schemas.openxmlformats.org/officeDocument/2006/relationships/hyperlink" Target="http://dbpedia.org/ontology/hometown,http://dbpedia.org/ontology/genre" TargetMode="External"/><Relationship Id="rId959" Type="http://schemas.openxmlformats.org/officeDocument/2006/relationships/hyperlink" Target="http://dbpedia.org/ontology/citizenship" TargetMode="External"/><Relationship Id="rId954" Type="http://schemas.openxmlformats.org/officeDocument/2006/relationships/hyperlink" Target="http://dbpedia.org/ontology/stateOfOrigin" TargetMode="External"/><Relationship Id="rId953" Type="http://schemas.openxmlformats.org/officeDocument/2006/relationships/hyperlink" Target="http://dbpedia.org/ontology/doctoralStudent" TargetMode="External"/><Relationship Id="rId952" Type="http://schemas.openxmlformats.org/officeDocument/2006/relationships/hyperlink" Target="http://dbpedia.org/ontology/garrison" TargetMode="External"/><Relationship Id="rId951" Type="http://schemas.openxmlformats.org/officeDocument/2006/relationships/hyperlink" Target="http://dbpedia.org/ontology/director" TargetMode="External"/><Relationship Id="rId958" Type="http://schemas.openxmlformats.org/officeDocument/2006/relationships/hyperlink" Target="http://dbpedia.org/ontology/riverMouth,http://dbpedia.org/ontology/riverMouth" TargetMode="External"/><Relationship Id="rId957" Type="http://schemas.openxmlformats.org/officeDocument/2006/relationships/hyperlink" Target="http://dbpedia.org/ontology/relative" TargetMode="External"/><Relationship Id="rId956" Type="http://schemas.openxmlformats.org/officeDocument/2006/relationships/hyperlink" Target="http://dbpedia.org/ontology/commandStructure,http://dbpedia.org/ontology/garrison" TargetMode="External"/><Relationship Id="rId955" Type="http://schemas.openxmlformats.org/officeDocument/2006/relationships/hyperlink" Target="http://dbpedia.org/ontology/language" TargetMode="External"/><Relationship Id="rId950" Type="http://schemas.openxmlformats.org/officeDocument/2006/relationships/hyperlink" Target="http://dbpedia.org/ontology/university,http://dbpedia.org/ontology/college" TargetMode="External"/><Relationship Id="rId1540" Type="http://schemas.openxmlformats.org/officeDocument/2006/relationships/hyperlink" Target="http://dbpedia.org/ontology/subsequentWork,http://dbpedia.org/ontology/musicComposer" TargetMode="External"/><Relationship Id="rId1541" Type="http://schemas.openxmlformats.org/officeDocument/2006/relationships/hyperlink" Target="http://dbpedia.org/ontology/position,http://dbpedia.org/ontology/manager" TargetMode="External"/><Relationship Id="rId1542" Type="http://schemas.openxmlformats.org/officeDocument/2006/relationships/hyperlink" Target="http://dbpedia.org/ontology/bodyDiscovered" TargetMode="External"/><Relationship Id="rId2027" Type="http://schemas.openxmlformats.org/officeDocument/2006/relationships/hyperlink" Target="http://dbpedia.org/ontology/artist,http://dbpedia.org/ontology/artist" TargetMode="External"/><Relationship Id="rId2028" Type="http://schemas.openxmlformats.org/officeDocument/2006/relationships/hyperlink" Target="http://dbpedia.org/ontology/producer" TargetMode="External"/><Relationship Id="rId2029" Type="http://schemas.openxmlformats.org/officeDocument/2006/relationships/hyperlink" Target="http://dbpedia.org/ontology/openingTheme,http://dbpedia.org/ontology/executiveProducer" TargetMode="External"/><Relationship Id="rId590" Type="http://schemas.openxmlformats.org/officeDocument/2006/relationships/hyperlink" Target="http://dbpedia.org/ontology/starring,http://dbpedia.org/ontology/related" TargetMode="External"/><Relationship Id="rId107" Type="http://schemas.openxmlformats.org/officeDocument/2006/relationships/hyperlink" Target="http://dbpedia.org/ontology/product,http://dbpedia.org/ontology/keyPerson" TargetMode="External"/><Relationship Id="rId106" Type="http://schemas.openxmlformats.org/officeDocument/2006/relationships/hyperlink" Target="http://dbpedia.org/ontology/deathPlace" TargetMode="External"/><Relationship Id="rId105" Type="http://schemas.openxmlformats.org/officeDocument/2006/relationships/hyperlink" Target="http://dbpedia.org/ontology/usedInWar,http://dbpedia.org/ontology/territory" TargetMode="External"/><Relationship Id="rId589" Type="http://schemas.openxmlformats.org/officeDocument/2006/relationships/hyperlink" Target="http://dbpedia.org/ontology/religion,http://dbpedia.org/ontology/deathCause" TargetMode="External"/><Relationship Id="rId104" Type="http://schemas.openxmlformats.org/officeDocument/2006/relationships/hyperlink" Target="http://dbpedia.org/ontology/producer,http://dbpedia.org/ontology/starring" TargetMode="External"/><Relationship Id="rId588" Type="http://schemas.openxmlformats.org/officeDocument/2006/relationships/hyperlink" Target="http://dbpedia.org/ontology/part,http://dbpedia.org/ontology/foundationPlace" TargetMode="External"/><Relationship Id="rId109" Type="http://schemas.openxmlformats.org/officeDocument/2006/relationships/hyperlink" Target="http://dbpedia.org/ontology/executiveProducer,http://dbpedia.org/ontology/keyPerson" TargetMode="External"/><Relationship Id="rId1170" Type="http://schemas.openxmlformats.org/officeDocument/2006/relationships/hyperlink" Target="http://dbpedia.org/ontology/timeZone" TargetMode="External"/><Relationship Id="rId108" Type="http://schemas.openxmlformats.org/officeDocument/2006/relationships/hyperlink" Target="http://dbpedia.org/ontology/routeJunction" TargetMode="External"/><Relationship Id="rId1171" Type="http://schemas.openxmlformats.org/officeDocument/2006/relationships/hyperlink" Target="http://dbpedia.org/ontology/artist,http://dbpedia.org/ontology/recordedIn" TargetMode="External"/><Relationship Id="rId583" Type="http://schemas.openxmlformats.org/officeDocument/2006/relationships/hyperlink" Target="http://dbpedia.org/ontology/musicComposer" TargetMode="External"/><Relationship Id="rId1172" Type="http://schemas.openxmlformats.org/officeDocument/2006/relationships/hyperlink" Target="http://dbpedia.org/ontology/formerTeam" TargetMode="External"/><Relationship Id="rId582" Type="http://schemas.openxmlformats.org/officeDocument/2006/relationships/hyperlink" Target="http://dbpedia.org/ontology/developer" TargetMode="External"/><Relationship Id="rId1173" Type="http://schemas.openxmlformats.org/officeDocument/2006/relationships/hyperlink" Target="http://dbpedia.org/ontology/regionServed,http://dbpedia.org/ontology/regionServed" TargetMode="External"/><Relationship Id="rId2020" Type="http://schemas.openxmlformats.org/officeDocument/2006/relationships/hyperlink" Target="http://dbpedia.org/ontology/subsequentWork,http://dbpedia.org/ontology/artist" TargetMode="External"/><Relationship Id="rId581" Type="http://schemas.openxmlformats.org/officeDocument/2006/relationships/hyperlink" Target="http://dbpedia.org/ontology/coach" TargetMode="External"/><Relationship Id="rId1174" Type="http://schemas.openxmlformats.org/officeDocument/2006/relationships/hyperlink" Target="http://dbpedia.org/ontology/author,http://dbpedia.org/ontology/notableWork" TargetMode="External"/><Relationship Id="rId2021" Type="http://schemas.openxmlformats.org/officeDocument/2006/relationships/hyperlink" Target="http://dbpedia.org/ontology/network" TargetMode="External"/><Relationship Id="rId580" Type="http://schemas.openxmlformats.org/officeDocument/2006/relationships/hyperlink" Target="http://dbpedia.org/ontology/formerBandMember" TargetMode="External"/><Relationship Id="rId1175" Type="http://schemas.openxmlformats.org/officeDocument/2006/relationships/hyperlink" Target="http://dbpedia.org/ontology/composer" TargetMode="External"/><Relationship Id="rId2022" Type="http://schemas.openxmlformats.org/officeDocument/2006/relationships/hyperlink" Target="http://dbpedia.org/ontology/starring,http://dbpedia.org/ontology/birthPlace" TargetMode="External"/><Relationship Id="rId103" Type="http://schemas.openxmlformats.org/officeDocument/2006/relationships/hyperlink" Target="http://dbpedia.org/ontology/computingPlatform,http://dbpedia.org/ontology/genre" TargetMode="External"/><Relationship Id="rId587" Type="http://schemas.openxmlformats.org/officeDocument/2006/relationships/hyperlink" Target="http://dbpedia.org/ontology/order" TargetMode="External"/><Relationship Id="rId1176" Type="http://schemas.openxmlformats.org/officeDocument/2006/relationships/hyperlink" Target="http://dbpedia.org/ontology/owner" TargetMode="External"/><Relationship Id="rId2023" Type="http://schemas.openxmlformats.org/officeDocument/2006/relationships/hyperlink" Target="http://dbpedia.org/ontology/producer,http://dbpedia.org/ontology/writer" TargetMode="External"/><Relationship Id="rId102" Type="http://schemas.openxmlformats.org/officeDocument/2006/relationships/hyperlink" Target="http://dbpedia.org/ontology/locationCountry,http://dbpedia.org/ontology/locationCountry" TargetMode="External"/><Relationship Id="rId586" Type="http://schemas.openxmlformats.org/officeDocument/2006/relationships/hyperlink" Target="http://dbpedia.org/ontology/almaMater,http://dbpedia.org/ontology/party" TargetMode="External"/><Relationship Id="rId1177" Type="http://schemas.openxmlformats.org/officeDocument/2006/relationships/hyperlink" Target="http://dbpedia.org/ontology/keyPerson,http://dbpedia.org/ontology/network" TargetMode="External"/><Relationship Id="rId2024" Type="http://schemas.openxmlformats.org/officeDocument/2006/relationships/hyperlink" Target="http://dbpedia.org/ontology/race,http://dbpedia.org/ontology/race" TargetMode="External"/><Relationship Id="rId101" Type="http://schemas.openxmlformats.org/officeDocument/2006/relationships/hyperlink" Target="http://dbpedia.org/ontology/religion" TargetMode="External"/><Relationship Id="rId585" Type="http://schemas.openxmlformats.org/officeDocument/2006/relationships/hyperlink" Target="http://dbpedia.org/ontology/series,http://dbpedia.org/ontology/series" TargetMode="External"/><Relationship Id="rId1178" Type="http://schemas.openxmlformats.org/officeDocument/2006/relationships/hyperlink" Target="http://dbpedia.org/ontology/team" TargetMode="External"/><Relationship Id="rId2025" Type="http://schemas.openxmlformats.org/officeDocument/2006/relationships/hyperlink" Target="http://dbpedia.org/ontology/distributor,http://dbpedia.org/ontology/musicComposer" TargetMode="External"/><Relationship Id="rId100" Type="http://schemas.openxmlformats.org/officeDocument/2006/relationships/hyperlink" Target="http://dbpedia.org/ontology/series" TargetMode="External"/><Relationship Id="rId584" Type="http://schemas.openxmlformats.org/officeDocument/2006/relationships/hyperlink" Target="http://dbpedia.org/ontology/operator" TargetMode="External"/><Relationship Id="rId1179" Type="http://schemas.openxmlformats.org/officeDocument/2006/relationships/hyperlink" Target="http://dbpedia.org/ontology/almaMater" TargetMode="External"/><Relationship Id="rId2026" Type="http://schemas.openxmlformats.org/officeDocument/2006/relationships/hyperlink" Target="http://dbpedia.org/ontology/starring,http://dbpedia.org/ontology/related" TargetMode="External"/><Relationship Id="rId1169" Type="http://schemas.openxmlformats.org/officeDocument/2006/relationships/hyperlink" Target="http://dbpedia.org/ontology/sourceMountain" TargetMode="External"/><Relationship Id="rId2016" Type="http://schemas.openxmlformats.org/officeDocument/2006/relationships/hyperlink" Target="http://dbpedia.org/ontology/employer,http://dbpedia.org/ontology/almaMater" TargetMode="External"/><Relationship Id="rId2017" Type="http://schemas.openxmlformats.org/officeDocument/2006/relationships/hyperlink" Target="http://dbpedia.org/ontology/affiliation" TargetMode="External"/><Relationship Id="rId2018" Type="http://schemas.openxmlformats.org/officeDocument/2006/relationships/hyperlink" Target="http://dbpedia.org/ontology/operator,http://dbpedia.org/ontology/architect" TargetMode="External"/><Relationship Id="rId2019" Type="http://schemas.openxmlformats.org/officeDocument/2006/relationships/hyperlink" Target="http://dbpedia.org/ontology/ethnicity,http://dbpedia.org/ontology/stateOfOrigin" TargetMode="External"/><Relationship Id="rId579" Type="http://schemas.openxmlformats.org/officeDocument/2006/relationships/hyperlink" Target="http://dbpedia.org/ontology/birthPlace" TargetMode="External"/><Relationship Id="rId578" Type="http://schemas.openxmlformats.org/officeDocument/2006/relationships/hyperlink" Target="http://dbpedia.org/ontology/builder,http://dbpedia.org/ontology/builder" TargetMode="External"/><Relationship Id="rId577" Type="http://schemas.openxmlformats.org/officeDocument/2006/relationships/hyperlink" Target="http://dbpedia.org/ontology/residence" TargetMode="External"/><Relationship Id="rId2490" Type="http://schemas.openxmlformats.org/officeDocument/2006/relationships/hyperlink" Target="http://dbpedia.org/ontology/education,http://dbpedia.org/ontology/bodyDiscovered" TargetMode="External"/><Relationship Id="rId1160" Type="http://schemas.openxmlformats.org/officeDocument/2006/relationships/hyperlink" Target="http://dbpedia.org/ontology/athletics" TargetMode="External"/><Relationship Id="rId2491" Type="http://schemas.openxmlformats.org/officeDocument/2006/relationships/hyperlink" Target="http://dbpedia.org/ontology/locationCity,http://dbpedia.org/ontology/cpu" TargetMode="External"/><Relationship Id="rId572" Type="http://schemas.openxmlformats.org/officeDocument/2006/relationships/hyperlink" Target="http://dbpedia.org/ontology/governor" TargetMode="External"/><Relationship Id="rId1161" Type="http://schemas.openxmlformats.org/officeDocument/2006/relationships/hyperlink" Target="http://dbpedia.org/ontology/team" TargetMode="External"/><Relationship Id="rId2492" Type="http://schemas.openxmlformats.org/officeDocument/2006/relationships/hyperlink" Target="http://dbpedia.org/ontology/city,http://dbpedia.org/ontology/teamName" TargetMode="External"/><Relationship Id="rId571" Type="http://schemas.openxmlformats.org/officeDocument/2006/relationships/hyperlink" Target="http://dbpedia.org/ontology/parent,http://dbpedia.org/ontology/spouse" TargetMode="External"/><Relationship Id="rId1162" Type="http://schemas.openxmlformats.org/officeDocument/2006/relationships/hyperlink" Target="http://dbpedia.org/ontology/employer,http://dbpedia.org/ontology/employer" TargetMode="External"/><Relationship Id="rId2493" Type="http://schemas.openxmlformats.org/officeDocument/2006/relationships/hyperlink" Target="http://dbpedia.org/ontology/publisher,http://dbpedia.org/ontology/academicDiscipline" TargetMode="External"/><Relationship Id="rId570" Type="http://schemas.openxmlformats.org/officeDocument/2006/relationships/hyperlink" Target="http://dbpedia.org/ontology/basedOn" TargetMode="External"/><Relationship Id="rId1163" Type="http://schemas.openxmlformats.org/officeDocument/2006/relationships/hyperlink" Target="http://dbpedia.org/ontology/field,http://dbpedia.org/ontology/sport" TargetMode="External"/><Relationship Id="rId2010" Type="http://schemas.openxmlformats.org/officeDocument/2006/relationships/hyperlink" Target="http://dbpedia.org/ontology/location" TargetMode="External"/><Relationship Id="rId2494" Type="http://schemas.openxmlformats.org/officeDocument/2006/relationships/hyperlink" Target="http://dbpedia.org/ontology/producer" TargetMode="External"/><Relationship Id="rId1164" Type="http://schemas.openxmlformats.org/officeDocument/2006/relationships/hyperlink" Target="http://dbpedia.org/ontology/militaryUnit,http://dbpedia.org/ontology/militaryUnit" TargetMode="External"/><Relationship Id="rId2011" Type="http://schemas.openxmlformats.org/officeDocument/2006/relationships/hyperlink" Target="http://dbpedia.org/ontology/developer,http://dbpedia.org/ontology/genre" TargetMode="External"/><Relationship Id="rId2495" Type="http://schemas.openxmlformats.org/officeDocument/2006/relationships/hyperlink" Target="http://dbpedia.org/ontology/parent,http://dbpedia.org/ontology/spouse" TargetMode="External"/><Relationship Id="rId576" Type="http://schemas.openxmlformats.org/officeDocument/2006/relationships/hyperlink" Target="http://dbpedia.org/ontology/formerTeam,http://dbpedia.org/ontology/formerTeam" TargetMode="External"/><Relationship Id="rId1165" Type="http://schemas.openxmlformats.org/officeDocument/2006/relationships/hyperlink" Target="http://dbpedia.org/ontology/locatedInArea,http://dbpedia.org/ontology/firstAscentPerson" TargetMode="External"/><Relationship Id="rId2012" Type="http://schemas.openxmlformats.org/officeDocument/2006/relationships/hyperlink" Target="http://dbpedia.org/ontology/predecessor,http://dbpedia.org/ontology/deputy" TargetMode="External"/><Relationship Id="rId2496" Type="http://schemas.openxmlformats.org/officeDocument/2006/relationships/hyperlink" Target="http://dbpedia.org/ontology/nearestCity,http://dbpedia.org/ontology/nearestCity" TargetMode="External"/><Relationship Id="rId575" Type="http://schemas.openxmlformats.org/officeDocument/2006/relationships/hyperlink" Target="http://dbpedia.org/ontology/affiliation,http://dbpedia.org/ontology/sport" TargetMode="External"/><Relationship Id="rId1166" Type="http://schemas.openxmlformats.org/officeDocument/2006/relationships/hyperlink" Target="http://dbpedia.org/ontology/director" TargetMode="External"/><Relationship Id="rId2013" Type="http://schemas.openxmlformats.org/officeDocument/2006/relationships/hyperlink" Target="http://dbpedia.org/ontology/almaMater,http://dbpedia.org/ontology/sport" TargetMode="External"/><Relationship Id="rId2497" Type="http://schemas.openxmlformats.org/officeDocument/2006/relationships/hyperlink" Target="http://dbpedia.org/ontology/hometown,http://dbpedia.org/ontology/starring" TargetMode="External"/><Relationship Id="rId574" Type="http://schemas.openxmlformats.org/officeDocument/2006/relationships/hyperlink" Target="http://dbpedia.org/ontology/starring,http://dbpedia.org/ontology/creator" TargetMode="External"/><Relationship Id="rId1167" Type="http://schemas.openxmlformats.org/officeDocument/2006/relationships/hyperlink" Target="http://dbpedia.org/ontology/poleDriver,http://dbpedia.org/ontology/firstDriver" TargetMode="External"/><Relationship Id="rId2014" Type="http://schemas.openxmlformats.org/officeDocument/2006/relationships/hyperlink" Target="http://dbpedia.org/ontology/archipelago" TargetMode="External"/><Relationship Id="rId2498" Type="http://schemas.openxmlformats.org/officeDocument/2006/relationships/hyperlink" Target="http://dbpedia.org/ontology/successor,http://dbpedia.org/ontology/locationCountry" TargetMode="External"/><Relationship Id="rId573" Type="http://schemas.openxmlformats.org/officeDocument/2006/relationships/hyperlink" Target="http://dbpedia.org/ontology/municipality,http://dbpedia.org/ontology/border" TargetMode="External"/><Relationship Id="rId1168" Type="http://schemas.openxmlformats.org/officeDocument/2006/relationships/hyperlink" Target="http://dbpedia.org/ontology/relatedMeanOfTransportation" TargetMode="External"/><Relationship Id="rId2015" Type="http://schemas.openxmlformats.org/officeDocument/2006/relationships/hyperlink" Target="http://dbpedia.org/ontology/occupation,http://dbpedia.org/ontology/profession" TargetMode="External"/><Relationship Id="rId2499" Type="http://schemas.openxmlformats.org/officeDocument/2006/relationships/hyperlink" Target="http://dbpedia.org/ontology/predecessor,http://dbpedia.org/ontology/birthPlace" TargetMode="External"/><Relationship Id="rId2049" Type="http://schemas.openxmlformats.org/officeDocument/2006/relationships/hyperlink" Target="http://dbpedia.org/ontology/teamName" TargetMode="External"/><Relationship Id="rId129" Type="http://schemas.openxmlformats.org/officeDocument/2006/relationships/hyperlink" Target="http://dbpedia.org/ontology/largestCity" TargetMode="External"/><Relationship Id="rId128" Type="http://schemas.openxmlformats.org/officeDocument/2006/relationships/hyperlink" Target="http://dbpedia.org/ontology/residence" TargetMode="External"/><Relationship Id="rId127" Type="http://schemas.openxmlformats.org/officeDocument/2006/relationships/hyperlink" Target="http://dbpedia.org/ontology/field" TargetMode="External"/><Relationship Id="rId126" Type="http://schemas.openxmlformats.org/officeDocument/2006/relationships/hyperlink" Target="http://dbpedia.org/ontology/maintainedBy" TargetMode="External"/><Relationship Id="rId1190" Type="http://schemas.openxmlformats.org/officeDocument/2006/relationships/hyperlink" Target="http://dbpedia.org/ontology/location" TargetMode="External"/><Relationship Id="rId1191" Type="http://schemas.openxmlformats.org/officeDocument/2006/relationships/hyperlink" Target="http://dbpedia.org/ontology/sourcePlace,http://dbpedia.org/ontology/riverMouth" TargetMode="External"/><Relationship Id="rId1192" Type="http://schemas.openxmlformats.org/officeDocument/2006/relationships/hyperlink" Target="http://dbpedia.org/ontology/placeOfBurial" TargetMode="External"/><Relationship Id="rId1193" Type="http://schemas.openxmlformats.org/officeDocument/2006/relationships/hyperlink" Target="http://dbpedia.org/ontology/institution,http://dbpedia.org/ontology/almaMater" TargetMode="External"/><Relationship Id="rId2040" Type="http://schemas.openxmlformats.org/officeDocument/2006/relationships/hyperlink" Target="http://dbpedia.org/ontology/river,http://dbpedia.org/ontology/country" TargetMode="External"/><Relationship Id="rId121" Type="http://schemas.openxmlformats.org/officeDocument/2006/relationships/hyperlink" Target="http://dbpedia.org/ontology/officialLanguage,http://dbpedia.org/ontology/currency" TargetMode="External"/><Relationship Id="rId1194" Type="http://schemas.openxmlformats.org/officeDocument/2006/relationships/hyperlink" Target="http://dbpedia.org/ontology/mouthMountain" TargetMode="External"/><Relationship Id="rId2041" Type="http://schemas.openxmlformats.org/officeDocument/2006/relationships/hyperlink" Target="http://dbpedia.org/ontology/mission" TargetMode="External"/><Relationship Id="rId120" Type="http://schemas.openxmlformats.org/officeDocument/2006/relationships/hyperlink" Target="http://dbpedia.org/ontology/religion" TargetMode="External"/><Relationship Id="rId1195" Type="http://schemas.openxmlformats.org/officeDocument/2006/relationships/hyperlink" Target="http://dbpedia.org/ontology/ideology" TargetMode="External"/><Relationship Id="rId2042" Type="http://schemas.openxmlformats.org/officeDocument/2006/relationships/hyperlink" Target="http://dbpedia.org/ontology/associatedBand,http://dbpedia.org/ontology/composer" TargetMode="External"/><Relationship Id="rId1196" Type="http://schemas.openxmlformats.org/officeDocument/2006/relationships/hyperlink" Target="http://dbpedia.org/ontology/locatedInArea" TargetMode="External"/><Relationship Id="rId2043" Type="http://schemas.openxmlformats.org/officeDocument/2006/relationships/hyperlink" Target="http://dbpedia.org/ontology/occupation,http://dbpedia.org/ontology/owner" TargetMode="External"/><Relationship Id="rId1197" Type="http://schemas.openxmlformats.org/officeDocument/2006/relationships/hyperlink" Target="http://dbpedia.org/ontology/type" TargetMode="External"/><Relationship Id="rId2044" Type="http://schemas.openxmlformats.org/officeDocument/2006/relationships/hyperlink" Target="http://dbpedia.org/ontology/country" TargetMode="External"/><Relationship Id="rId125" Type="http://schemas.openxmlformats.org/officeDocument/2006/relationships/hyperlink" Target="http://dbpedia.org/ontology/team" TargetMode="External"/><Relationship Id="rId1198" Type="http://schemas.openxmlformats.org/officeDocument/2006/relationships/hyperlink" Target="http://dbpedia.org/ontology/debutTeam,http://dbpedia.org/ontology/debutTeam" TargetMode="External"/><Relationship Id="rId2045" Type="http://schemas.openxmlformats.org/officeDocument/2006/relationships/hyperlink" Target="http://dbpedia.org/ontology/knownFor,http://dbpedia.org/ontology/residence" TargetMode="External"/><Relationship Id="rId124" Type="http://schemas.openxmlformats.org/officeDocument/2006/relationships/hyperlink" Target="http://dbpedia.org/ontology/languageFamily" TargetMode="External"/><Relationship Id="rId1199" Type="http://schemas.openxmlformats.org/officeDocument/2006/relationships/hyperlink" Target="http://dbpedia.org/ontology/militaryUnit" TargetMode="External"/><Relationship Id="rId2046" Type="http://schemas.openxmlformats.org/officeDocument/2006/relationships/hyperlink" Target="http://dbpedia.org/ontology/deathPlace,http://dbpedia.org/ontology/birthPlace" TargetMode="External"/><Relationship Id="rId123" Type="http://schemas.openxmlformats.org/officeDocument/2006/relationships/hyperlink" Target="http://dbpedia.org/ontology/battle" TargetMode="External"/><Relationship Id="rId2047" Type="http://schemas.openxmlformats.org/officeDocument/2006/relationships/hyperlink" Target="http://dbpedia.org/ontology/knownFor,http://dbpedia.org/ontology/education" TargetMode="External"/><Relationship Id="rId122" Type="http://schemas.openxmlformats.org/officeDocument/2006/relationships/hyperlink" Target="http://dbpedia.org/ontology/leaderName,http://dbpedia.org/ontology/leaderName" TargetMode="External"/><Relationship Id="rId2048" Type="http://schemas.openxmlformats.org/officeDocument/2006/relationships/hyperlink" Target="http://dbpedia.org/ontology/leader" TargetMode="External"/><Relationship Id="rId2038" Type="http://schemas.openxmlformats.org/officeDocument/2006/relationships/hyperlink" Target="http://dbpedia.org/ontology/director,http://dbpedia.org/ontology/musicComposer" TargetMode="External"/><Relationship Id="rId2039" Type="http://schemas.openxmlformats.org/officeDocument/2006/relationships/hyperlink" Target="http://dbpedia.org/ontology/league,http://dbpedia.org/ontology/homeStadium" TargetMode="External"/><Relationship Id="rId118" Type="http://schemas.openxmlformats.org/officeDocument/2006/relationships/hyperlink" Target="http://dbpedia.org/ontology/hometown" TargetMode="External"/><Relationship Id="rId117" Type="http://schemas.openxmlformats.org/officeDocument/2006/relationships/hyperlink" Target="http://dbpedia.org/ontology/knownFor" TargetMode="External"/><Relationship Id="rId116" Type="http://schemas.openxmlformats.org/officeDocument/2006/relationships/hyperlink" Target="http://dbpedia.org/ontology/designCompany" TargetMode="External"/><Relationship Id="rId115" Type="http://schemas.openxmlformats.org/officeDocument/2006/relationships/hyperlink" Target="http://dbpedia.org/ontology/sourceMountain" TargetMode="External"/><Relationship Id="rId599" Type="http://schemas.openxmlformats.org/officeDocument/2006/relationships/hyperlink" Target="http://dbpedia.org/ontology/director" TargetMode="External"/><Relationship Id="rId1180" Type="http://schemas.openxmlformats.org/officeDocument/2006/relationships/hyperlink" Target="http://dbpedia.org/ontology/mayor,http://dbpedia.org/ontology/neighboringMunicipality" TargetMode="External"/><Relationship Id="rId1181" Type="http://schemas.openxmlformats.org/officeDocument/2006/relationships/hyperlink" Target="http://dbpedia.org/ontology/ingredient,http://dbpedia.org/ontology/ingredient" TargetMode="External"/><Relationship Id="rId119" Type="http://schemas.openxmlformats.org/officeDocument/2006/relationships/hyperlink" Target="http://dbpedia.org/ontology/state" TargetMode="External"/><Relationship Id="rId1182" Type="http://schemas.openxmlformats.org/officeDocument/2006/relationships/hyperlink" Target="http://dbpedia.org/ontology/foundedBy" TargetMode="External"/><Relationship Id="rId110" Type="http://schemas.openxmlformats.org/officeDocument/2006/relationships/hyperlink" Target="http://dbpedia.org/ontology/sisterStation" TargetMode="External"/><Relationship Id="rId594" Type="http://schemas.openxmlformats.org/officeDocument/2006/relationships/hyperlink" Target="http://dbpedia.org/ontology/routeEnd,http://dbpedia.org/ontology/routeStart" TargetMode="External"/><Relationship Id="rId1183" Type="http://schemas.openxmlformats.org/officeDocument/2006/relationships/hyperlink" Target="http://dbpedia.org/ontology/sport" TargetMode="External"/><Relationship Id="rId2030" Type="http://schemas.openxmlformats.org/officeDocument/2006/relationships/hyperlink" Target="http://dbpedia.org/ontology/starring,http://dbpedia.org/ontology/religion" TargetMode="External"/><Relationship Id="rId593" Type="http://schemas.openxmlformats.org/officeDocument/2006/relationships/hyperlink" Target="http://dbpedia.org/ontology/doctoralStudent" TargetMode="External"/><Relationship Id="rId1184" Type="http://schemas.openxmlformats.org/officeDocument/2006/relationships/hyperlink" Target="http://dbpedia.org/ontology/parent" TargetMode="External"/><Relationship Id="rId2031" Type="http://schemas.openxmlformats.org/officeDocument/2006/relationships/hyperlink" Target="http://dbpedia.org/ontology/birthPlace,http://dbpedia.org/ontology/education" TargetMode="External"/><Relationship Id="rId592" Type="http://schemas.openxmlformats.org/officeDocument/2006/relationships/hyperlink" Target="http://dbpedia.org/ontology/residence" TargetMode="External"/><Relationship Id="rId1185" Type="http://schemas.openxmlformats.org/officeDocument/2006/relationships/hyperlink" Target="http://dbpedia.org/ontology/board" TargetMode="External"/><Relationship Id="rId2032" Type="http://schemas.openxmlformats.org/officeDocument/2006/relationships/hyperlink" Target="http://dbpedia.org/ontology/developer,http://dbpedia.org/ontology/distributor" TargetMode="External"/><Relationship Id="rId591" Type="http://schemas.openxmlformats.org/officeDocument/2006/relationships/hyperlink" Target="http://dbpedia.org/ontology/associatedMusicalArtist,http://dbpedia.org/ontology/associatedMusicalArtist" TargetMode="External"/><Relationship Id="rId1186" Type="http://schemas.openxmlformats.org/officeDocument/2006/relationships/hyperlink" Target="http://dbpedia.org/ontology/leaderName,http://dbpedia.org/ontology/otherParty" TargetMode="External"/><Relationship Id="rId2033" Type="http://schemas.openxmlformats.org/officeDocument/2006/relationships/hyperlink" Target="http://dbpedia.org/ontology/education,http://dbpedia.org/ontology/education" TargetMode="External"/><Relationship Id="rId114" Type="http://schemas.openxmlformats.org/officeDocument/2006/relationships/hyperlink" Target="http://dbpedia.org/ontology/writer" TargetMode="External"/><Relationship Id="rId598" Type="http://schemas.openxmlformats.org/officeDocument/2006/relationships/hyperlink" Target="http://dbpedia.org/ontology/mountainRange,http://dbpedia.org/ontology/firstAscentPerson" TargetMode="External"/><Relationship Id="rId1187" Type="http://schemas.openxmlformats.org/officeDocument/2006/relationships/hyperlink" Target="http://dbpedia.org/ontology/militaryUnit" TargetMode="External"/><Relationship Id="rId2034" Type="http://schemas.openxmlformats.org/officeDocument/2006/relationships/hyperlink" Target="http://dbpedia.org/ontology/battle,http://dbpedia.org/ontology/knownFor" TargetMode="External"/><Relationship Id="rId113" Type="http://schemas.openxmlformats.org/officeDocument/2006/relationships/hyperlink" Target="http://dbpedia.org/ontology/award,http://dbpedia.org/ontology/award" TargetMode="External"/><Relationship Id="rId597" Type="http://schemas.openxmlformats.org/officeDocument/2006/relationships/hyperlink" Target="http://dbpedia.org/ontology/relation" TargetMode="External"/><Relationship Id="rId1188" Type="http://schemas.openxmlformats.org/officeDocument/2006/relationships/hyperlink" Target="http://dbpedia.org/ontology/writer" TargetMode="External"/><Relationship Id="rId2035" Type="http://schemas.openxmlformats.org/officeDocument/2006/relationships/hyperlink" Target="http://dbpedia.org/ontology/grandsire,http://dbpedia.org/ontology/honours" TargetMode="External"/><Relationship Id="rId112" Type="http://schemas.openxmlformats.org/officeDocument/2006/relationships/hyperlink" Target="http://dbpedia.org/ontology/presenter" TargetMode="External"/><Relationship Id="rId596" Type="http://schemas.openxmlformats.org/officeDocument/2006/relationships/hyperlink" Target="http://dbpedia.org/ontology/countySeat" TargetMode="External"/><Relationship Id="rId1189" Type="http://schemas.openxmlformats.org/officeDocument/2006/relationships/hyperlink" Target="http://dbpedia.org/ontology/musicBy,http://dbpedia.org/ontology/basedOn" TargetMode="External"/><Relationship Id="rId2036" Type="http://schemas.openxmlformats.org/officeDocument/2006/relationships/hyperlink" Target="http://dbpedia.org/ontology/computingPlatform,http://dbpedia.org/ontology/genre" TargetMode="External"/><Relationship Id="rId111" Type="http://schemas.openxmlformats.org/officeDocument/2006/relationships/hyperlink" Target="http://dbpedia.org/ontology/targetAirport" TargetMode="External"/><Relationship Id="rId595" Type="http://schemas.openxmlformats.org/officeDocument/2006/relationships/hyperlink" Target="http://dbpedia.org/ontology/team" TargetMode="External"/><Relationship Id="rId2037" Type="http://schemas.openxmlformats.org/officeDocument/2006/relationships/hyperlink" Target="http://dbpedia.org/ontology/director" TargetMode="External"/><Relationship Id="rId1136" Type="http://schemas.openxmlformats.org/officeDocument/2006/relationships/hyperlink" Target="http://dbpedia.org/ontology/programmeFormat" TargetMode="External"/><Relationship Id="rId2467" Type="http://schemas.openxmlformats.org/officeDocument/2006/relationships/hyperlink" Target="http://dbpedia.org/ontology/deathCause,http://dbpedia.org/ontology/deathCause" TargetMode="External"/><Relationship Id="rId1137" Type="http://schemas.openxmlformats.org/officeDocument/2006/relationships/hyperlink" Target="http://dbpedia.org/ontology/servingRailwayLine" TargetMode="External"/><Relationship Id="rId2468" Type="http://schemas.openxmlformats.org/officeDocument/2006/relationships/hyperlink" Target="http://dbpedia.org/ontology/creator" TargetMode="External"/><Relationship Id="rId1138" Type="http://schemas.openxmlformats.org/officeDocument/2006/relationships/hyperlink" Target="http://dbpedia.org/ontology/subsequentWork,http://dbpedia.org/ontology/writer" TargetMode="External"/><Relationship Id="rId2469" Type="http://schemas.openxmlformats.org/officeDocument/2006/relationships/hyperlink" Target="http://dbpedia.org/ontology/manufacturer,http://dbpedia.org/ontology/birthPlace" TargetMode="External"/><Relationship Id="rId1139" Type="http://schemas.openxmlformats.org/officeDocument/2006/relationships/hyperlink" Target="http://dbpedia.org/ontology/starring,http://dbpedia.org/ontology/birthPlace" TargetMode="External"/><Relationship Id="rId547" Type="http://schemas.openxmlformats.org/officeDocument/2006/relationships/hyperlink" Target="http://dbpedia.org/ontology/kingdom" TargetMode="External"/><Relationship Id="rId546" Type="http://schemas.openxmlformats.org/officeDocument/2006/relationships/hyperlink" Target="http://dbpedia.org/ontology/deathPlace" TargetMode="External"/><Relationship Id="rId545" Type="http://schemas.openxmlformats.org/officeDocument/2006/relationships/hyperlink" Target="http://dbpedia.org/ontology/cinematography" TargetMode="External"/><Relationship Id="rId544" Type="http://schemas.openxmlformats.org/officeDocument/2006/relationships/hyperlink" Target="http://dbpedia.org/ontology/owningOrganisation,http://dbpedia.org/ontology/municipality" TargetMode="External"/><Relationship Id="rId549" Type="http://schemas.openxmlformats.org/officeDocument/2006/relationships/hyperlink" Target="http://dbpedia.org/ontology/occupation,http://dbpedia.org/ontology/deathPlace" TargetMode="External"/><Relationship Id="rId548" Type="http://schemas.openxmlformats.org/officeDocument/2006/relationships/hyperlink" Target="http://dbpedia.org/ontology/localAuthority" TargetMode="External"/><Relationship Id="rId2460" Type="http://schemas.openxmlformats.org/officeDocument/2006/relationships/hyperlink" Target="http://dbpedia.org/ontology/governmentType" TargetMode="External"/><Relationship Id="rId1130" Type="http://schemas.openxmlformats.org/officeDocument/2006/relationships/hyperlink" Target="http://dbpedia.org/ontology/album" TargetMode="External"/><Relationship Id="rId2461" Type="http://schemas.openxmlformats.org/officeDocument/2006/relationships/hyperlink" Target="http://dbpedia.org/ontology/poleDriver,http://dbpedia.org/ontology/poleDriver" TargetMode="External"/><Relationship Id="rId1131" Type="http://schemas.openxmlformats.org/officeDocument/2006/relationships/hyperlink" Target="http://dbpedia.org/ontology/residence,http://dbpedia.org/ontology/leader" TargetMode="External"/><Relationship Id="rId2462" Type="http://schemas.openxmlformats.org/officeDocument/2006/relationships/hyperlink" Target="http://dbpedia.org/ontology/starring,http://dbpedia.org/ontology/starring" TargetMode="External"/><Relationship Id="rId543" Type="http://schemas.openxmlformats.org/officeDocument/2006/relationships/hyperlink" Target="http://dbpedia.org/ontology/successor,http://dbpedia.org/ontology/president" TargetMode="External"/><Relationship Id="rId1132" Type="http://schemas.openxmlformats.org/officeDocument/2006/relationships/hyperlink" Target="http://dbpedia.org/ontology/ingredient,http://dbpedia.org/ontology/ingredient" TargetMode="External"/><Relationship Id="rId2463" Type="http://schemas.openxmlformats.org/officeDocument/2006/relationships/hyperlink" Target="http://dbpedia.org/ontology/capital,http://dbpedia.org/ontology/currency" TargetMode="External"/><Relationship Id="rId542" Type="http://schemas.openxmlformats.org/officeDocument/2006/relationships/hyperlink" Target="http://dbpedia.org/ontology/successor" TargetMode="External"/><Relationship Id="rId1133" Type="http://schemas.openxmlformats.org/officeDocument/2006/relationships/hyperlink" Target="http://dbpedia.org/ontology/automobilePlatform" TargetMode="External"/><Relationship Id="rId2464" Type="http://schemas.openxmlformats.org/officeDocument/2006/relationships/hyperlink" Target="http://dbpedia.org/ontology/doctoralAdvisor" TargetMode="External"/><Relationship Id="rId541" Type="http://schemas.openxmlformats.org/officeDocument/2006/relationships/hyperlink" Target="http://dbpedia.org/ontology/predecessor,http://dbpedia.org/ontology/successor" TargetMode="External"/><Relationship Id="rId1134" Type="http://schemas.openxmlformats.org/officeDocument/2006/relationships/hyperlink" Target="http://dbpedia.org/ontology/currentMember" TargetMode="External"/><Relationship Id="rId2465" Type="http://schemas.openxmlformats.org/officeDocument/2006/relationships/hyperlink" Target="http://dbpedia.org/ontology/architect" TargetMode="External"/><Relationship Id="rId540" Type="http://schemas.openxmlformats.org/officeDocument/2006/relationships/hyperlink" Target="http://dbpedia.org/ontology/producer" TargetMode="External"/><Relationship Id="rId1135" Type="http://schemas.openxmlformats.org/officeDocument/2006/relationships/hyperlink" Target="http://dbpedia.org/ontology/foundedBy,http://dbpedia.org/ontology/locationCity" TargetMode="External"/><Relationship Id="rId2466" Type="http://schemas.openxmlformats.org/officeDocument/2006/relationships/hyperlink" Target="http://dbpedia.org/ontology/river" TargetMode="External"/><Relationship Id="rId1125" Type="http://schemas.openxmlformats.org/officeDocument/2006/relationships/hyperlink" Target="http://dbpedia.org/ontology/race,http://dbpedia.org/ontology/race" TargetMode="External"/><Relationship Id="rId2456" Type="http://schemas.openxmlformats.org/officeDocument/2006/relationships/hyperlink" Target="http://dbpedia.org/ontology/architect" TargetMode="External"/><Relationship Id="rId1126" Type="http://schemas.openxmlformats.org/officeDocument/2006/relationships/hyperlink" Target="http://dbpedia.org/ontology/leader,http://dbpedia.org/ontology/currency" TargetMode="External"/><Relationship Id="rId2457" Type="http://schemas.openxmlformats.org/officeDocument/2006/relationships/hyperlink" Target="http://dbpedia.org/ontology/appointer,http://dbpedia.org/ontology/relation" TargetMode="External"/><Relationship Id="rId1127" Type="http://schemas.openxmlformats.org/officeDocument/2006/relationships/hyperlink" Target="http://dbpedia.org/ontology/religion,http://dbpedia.org/ontology/deathPlace" TargetMode="External"/><Relationship Id="rId2458" Type="http://schemas.openxmlformats.org/officeDocument/2006/relationships/hyperlink" Target="http://dbpedia.org/ontology/owner" TargetMode="External"/><Relationship Id="rId1128" Type="http://schemas.openxmlformats.org/officeDocument/2006/relationships/hyperlink" Target="http://dbpedia.org/ontology/musicalBand" TargetMode="External"/><Relationship Id="rId2459" Type="http://schemas.openxmlformats.org/officeDocument/2006/relationships/hyperlink" Target="http://dbpedia.org/ontology/chairman,http://dbpedia.org/ontology/homeStadium" TargetMode="External"/><Relationship Id="rId1129" Type="http://schemas.openxmlformats.org/officeDocument/2006/relationships/hyperlink" Target="http://dbpedia.org/ontology/series,http://dbpedia.org/ontology/developer" TargetMode="External"/><Relationship Id="rId536" Type="http://schemas.openxmlformats.org/officeDocument/2006/relationships/hyperlink" Target="http://dbpedia.org/ontology/spouse,http://dbpedia.org/ontology/child" TargetMode="External"/><Relationship Id="rId535" Type="http://schemas.openxmlformats.org/officeDocument/2006/relationships/hyperlink" Target="http://dbpedia.org/ontology/commander,http://dbpedia.org/ontology/religion" TargetMode="External"/><Relationship Id="rId534" Type="http://schemas.openxmlformats.org/officeDocument/2006/relationships/hyperlink" Target="http://dbpedia.org/ontology/athletics" TargetMode="External"/><Relationship Id="rId533" Type="http://schemas.openxmlformats.org/officeDocument/2006/relationships/hyperlink" Target="http://dbpedia.org/ontology/opponent,http://dbpedia.org/ontology/opponent" TargetMode="External"/><Relationship Id="rId539" Type="http://schemas.openxmlformats.org/officeDocument/2006/relationships/hyperlink" Target="http://dbpedia.org/ontology/maintainedBy" TargetMode="External"/><Relationship Id="rId538" Type="http://schemas.openxmlformats.org/officeDocument/2006/relationships/hyperlink" Target="http://dbpedia.org/ontology/field,http://dbpedia.org/ontology/occupation" TargetMode="External"/><Relationship Id="rId537" Type="http://schemas.openxmlformats.org/officeDocument/2006/relationships/hyperlink" Target="http://dbpedia.org/ontology/race" TargetMode="External"/><Relationship Id="rId2450" Type="http://schemas.openxmlformats.org/officeDocument/2006/relationships/hyperlink" Target="http://dbpedia.org/ontology/predecessor,http://dbpedia.org/ontology/developer" TargetMode="External"/><Relationship Id="rId1120" Type="http://schemas.openxmlformats.org/officeDocument/2006/relationships/hyperlink" Target="http://dbpedia.org/ontology/literaryGenre,http://dbpedia.org/ontology/nonFictionSubject" TargetMode="External"/><Relationship Id="rId2451" Type="http://schemas.openxmlformats.org/officeDocument/2006/relationships/hyperlink" Target="http://dbpedia.org/ontology/director" TargetMode="External"/><Relationship Id="rId532" Type="http://schemas.openxmlformats.org/officeDocument/2006/relationships/hyperlink" Target="http://dbpedia.org/ontology/party" TargetMode="External"/><Relationship Id="rId1121" Type="http://schemas.openxmlformats.org/officeDocument/2006/relationships/hyperlink" Target="http://dbpedia.org/ontology/producer,http://dbpedia.org/ontology/award" TargetMode="External"/><Relationship Id="rId2452" Type="http://schemas.openxmlformats.org/officeDocument/2006/relationships/hyperlink" Target="http://dbpedia.org/ontology/commander,http://dbpedia.org/ontology/combatant" TargetMode="External"/><Relationship Id="rId531" Type="http://schemas.openxmlformats.org/officeDocument/2006/relationships/hyperlink" Target="http://dbpedia.org/ontology/sourcePlace,http://dbpedia.org/ontology/city" TargetMode="External"/><Relationship Id="rId1122" Type="http://schemas.openxmlformats.org/officeDocument/2006/relationships/hyperlink" Target="http://dbpedia.org/ontology/debutTeam" TargetMode="External"/><Relationship Id="rId2453" Type="http://schemas.openxmlformats.org/officeDocument/2006/relationships/hyperlink" Target="http://dbpedia.org/ontology/owner,http://dbpedia.org/ontology/owner" TargetMode="External"/><Relationship Id="rId530" Type="http://schemas.openxmlformats.org/officeDocument/2006/relationships/hyperlink" Target="http://dbpedia.org/ontology/leaderName,http://dbpedia.org/ontology/location" TargetMode="External"/><Relationship Id="rId1123" Type="http://schemas.openxmlformats.org/officeDocument/2006/relationships/hyperlink" Target="http://dbpedia.org/ontology/spouse,http://dbpedia.org/ontology/relative" TargetMode="External"/><Relationship Id="rId2454" Type="http://schemas.openxmlformats.org/officeDocument/2006/relationships/hyperlink" Target="http://dbpedia.org/ontology/successor,http://dbpedia.org/ontology/party" TargetMode="External"/><Relationship Id="rId1124" Type="http://schemas.openxmlformats.org/officeDocument/2006/relationships/hyperlink" Target="http://dbpedia.org/ontology/manufacturer" TargetMode="External"/><Relationship Id="rId2455" Type="http://schemas.openxmlformats.org/officeDocument/2006/relationships/hyperlink" Target="http://dbpedia.org/ontology/computingPlatform,http://dbpedia.org/ontology/composer" TargetMode="External"/><Relationship Id="rId1158" Type="http://schemas.openxmlformats.org/officeDocument/2006/relationships/hyperlink" Target="http://dbpedia.org/ontology/operatingSystem,http://dbpedia.org/ontology/license" TargetMode="External"/><Relationship Id="rId2005" Type="http://schemas.openxmlformats.org/officeDocument/2006/relationships/hyperlink" Target="http://dbpedia.org/ontology/architect,http://dbpedia.org/ontology/tenant" TargetMode="External"/><Relationship Id="rId2489" Type="http://schemas.openxmlformats.org/officeDocument/2006/relationships/hyperlink" Target="http://dbpedia.org/ontology/location" TargetMode="External"/><Relationship Id="rId1159" Type="http://schemas.openxmlformats.org/officeDocument/2006/relationships/hyperlink" Target="http://dbpedia.org/ontology/producer" TargetMode="External"/><Relationship Id="rId2006" Type="http://schemas.openxmlformats.org/officeDocument/2006/relationships/hyperlink" Target="http://dbpedia.org/ontology/architect,http://dbpedia.org/ontology/governingBody" TargetMode="External"/><Relationship Id="rId2007" Type="http://schemas.openxmlformats.org/officeDocument/2006/relationships/hyperlink" Target="http://dbpedia.org/ontology/hometown,http://dbpedia.org/ontology/birthPlace" TargetMode="External"/><Relationship Id="rId2008" Type="http://schemas.openxmlformats.org/officeDocument/2006/relationships/hyperlink" Target="http://dbpedia.org/ontology/presenter,http://dbpedia.org/ontology/channel" TargetMode="External"/><Relationship Id="rId2009" Type="http://schemas.openxmlformats.org/officeDocument/2006/relationships/hyperlink" Target="http://dbpedia.org/ontology/starring,http://dbpedia.org/ontology/almaMater" TargetMode="External"/><Relationship Id="rId569" Type="http://schemas.openxmlformats.org/officeDocument/2006/relationships/hyperlink" Target="http://dbpedia.org/ontology/president,http://dbpedia.org/ontology/president" TargetMode="External"/><Relationship Id="rId568" Type="http://schemas.openxmlformats.org/officeDocument/2006/relationships/hyperlink" Target="http://dbpedia.org/ontology/colour,http://dbpedia.org/ontology/honours" TargetMode="External"/><Relationship Id="rId567" Type="http://schemas.openxmlformats.org/officeDocument/2006/relationships/hyperlink" Target="http://dbpedia.org/ontology/literaryGenre" TargetMode="External"/><Relationship Id="rId566" Type="http://schemas.openxmlformats.org/officeDocument/2006/relationships/hyperlink" Target="http://dbpedia.org/ontology/sisterStation,http://dbpedia.org/ontology/broadcastArea" TargetMode="External"/><Relationship Id="rId2480" Type="http://schemas.openxmlformats.org/officeDocument/2006/relationships/hyperlink" Target="http://dbpedia.org/ontology/successor" TargetMode="External"/><Relationship Id="rId561" Type="http://schemas.openxmlformats.org/officeDocument/2006/relationships/hyperlink" Target="http://dbpedia.org/ontology/discoverer" TargetMode="External"/><Relationship Id="rId1150" Type="http://schemas.openxmlformats.org/officeDocument/2006/relationships/hyperlink" Target="http://dbpedia.org/ontology/relative" TargetMode="External"/><Relationship Id="rId2481" Type="http://schemas.openxmlformats.org/officeDocument/2006/relationships/hyperlink" Target="http://dbpedia.org/ontology/executiveProducer" TargetMode="External"/><Relationship Id="rId560" Type="http://schemas.openxmlformats.org/officeDocument/2006/relationships/hyperlink" Target="http://dbpedia.org/ontology/owner,http://dbpedia.org/ontology/location" TargetMode="External"/><Relationship Id="rId1151" Type="http://schemas.openxmlformats.org/officeDocument/2006/relationships/hyperlink" Target="http://dbpedia.org/ontology/developer,http://dbpedia.org/ontology/developer" TargetMode="External"/><Relationship Id="rId2482" Type="http://schemas.openxmlformats.org/officeDocument/2006/relationships/hyperlink" Target="http://dbpedia.org/ontology/birthPlace,http://dbpedia.org/ontology/isPartOf" TargetMode="External"/><Relationship Id="rId1152" Type="http://schemas.openxmlformats.org/officeDocument/2006/relationships/hyperlink" Target="http://dbpedia.org/ontology/occupation,http://dbpedia.org/ontology/award" TargetMode="External"/><Relationship Id="rId2483" Type="http://schemas.openxmlformats.org/officeDocument/2006/relationships/hyperlink" Target="http://dbpedia.org/ontology/partner" TargetMode="External"/><Relationship Id="rId1153" Type="http://schemas.openxmlformats.org/officeDocument/2006/relationships/hyperlink" Target="http://dbpedia.org/ontology/locatedInArea,http://dbpedia.org/ontology/firstAscentPerson" TargetMode="External"/><Relationship Id="rId2000" Type="http://schemas.openxmlformats.org/officeDocument/2006/relationships/hyperlink" Target="http://dbpedia.org/ontology/deputy,http://dbpedia.org/ontology/deputy" TargetMode="External"/><Relationship Id="rId2484" Type="http://schemas.openxmlformats.org/officeDocument/2006/relationships/hyperlink" Target="http://dbpedia.org/ontology/training" TargetMode="External"/><Relationship Id="rId565" Type="http://schemas.openxmlformats.org/officeDocument/2006/relationships/hyperlink" Target="http://dbpedia.org/ontology/parentCompany" TargetMode="External"/><Relationship Id="rId1154" Type="http://schemas.openxmlformats.org/officeDocument/2006/relationships/hyperlink" Target="http://dbpedia.org/ontology/localAuthority" TargetMode="External"/><Relationship Id="rId2001" Type="http://schemas.openxmlformats.org/officeDocument/2006/relationships/hyperlink" Target="http://dbpedia.org/ontology/executiveProducer,http://dbpedia.org/ontology/producer" TargetMode="External"/><Relationship Id="rId2485" Type="http://schemas.openxmlformats.org/officeDocument/2006/relationships/hyperlink" Target="http://dbpedia.org/ontology/network,http://dbpedia.org/ontology/company" TargetMode="External"/><Relationship Id="rId564" Type="http://schemas.openxmlformats.org/officeDocument/2006/relationships/hyperlink" Target="http://dbpedia.org/ontology/gender" TargetMode="External"/><Relationship Id="rId1155" Type="http://schemas.openxmlformats.org/officeDocument/2006/relationships/hyperlink" Target="http://dbpedia.org/ontology/firstAscentPerson" TargetMode="External"/><Relationship Id="rId2002" Type="http://schemas.openxmlformats.org/officeDocument/2006/relationships/hyperlink" Target="http://dbpedia.org/ontology/successor,http://dbpedia.org/ontology/appointer" TargetMode="External"/><Relationship Id="rId2486" Type="http://schemas.openxmlformats.org/officeDocument/2006/relationships/hyperlink" Target="http://dbpedia.org/ontology/producer,http://dbpedia.org/ontology/composer" TargetMode="External"/><Relationship Id="rId563" Type="http://schemas.openxmlformats.org/officeDocument/2006/relationships/hyperlink" Target="http://dbpedia.org/ontology/child" TargetMode="External"/><Relationship Id="rId1156" Type="http://schemas.openxmlformats.org/officeDocument/2006/relationships/hyperlink" Target="http://dbpedia.org/ontology/birthPlace" TargetMode="External"/><Relationship Id="rId2003" Type="http://schemas.openxmlformats.org/officeDocument/2006/relationships/hyperlink" Target="http://dbpedia.org/ontology/cinematography,http://dbpedia.org/ontology/musicComposer" TargetMode="External"/><Relationship Id="rId2487" Type="http://schemas.openxmlformats.org/officeDocument/2006/relationships/hyperlink" Target="http://dbpedia.org/ontology/cinematography" TargetMode="External"/><Relationship Id="rId562" Type="http://schemas.openxmlformats.org/officeDocument/2006/relationships/hyperlink" Target="http://dbpedia.org/ontology/binomialAuthority" TargetMode="External"/><Relationship Id="rId1157" Type="http://schemas.openxmlformats.org/officeDocument/2006/relationships/hyperlink" Target="http://dbpedia.org/ontology/nearestCity" TargetMode="External"/><Relationship Id="rId2004" Type="http://schemas.openxmlformats.org/officeDocument/2006/relationships/hyperlink" Target="http://dbpedia.org/ontology/deathPlace" TargetMode="External"/><Relationship Id="rId2488" Type="http://schemas.openxmlformats.org/officeDocument/2006/relationships/hyperlink" Target="http://dbpedia.org/ontology/almaMater,http://dbpedia.org/ontology/nationality" TargetMode="External"/><Relationship Id="rId1147" Type="http://schemas.openxmlformats.org/officeDocument/2006/relationships/hyperlink" Target="http://dbpedia.org/ontology/college,http://dbpedia.org/ontology/college" TargetMode="External"/><Relationship Id="rId2478" Type="http://schemas.openxmlformats.org/officeDocument/2006/relationships/hyperlink" Target="http://dbpedia.org/ontology/division,http://dbpedia.org/ontology/domain" TargetMode="External"/><Relationship Id="rId1148" Type="http://schemas.openxmlformats.org/officeDocument/2006/relationships/hyperlink" Target="http://dbpedia.org/ontology/knownFor" TargetMode="External"/><Relationship Id="rId2479" Type="http://schemas.openxmlformats.org/officeDocument/2006/relationships/hyperlink" Target="http://dbpedia.org/ontology/team,http://dbpedia.org/ontology/draftTeam" TargetMode="External"/><Relationship Id="rId1149" Type="http://schemas.openxmlformats.org/officeDocument/2006/relationships/hyperlink" Target="http://dbpedia.org/ontology/party,http://dbpedia.org/ontology/party" TargetMode="External"/><Relationship Id="rId558" Type="http://schemas.openxmlformats.org/officeDocument/2006/relationships/hyperlink" Target="http://dbpedia.org/ontology/network" TargetMode="External"/><Relationship Id="rId557" Type="http://schemas.openxmlformats.org/officeDocument/2006/relationships/hyperlink" Target="http://dbpedia.org/ontology/largestCity" TargetMode="External"/><Relationship Id="rId556" Type="http://schemas.openxmlformats.org/officeDocument/2006/relationships/hyperlink" Target="http://dbpedia.org/ontology/phylum" TargetMode="External"/><Relationship Id="rId555" Type="http://schemas.openxmlformats.org/officeDocument/2006/relationships/hyperlink" Target="http://dbpedia.org/ontology/designCompany" TargetMode="External"/><Relationship Id="rId559" Type="http://schemas.openxmlformats.org/officeDocument/2006/relationships/hyperlink" Target="http://dbpedia.org/ontology/mouthMountain" TargetMode="External"/><Relationship Id="rId550" Type="http://schemas.openxmlformats.org/officeDocument/2006/relationships/hyperlink" Target="http://dbpedia.org/ontology/instrument" TargetMode="External"/><Relationship Id="rId2470" Type="http://schemas.openxmlformats.org/officeDocument/2006/relationships/hyperlink" Target="http://dbpedia.org/ontology/predecessor,http://dbpedia.org/ontology/manufacturer" TargetMode="External"/><Relationship Id="rId1140" Type="http://schemas.openxmlformats.org/officeDocument/2006/relationships/hyperlink" Target="http://dbpedia.org/ontology/tenant,http://dbpedia.org/ontology/tenant" TargetMode="External"/><Relationship Id="rId2471" Type="http://schemas.openxmlformats.org/officeDocument/2006/relationships/hyperlink" Target="http://dbpedia.org/ontology/spouse" TargetMode="External"/><Relationship Id="rId1141" Type="http://schemas.openxmlformats.org/officeDocument/2006/relationships/hyperlink" Target="http://dbpedia.org/ontology/manufacturer" TargetMode="External"/><Relationship Id="rId2472" Type="http://schemas.openxmlformats.org/officeDocument/2006/relationships/hyperlink" Target="http://dbpedia.org/ontology/currency,http://dbpedia.org/ontology/currency" TargetMode="External"/><Relationship Id="rId1142" Type="http://schemas.openxmlformats.org/officeDocument/2006/relationships/hyperlink" Target="http://dbpedia.org/ontology/mouthMountain,http://dbpedia.org/ontology/riverMouth" TargetMode="External"/><Relationship Id="rId2473" Type="http://schemas.openxmlformats.org/officeDocument/2006/relationships/hyperlink" Target="http://dbpedia.org/ontology/appointer,http://dbpedia.org/ontology/president" TargetMode="External"/><Relationship Id="rId554" Type="http://schemas.openxmlformats.org/officeDocument/2006/relationships/hyperlink" Target="http://dbpedia.org/ontology/firstDriver,http://dbpedia.org/ontology/poleDriver" TargetMode="External"/><Relationship Id="rId1143" Type="http://schemas.openxmlformats.org/officeDocument/2006/relationships/hyperlink" Target="http://dbpedia.org/ontology/computingPlatform" TargetMode="External"/><Relationship Id="rId2474" Type="http://schemas.openxmlformats.org/officeDocument/2006/relationships/hyperlink" Target="http://dbpedia.org/ontology/mascot" TargetMode="External"/><Relationship Id="rId553" Type="http://schemas.openxmlformats.org/officeDocument/2006/relationships/hyperlink" Target="http://dbpedia.org/ontology/assembly,http://dbpedia.org/ontology/largestCity" TargetMode="External"/><Relationship Id="rId1144" Type="http://schemas.openxmlformats.org/officeDocument/2006/relationships/hyperlink" Target="http://dbpedia.org/ontology/nearestCity" TargetMode="External"/><Relationship Id="rId2475" Type="http://schemas.openxmlformats.org/officeDocument/2006/relationships/hyperlink" Target="http://dbpedia.org/ontology/membership" TargetMode="External"/><Relationship Id="rId552" Type="http://schemas.openxmlformats.org/officeDocument/2006/relationships/hyperlink" Target="http://dbpedia.org/ontology/notableWork" TargetMode="External"/><Relationship Id="rId1145" Type="http://schemas.openxmlformats.org/officeDocument/2006/relationships/hyperlink" Target="http://dbpedia.org/ontology/launchSite,http://dbpedia.org/ontology/manufacturer" TargetMode="External"/><Relationship Id="rId2476" Type="http://schemas.openxmlformats.org/officeDocument/2006/relationships/hyperlink" Target="http://dbpedia.org/ontology/successor,http://dbpedia.org/ontology/locationCountry" TargetMode="External"/><Relationship Id="rId551" Type="http://schemas.openxmlformats.org/officeDocument/2006/relationships/hyperlink" Target="http://dbpedia.org/ontology/family,http://dbpedia.org/ontology/family" TargetMode="External"/><Relationship Id="rId1146" Type="http://schemas.openxmlformats.org/officeDocument/2006/relationships/hyperlink" Target="http://dbpedia.org/ontology/mayor" TargetMode="External"/><Relationship Id="rId2477" Type="http://schemas.openxmlformats.org/officeDocument/2006/relationships/hyperlink" Target="http://dbpedia.org/ontology/mission" TargetMode="External"/><Relationship Id="rId2090" Type="http://schemas.openxmlformats.org/officeDocument/2006/relationships/hyperlink" Target="http://dbpedia.org/ontology/computingPlatform,http://dbpedia.org/ontology/developer" TargetMode="External"/><Relationship Id="rId2091" Type="http://schemas.openxmlformats.org/officeDocument/2006/relationships/hyperlink" Target="http://dbpedia.org/ontology/party,http://dbpedia.org/ontology/party" TargetMode="External"/><Relationship Id="rId2092" Type="http://schemas.openxmlformats.org/officeDocument/2006/relationships/hyperlink" Target="http://dbpedia.org/ontology/spouse" TargetMode="External"/><Relationship Id="rId2093" Type="http://schemas.openxmlformats.org/officeDocument/2006/relationships/hyperlink" Target="http://dbpedia.org/ontology/league,http://dbpedia.org/ontology/country" TargetMode="External"/><Relationship Id="rId2094" Type="http://schemas.openxmlformats.org/officeDocument/2006/relationships/hyperlink" Target="http://dbpedia.org/ontology/party,http://dbpedia.org/ontology/party" TargetMode="External"/><Relationship Id="rId2095" Type="http://schemas.openxmlformats.org/officeDocument/2006/relationships/hyperlink" Target="http://dbpedia.org/ontology/affiliation,http://dbpedia.org/ontology/athletics" TargetMode="External"/><Relationship Id="rId2096" Type="http://schemas.openxmlformats.org/officeDocument/2006/relationships/hyperlink" Target="http://dbpedia.org/ontology/writer,http://dbpedia.org/ontology/associatedMusicalArtist" TargetMode="External"/><Relationship Id="rId2097" Type="http://schemas.openxmlformats.org/officeDocument/2006/relationships/hyperlink" Target="http://dbpedia.org/ontology/breeder,http://dbpedia.org/ontology/race" TargetMode="External"/><Relationship Id="rId2098" Type="http://schemas.openxmlformats.org/officeDocument/2006/relationships/hyperlink" Target="http://dbpedia.org/ontology/owner,http://dbpedia.org/ontology/owner" TargetMode="External"/><Relationship Id="rId2099" Type="http://schemas.openxmlformats.org/officeDocument/2006/relationships/hyperlink" Target="http://dbpedia.org/ontology/associate,http://dbpedia.org/ontology/president" TargetMode="External"/><Relationship Id="rId2060" Type="http://schemas.openxmlformats.org/officeDocument/2006/relationships/hyperlink" Target="http://dbpedia.org/ontology/college,http://dbpedia.org/ontology/almaMater" TargetMode="External"/><Relationship Id="rId2061" Type="http://schemas.openxmlformats.org/officeDocument/2006/relationships/hyperlink" Target="http://dbpedia.org/ontology/residence,http://dbpedia.org/ontology/leader" TargetMode="External"/><Relationship Id="rId2062" Type="http://schemas.openxmlformats.org/officeDocument/2006/relationships/hyperlink" Target="http://dbpedia.org/ontology/lieutenant,http://dbpedia.org/ontology/president" TargetMode="External"/><Relationship Id="rId2063" Type="http://schemas.openxmlformats.org/officeDocument/2006/relationships/hyperlink" Target="http://dbpedia.org/ontology/predecessor,http://dbpedia.org/ontology/lieutenant" TargetMode="External"/><Relationship Id="rId2064" Type="http://schemas.openxmlformats.org/officeDocument/2006/relationships/hyperlink" Target="http://dbpedia.org/ontology/successor" TargetMode="External"/><Relationship Id="rId2065" Type="http://schemas.openxmlformats.org/officeDocument/2006/relationships/hyperlink" Target="http://dbpedia.org/ontology/location" TargetMode="External"/><Relationship Id="rId2066" Type="http://schemas.openxmlformats.org/officeDocument/2006/relationships/hyperlink" Target="http://dbpedia.org/ontology/outflow,http://dbpedia.org/ontology/outflow" TargetMode="External"/><Relationship Id="rId2067" Type="http://schemas.openxmlformats.org/officeDocument/2006/relationships/hyperlink" Target="http://dbpedia.org/ontology/genre,http://dbpedia.org/ontology/network" TargetMode="External"/><Relationship Id="rId2068" Type="http://schemas.openxmlformats.org/officeDocument/2006/relationships/hyperlink" Target="http://dbpedia.org/ontology/college,http://dbpedia.org/ontology/president" TargetMode="External"/><Relationship Id="rId2069" Type="http://schemas.openxmlformats.org/officeDocument/2006/relationships/hyperlink" Target="http://dbpedia.org/ontology/network,http://dbpedia.org/ontology/starring" TargetMode="External"/><Relationship Id="rId2050" Type="http://schemas.openxmlformats.org/officeDocument/2006/relationships/hyperlink" Target="http://dbpedia.org/ontology/ground" TargetMode="External"/><Relationship Id="rId2051" Type="http://schemas.openxmlformats.org/officeDocument/2006/relationships/hyperlink" Target="http://dbpedia.org/ontology/licensee" TargetMode="External"/><Relationship Id="rId495" Type="http://schemas.openxmlformats.org/officeDocument/2006/relationships/hyperlink" Target="http://dbpedia.org/ontology/parent,http://dbpedia.org/ontology/opponent" TargetMode="External"/><Relationship Id="rId2052" Type="http://schemas.openxmlformats.org/officeDocument/2006/relationships/hyperlink" Target="http://dbpedia.org/ontology/developer" TargetMode="External"/><Relationship Id="rId494" Type="http://schemas.openxmlformats.org/officeDocument/2006/relationships/hyperlink" Target="http://dbpedia.org/ontology/occupation,http://dbpedia.org/ontology/creator" TargetMode="External"/><Relationship Id="rId2053" Type="http://schemas.openxmlformats.org/officeDocument/2006/relationships/hyperlink" Target="http://dbpedia.org/ontology/placeOfBurial,http://dbpedia.org/ontology/birthPlace" TargetMode="External"/><Relationship Id="rId493" Type="http://schemas.openxmlformats.org/officeDocument/2006/relationships/hyperlink" Target="http://dbpedia.org/ontology/network" TargetMode="External"/><Relationship Id="rId2054" Type="http://schemas.openxmlformats.org/officeDocument/2006/relationships/hyperlink" Target="http://dbpedia.org/ontology/coach,http://dbpedia.org/ontology/formerPartner" TargetMode="External"/><Relationship Id="rId492" Type="http://schemas.openxmlformats.org/officeDocument/2006/relationships/hyperlink" Target="http://dbpedia.org/ontology/product" TargetMode="External"/><Relationship Id="rId2055" Type="http://schemas.openxmlformats.org/officeDocument/2006/relationships/hyperlink" Target="http://dbpedia.org/ontology/nationality" TargetMode="External"/><Relationship Id="rId499" Type="http://schemas.openxmlformats.org/officeDocument/2006/relationships/hyperlink" Target="http://dbpedia.org/ontology/operator,http://dbpedia.org/ontology/countySeat" TargetMode="External"/><Relationship Id="rId2056" Type="http://schemas.openxmlformats.org/officeDocument/2006/relationships/hyperlink" Target="http://dbpedia.org/ontology/developer,http://dbpedia.org/ontology/distributor" TargetMode="External"/><Relationship Id="rId498" Type="http://schemas.openxmlformats.org/officeDocument/2006/relationships/hyperlink" Target="http://dbpedia.org/ontology/musicalBand,http://dbpedia.org/ontology/musicalBand" TargetMode="External"/><Relationship Id="rId2057" Type="http://schemas.openxmlformats.org/officeDocument/2006/relationships/hyperlink" Target="http://dbpedia.org/ontology/distributingLabel,http://dbpedia.org/ontology/currency" TargetMode="External"/><Relationship Id="rId497" Type="http://schemas.openxmlformats.org/officeDocument/2006/relationships/hyperlink" Target="http://dbpedia.org/ontology/architecturalStyle" TargetMode="External"/><Relationship Id="rId2058" Type="http://schemas.openxmlformats.org/officeDocument/2006/relationships/hyperlink" Target="http://dbpedia.org/ontology/license,http://dbpedia.org/ontology/occupation" TargetMode="External"/><Relationship Id="rId496" Type="http://schemas.openxmlformats.org/officeDocument/2006/relationships/hyperlink" Target="http://dbpedia.org/ontology/hometown" TargetMode="External"/><Relationship Id="rId2059" Type="http://schemas.openxmlformats.org/officeDocument/2006/relationships/hyperlink" Target="http://dbpedia.org/ontology/successor,http://dbpedia.org/ontology/deathPlace" TargetMode="External"/><Relationship Id="rId2080" Type="http://schemas.openxmlformats.org/officeDocument/2006/relationships/hyperlink" Target="http://dbpedia.org/ontology/broadcastArea,http://dbpedia.org/ontology/broadcastArea" TargetMode="External"/><Relationship Id="rId2081" Type="http://schemas.openxmlformats.org/officeDocument/2006/relationships/hyperlink" Target="http://dbpedia.org/ontology/operatingSystem,http://dbpedia.org/ontology/employer" TargetMode="External"/><Relationship Id="rId2082" Type="http://schemas.openxmlformats.org/officeDocument/2006/relationships/hyperlink" Target="http://dbpedia.org/ontology/deathCause,http://dbpedia.org/ontology/citizenship" TargetMode="External"/><Relationship Id="rId2083" Type="http://schemas.openxmlformats.org/officeDocument/2006/relationships/hyperlink" Target="http://dbpedia.org/ontology/artist,http://dbpedia.org/ontology/language" TargetMode="External"/><Relationship Id="rId2084" Type="http://schemas.openxmlformats.org/officeDocument/2006/relationships/hyperlink" Target="http://dbpedia.org/ontology/league,http://dbpedia.org/ontology/mascot" TargetMode="External"/><Relationship Id="rId2085" Type="http://schemas.openxmlformats.org/officeDocument/2006/relationships/hyperlink" Target="http://dbpedia.org/ontology/distributor,http://dbpedia.org/ontology/network" TargetMode="External"/><Relationship Id="rId2086" Type="http://schemas.openxmlformats.org/officeDocument/2006/relationships/hyperlink" Target="http://dbpedia.org/ontology/artist,http://dbpedia.org/ontology/musicalArtist" TargetMode="External"/><Relationship Id="rId2087" Type="http://schemas.openxmlformats.org/officeDocument/2006/relationships/hyperlink" Target="http://dbpedia.org/ontology/knownFor" TargetMode="External"/><Relationship Id="rId2088" Type="http://schemas.openxmlformats.org/officeDocument/2006/relationships/hyperlink" Target="http://dbpedia.org/ontology/institution,http://dbpedia.org/ontology/nationality" TargetMode="External"/><Relationship Id="rId2089" Type="http://schemas.openxmlformats.org/officeDocument/2006/relationships/hyperlink" Target="http://dbpedia.org/ontology/city,http://dbpedia.org/ontology/sport" TargetMode="External"/><Relationship Id="rId2070" Type="http://schemas.openxmlformats.org/officeDocument/2006/relationships/hyperlink" Target="http://dbpedia.org/ontology/employer" TargetMode="External"/><Relationship Id="rId2071" Type="http://schemas.openxmlformats.org/officeDocument/2006/relationships/hyperlink" Target="http://dbpedia.org/ontology/coach" TargetMode="External"/><Relationship Id="rId2072" Type="http://schemas.openxmlformats.org/officeDocument/2006/relationships/hyperlink" Target="http://dbpedia.org/ontology/author,http://dbpedia.org/ontology/nonFictionSubject" TargetMode="External"/><Relationship Id="rId2073" Type="http://schemas.openxmlformats.org/officeDocument/2006/relationships/hyperlink" Target="http://dbpedia.org/ontology/successor,http://dbpedia.org/ontology/region" TargetMode="External"/><Relationship Id="rId2074" Type="http://schemas.openxmlformats.org/officeDocument/2006/relationships/hyperlink" Target="http://dbpedia.org/ontology/programmingLanguage,http://dbpedia.org/ontology/license" TargetMode="External"/><Relationship Id="rId2075" Type="http://schemas.openxmlformats.org/officeDocument/2006/relationships/hyperlink" Target="http://dbpedia.org/ontology/related,http://dbpedia.org/ontology/religion" TargetMode="External"/><Relationship Id="rId2076" Type="http://schemas.openxmlformats.org/officeDocument/2006/relationships/hyperlink" Target="http://dbpedia.org/ontology/prospectTeam,http://dbpedia.org/ontology/draftTeam" TargetMode="External"/><Relationship Id="rId2077" Type="http://schemas.openxmlformats.org/officeDocument/2006/relationships/hyperlink" Target="http://dbpedia.org/ontology/restingPlace,http://dbpedia.org/ontology/birthPlace" TargetMode="External"/><Relationship Id="rId2078" Type="http://schemas.openxmlformats.org/officeDocument/2006/relationships/hyperlink" Target="http://dbpedia.org/ontology/lieutenant,http://dbpedia.org/ontology/appointer" TargetMode="External"/><Relationship Id="rId2079" Type="http://schemas.openxmlformats.org/officeDocument/2006/relationships/hyperlink" Target="http://dbpedia.org/ontology/deputy" TargetMode="External"/><Relationship Id="rId1610" Type="http://schemas.openxmlformats.org/officeDocument/2006/relationships/hyperlink" Target="http://dbpedia.org/ontology/award,http://dbpedia.org/ontology/award" TargetMode="External"/><Relationship Id="rId1611" Type="http://schemas.openxmlformats.org/officeDocument/2006/relationships/hyperlink" Target="http://dbpedia.org/ontology/significantBuilding,http://dbpedia.org/ontology/significantBuilding" TargetMode="External"/><Relationship Id="rId1612" Type="http://schemas.openxmlformats.org/officeDocument/2006/relationships/hyperlink" Target="http://dbpedia.org/ontology/wineRegion" TargetMode="External"/><Relationship Id="rId1613" Type="http://schemas.openxmlformats.org/officeDocument/2006/relationships/hyperlink" Target="http://dbpedia.org/ontology/recordLabel,http://dbpedia.org/ontology/musicComposer" TargetMode="External"/><Relationship Id="rId1614" Type="http://schemas.openxmlformats.org/officeDocument/2006/relationships/hyperlink" Target="http://dbpedia.org/ontology/stadium" TargetMode="External"/><Relationship Id="rId1615" Type="http://schemas.openxmlformats.org/officeDocument/2006/relationships/hyperlink" Target="http://dbpedia.org/ontology/successor,http://dbpedia.org/ontology/network" TargetMode="External"/><Relationship Id="rId1616" Type="http://schemas.openxmlformats.org/officeDocument/2006/relationships/hyperlink" Target="http://dbpedia.org/ontology/tenant" TargetMode="External"/><Relationship Id="rId907" Type="http://schemas.openxmlformats.org/officeDocument/2006/relationships/hyperlink" Target="http://dbpedia.org/ontology/company,http://dbpedia.org/ontology/producer" TargetMode="External"/><Relationship Id="rId1617" Type="http://schemas.openxmlformats.org/officeDocument/2006/relationships/hyperlink" Target="http://dbpedia.org/ontology/designer" TargetMode="External"/><Relationship Id="rId906" Type="http://schemas.openxmlformats.org/officeDocument/2006/relationships/hyperlink" Target="http://dbpedia.org/ontology/phylum" TargetMode="External"/><Relationship Id="rId1618" Type="http://schemas.openxmlformats.org/officeDocument/2006/relationships/hyperlink" Target="http://dbpedia.org/ontology/recordLabel" TargetMode="External"/><Relationship Id="rId905" Type="http://schemas.openxmlformats.org/officeDocument/2006/relationships/hyperlink" Target="http://dbpedia.org/ontology/associate,http://dbpedia.org/ontology/child" TargetMode="External"/><Relationship Id="rId1619" Type="http://schemas.openxmlformats.org/officeDocument/2006/relationships/hyperlink" Target="http://dbpedia.org/ontology/partner,http://dbpedia.org/ontology/partner" TargetMode="External"/><Relationship Id="rId904" Type="http://schemas.openxmlformats.org/officeDocument/2006/relationships/hyperlink" Target="http://dbpedia.org/ontology/bronzeMedalist,http://dbpedia.org/ontology/silverMedalist" TargetMode="External"/><Relationship Id="rId909" Type="http://schemas.openxmlformats.org/officeDocument/2006/relationships/hyperlink" Target="http://dbpedia.org/ontology/knownFor,http://dbpedia.org/ontology/producer" TargetMode="External"/><Relationship Id="rId908" Type="http://schemas.openxmlformats.org/officeDocument/2006/relationships/hyperlink" Target="http://dbpedia.org/ontology/notableWork,http://dbpedia.org/ontology/award" TargetMode="External"/><Relationship Id="rId903" Type="http://schemas.openxmlformats.org/officeDocument/2006/relationships/hyperlink" Target="http://dbpedia.org/ontology/hometown" TargetMode="External"/><Relationship Id="rId902" Type="http://schemas.openxmlformats.org/officeDocument/2006/relationships/hyperlink" Target="http://dbpedia.org/ontology/bodyDiscovered,http://dbpedia.org/ontology/largestCity" TargetMode="External"/><Relationship Id="rId901" Type="http://schemas.openxmlformats.org/officeDocument/2006/relationships/hyperlink" Target="http://dbpedia.org/ontology/order,http://dbpedia.org/ontology/ingredient" TargetMode="External"/><Relationship Id="rId900" Type="http://schemas.openxmlformats.org/officeDocument/2006/relationships/hyperlink" Target="http://dbpedia.org/ontology/class" TargetMode="External"/><Relationship Id="rId1600" Type="http://schemas.openxmlformats.org/officeDocument/2006/relationships/hyperlink" Target="http://dbpedia.org/ontology/veneratedIn" TargetMode="External"/><Relationship Id="rId1601" Type="http://schemas.openxmlformats.org/officeDocument/2006/relationships/hyperlink" Target="http://dbpedia.org/ontology/license" TargetMode="External"/><Relationship Id="rId1602" Type="http://schemas.openxmlformats.org/officeDocument/2006/relationships/hyperlink" Target="http://dbpedia.org/ontology/predecessor,http://dbpedia.org/ontology/associate" TargetMode="External"/><Relationship Id="rId1603" Type="http://schemas.openxmlformats.org/officeDocument/2006/relationships/hyperlink" Target="http://dbpedia.org/ontology/formerTeam" TargetMode="External"/><Relationship Id="rId1604" Type="http://schemas.openxmlformats.org/officeDocument/2006/relationships/hyperlink" Target="http://dbpedia.org/ontology/associatedBand,http://dbpedia.org/ontology/occupation" TargetMode="External"/><Relationship Id="rId1605" Type="http://schemas.openxmlformats.org/officeDocument/2006/relationships/hyperlink" Target="http://dbpedia.org/ontology/parentCompany,http://dbpedia.org/ontology/almaMater" TargetMode="External"/><Relationship Id="rId1606" Type="http://schemas.openxmlformats.org/officeDocument/2006/relationships/hyperlink" Target="http://dbpedia.org/ontology/bandMember" TargetMode="External"/><Relationship Id="rId1607" Type="http://schemas.openxmlformats.org/officeDocument/2006/relationships/hyperlink" Target="http://dbpedia.org/ontology/nearestCity" TargetMode="External"/><Relationship Id="rId1608" Type="http://schemas.openxmlformats.org/officeDocument/2006/relationships/hyperlink" Target="http://dbpedia.org/ontology/knownFor" TargetMode="External"/><Relationship Id="rId1609" Type="http://schemas.openxmlformats.org/officeDocument/2006/relationships/hyperlink" Target="http://dbpedia.org/ontology/opponent,http://dbpedia.org/ontology/incumbent" TargetMode="External"/><Relationship Id="rId1631" Type="http://schemas.openxmlformats.org/officeDocument/2006/relationships/hyperlink" Target="http://dbpedia.org/ontology/occupation" TargetMode="External"/><Relationship Id="rId1632" Type="http://schemas.openxmlformats.org/officeDocument/2006/relationships/hyperlink" Target="http://dbpedia.org/ontology/battle,http://dbpedia.org/ontology/relation" TargetMode="External"/><Relationship Id="rId1633" Type="http://schemas.openxmlformats.org/officeDocument/2006/relationships/hyperlink" Target="http://dbpedia.org/ontology/tenant" TargetMode="External"/><Relationship Id="rId1634" Type="http://schemas.openxmlformats.org/officeDocument/2006/relationships/hyperlink" Target="http://dbpedia.org/ontology/publisher" TargetMode="External"/><Relationship Id="rId1635" Type="http://schemas.openxmlformats.org/officeDocument/2006/relationships/hyperlink" Target="http://dbpedia.org/ontology/nationality" TargetMode="External"/><Relationship Id="rId1636" Type="http://schemas.openxmlformats.org/officeDocument/2006/relationships/hyperlink" Target="http://dbpedia.org/ontology/residence,http://dbpedia.org/ontology/residence" TargetMode="External"/><Relationship Id="rId1637" Type="http://schemas.openxmlformats.org/officeDocument/2006/relationships/hyperlink" Target="http://dbpedia.org/ontology/launchSite,http://dbpedia.org/ontology/manufacturer" TargetMode="External"/><Relationship Id="rId1638" Type="http://schemas.openxmlformats.org/officeDocument/2006/relationships/hyperlink" Target="http://dbpedia.org/ontology/distributingLabel" TargetMode="External"/><Relationship Id="rId929" Type="http://schemas.openxmlformats.org/officeDocument/2006/relationships/hyperlink" Target="http://dbpedia.org/ontology/foundationPlace" TargetMode="External"/><Relationship Id="rId1639" Type="http://schemas.openxmlformats.org/officeDocument/2006/relationships/hyperlink" Target="http://dbpedia.org/ontology/hometown" TargetMode="External"/><Relationship Id="rId928" Type="http://schemas.openxmlformats.org/officeDocument/2006/relationships/hyperlink" Target="http://dbpedia.org/ontology/commander" TargetMode="External"/><Relationship Id="rId927" Type="http://schemas.openxmlformats.org/officeDocument/2006/relationships/hyperlink" Target="http://dbpedia.org/ontology/league,http://dbpedia.org/ontology/country" TargetMode="External"/><Relationship Id="rId926" Type="http://schemas.openxmlformats.org/officeDocument/2006/relationships/hyperlink" Target="http://dbpedia.org/ontology/inflow" TargetMode="External"/><Relationship Id="rId921" Type="http://schemas.openxmlformats.org/officeDocument/2006/relationships/hyperlink" Target="http://dbpedia.org/ontology/producer,http://dbpedia.org/ontology/award" TargetMode="External"/><Relationship Id="rId920" Type="http://schemas.openxmlformats.org/officeDocument/2006/relationships/hyperlink" Target="http://dbpedia.org/ontology/residence,http://dbpedia.org/ontology/president" TargetMode="External"/><Relationship Id="rId925" Type="http://schemas.openxmlformats.org/officeDocument/2006/relationships/hyperlink" Target="http://dbpedia.org/ontology/series" TargetMode="External"/><Relationship Id="rId924" Type="http://schemas.openxmlformats.org/officeDocument/2006/relationships/hyperlink" Target="http://dbpedia.org/ontology/battle,http://dbpedia.org/ontology/territory" TargetMode="External"/><Relationship Id="rId923" Type="http://schemas.openxmlformats.org/officeDocument/2006/relationships/hyperlink" Target="http://dbpedia.org/ontology/governingBody" TargetMode="External"/><Relationship Id="rId922" Type="http://schemas.openxmlformats.org/officeDocument/2006/relationships/hyperlink" Target="http://dbpedia.org/ontology/deathPlace,http://dbpedia.org/ontology/child" TargetMode="External"/><Relationship Id="rId1630" Type="http://schemas.openxmlformats.org/officeDocument/2006/relationships/hyperlink" Target="http://dbpedia.org/ontology/knownFor,http://dbpedia.org/ontology/stateOfOrigin" TargetMode="External"/><Relationship Id="rId1620" Type="http://schemas.openxmlformats.org/officeDocument/2006/relationships/hyperlink" Target="http://dbpedia.org/ontology/bandMember" TargetMode="External"/><Relationship Id="rId1621" Type="http://schemas.openxmlformats.org/officeDocument/2006/relationships/hyperlink" Target="http://dbpedia.org/ontology/vicePresident" TargetMode="External"/><Relationship Id="rId1622" Type="http://schemas.openxmlformats.org/officeDocument/2006/relationships/hyperlink" Target="http://dbpedia.org/ontology/musicalArtist" TargetMode="External"/><Relationship Id="rId1623" Type="http://schemas.openxmlformats.org/officeDocument/2006/relationships/hyperlink" Target="http://dbpedia.org/ontology/state,http://dbpedia.org/ontology/location" TargetMode="External"/><Relationship Id="rId1624" Type="http://schemas.openxmlformats.org/officeDocument/2006/relationships/hyperlink" Target="http://dbpedia.org/ontology/associatedMusicalArtist" TargetMode="External"/><Relationship Id="rId1625" Type="http://schemas.openxmlformats.org/officeDocument/2006/relationships/hyperlink" Target="http://dbpedia.org/ontology/broadcastArea" TargetMode="External"/><Relationship Id="rId1626" Type="http://schemas.openxmlformats.org/officeDocument/2006/relationships/hyperlink" Target="http://dbpedia.org/ontology/sourceRegion" TargetMode="External"/><Relationship Id="rId1627" Type="http://schemas.openxmlformats.org/officeDocument/2006/relationships/hyperlink" Target="http://dbpedia.org/ontology/assembly" TargetMode="External"/><Relationship Id="rId918" Type="http://schemas.openxmlformats.org/officeDocument/2006/relationships/hyperlink" Target="http://dbpedia.org/ontology/servingRailwayLine" TargetMode="External"/><Relationship Id="rId1628" Type="http://schemas.openxmlformats.org/officeDocument/2006/relationships/hyperlink" Target="http://dbpedia.org/ontology/associate,http://dbpedia.org/ontology/founder" TargetMode="External"/><Relationship Id="rId917" Type="http://schemas.openxmlformats.org/officeDocument/2006/relationships/hyperlink" Target="http://dbpedia.org/ontology/knownFor,http://dbpedia.org/ontology/knownFor" TargetMode="External"/><Relationship Id="rId1629" Type="http://schemas.openxmlformats.org/officeDocument/2006/relationships/hyperlink" Target="http://dbpedia.org/ontology/primeMinister" TargetMode="External"/><Relationship Id="rId916" Type="http://schemas.openxmlformats.org/officeDocument/2006/relationships/hyperlink" Target="http://dbpedia.org/ontology/developer" TargetMode="External"/><Relationship Id="rId915" Type="http://schemas.openxmlformats.org/officeDocument/2006/relationships/hyperlink" Target="http://dbpedia.org/ontology/rightTributary" TargetMode="External"/><Relationship Id="rId919" Type="http://schemas.openxmlformats.org/officeDocument/2006/relationships/hyperlink" Target="http://dbpedia.org/ontology/routeStart,http://dbpedia.org/ontology/county" TargetMode="External"/><Relationship Id="rId910" Type="http://schemas.openxmlformats.org/officeDocument/2006/relationships/hyperlink" Target="http://dbpedia.org/ontology/type" TargetMode="External"/><Relationship Id="rId914" Type="http://schemas.openxmlformats.org/officeDocument/2006/relationships/hyperlink" Target="http://dbpedia.org/ontology/narrator,http://dbpedia.org/ontology/award" TargetMode="External"/><Relationship Id="rId913" Type="http://schemas.openxmlformats.org/officeDocument/2006/relationships/hyperlink" Target="http://dbpedia.org/ontology/ideology,http://dbpedia.org/ontology/ideology" TargetMode="External"/><Relationship Id="rId912" Type="http://schemas.openxmlformats.org/officeDocument/2006/relationships/hyperlink" Target="http://dbpedia.org/ontology/ceremonialCounty" TargetMode="External"/><Relationship Id="rId911" Type="http://schemas.openxmlformats.org/officeDocument/2006/relationships/hyperlink" Target="http://dbpedia.org/ontology/musicalArtist" TargetMode="External"/><Relationship Id="rId1213" Type="http://schemas.openxmlformats.org/officeDocument/2006/relationships/hyperlink" Target="http://dbpedia.org/ontology/musicalBand,http://dbpedia.org/ontology/associatedBand" TargetMode="External"/><Relationship Id="rId1697" Type="http://schemas.openxmlformats.org/officeDocument/2006/relationships/hyperlink" Target="http://dbpedia.org/ontology/campus" TargetMode="External"/><Relationship Id="rId2544" Type="http://schemas.openxmlformats.org/officeDocument/2006/relationships/hyperlink" Target="http://dbpedia.org/ontology/deputy" TargetMode="External"/><Relationship Id="rId1214" Type="http://schemas.openxmlformats.org/officeDocument/2006/relationships/hyperlink" Target="http://dbpedia.org/ontology/network" TargetMode="External"/><Relationship Id="rId1698" Type="http://schemas.openxmlformats.org/officeDocument/2006/relationships/hyperlink" Target="http://dbpedia.org/ontology/genre" TargetMode="External"/><Relationship Id="rId2545" Type="http://schemas.openxmlformats.org/officeDocument/2006/relationships/hyperlink" Target="http://dbpedia.org/ontology/poleDriver" TargetMode="External"/><Relationship Id="rId1215" Type="http://schemas.openxmlformats.org/officeDocument/2006/relationships/hyperlink" Target="http://dbpedia.org/ontology/order,http://dbpedia.org/ontology/division" TargetMode="External"/><Relationship Id="rId1699" Type="http://schemas.openxmlformats.org/officeDocument/2006/relationships/hyperlink" Target="http://dbpedia.org/ontology/predecessor" TargetMode="External"/><Relationship Id="rId2546" Type="http://schemas.openxmlformats.org/officeDocument/2006/relationships/hyperlink" Target="http://dbpedia.org/ontology/firstDriver" TargetMode="External"/><Relationship Id="rId1216" Type="http://schemas.openxmlformats.org/officeDocument/2006/relationships/hyperlink" Target="http://dbpedia.org/ontology/network" TargetMode="External"/><Relationship Id="rId2547" Type="http://schemas.openxmlformats.org/officeDocument/2006/relationships/hyperlink" Target="http://dbpedia.org/ontology/commander,http://dbpedia.org/ontology/combatant" TargetMode="External"/><Relationship Id="rId1217" Type="http://schemas.openxmlformats.org/officeDocument/2006/relationships/hyperlink" Target="http://dbpedia.org/ontology/operator,http://dbpedia.org/ontology/hubAirport" TargetMode="External"/><Relationship Id="rId2548" Type="http://schemas.openxmlformats.org/officeDocument/2006/relationships/hyperlink" Target="http://dbpedia.org/ontology/capital,http://dbpedia.org/ontology/country" TargetMode="External"/><Relationship Id="rId1218" Type="http://schemas.openxmlformats.org/officeDocument/2006/relationships/hyperlink" Target="http://dbpedia.org/ontology/creator" TargetMode="External"/><Relationship Id="rId2549" Type="http://schemas.openxmlformats.org/officeDocument/2006/relationships/hyperlink" Target="http://dbpedia.org/ontology/location,http://dbpedia.org/ontology/product" TargetMode="External"/><Relationship Id="rId1219" Type="http://schemas.openxmlformats.org/officeDocument/2006/relationships/hyperlink" Target="http://dbpedia.org/ontology/formerPartner,http://dbpedia.org/ontology/formerPartner" TargetMode="External"/><Relationship Id="rId866" Type="http://schemas.openxmlformats.org/officeDocument/2006/relationships/hyperlink" Target="http://dbpedia.org/ontology/editing" TargetMode="External"/><Relationship Id="rId865" Type="http://schemas.openxmlformats.org/officeDocument/2006/relationships/hyperlink" Target="http://dbpedia.org/ontology/developer" TargetMode="External"/><Relationship Id="rId864" Type="http://schemas.openxmlformats.org/officeDocument/2006/relationships/hyperlink" Target="http://dbpedia.org/ontology/division" TargetMode="External"/><Relationship Id="rId863" Type="http://schemas.openxmlformats.org/officeDocument/2006/relationships/hyperlink" Target="http://dbpedia.org/ontology/party,http://dbpedia.org/ontology/party" TargetMode="External"/><Relationship Id="rId869" Type="http://schemas.openxmlformats.org/officeDocument/2006/relationships/hyperlink" Target="http://dbpedia.org/ontology/territory,http://dbpedia.org/ontology/territory" TargetMode="External"/><Relationship Id="rId868" Type="http://schemas.openxmlformats.org/officeDocument/2006/relationships/hyperlink" Target="http://dbpedia.org/ontology/coverArtist,http://dbpedia.org/ontology/basedOn" TargetMode="External"/><Relationship Id="rId867" Type="http://schemas.openxmlformats.org/officeDocument/2006/relationships/hyperlink" Target="http://dbpedia.org/ontology/board" TargetMode="External"/><Relationship Id="rId1690" Type="http://schemas.openxmlformats.org/officeDocument/2006/relationships/hyperlink" Target="http://dbpedia.org/ontology/tenant" TargetMode="External"/><Relationship Id="rId1691" Type="http://schemas.openxmlformats.org/officeDocument/2006/relationships/hyperlink" Target="http://dbpedia.org/ontology/deathPlace,http://dbpedia.org/ontology/founder" TargetMode="External"/><Relationship Id="rId1692" Type="http://schemas.openxmlformats.org/officeDocument/2006/relationships/hyperlink" Target="http://dbpedia.org/ontology/associatedMusicalArtist" TargetMode="External"/><Relationship Id="rId862" Type="http://schemas.openxmlformats.org/officeDocument/2006/relationships/hyperlink" Target="http://dbpedia.org/ontology/majorShrine,http://dbpedia.org/ontology/majorShrine" TargetMode="External"/><Relationship Id="rId1693" Type="http://schemas.openxmlformats.org/officeDocument/2006/relationships/hyperlink" Target="http://dbpedia.org/ontology/starring,http://dbpedia.org/ontology/spouse" TargetMode="External"/><Relationship Id="rId2540" Type="http://schemas.openxmlformats.org/officeDocument/2006/relationships/hyperlink" Target="http://dbpedia.org/ontology/designer" TargetMode="External"/><Relationship Id="rId861" Type="http://schemas.openxmlformats.org/officeDocument/2006/relationships/hyperlink" Target="http://dbpedia.org/ontology/territory" TargetMode="External"/><Relationship Id="rId1210" Type="http://schemas.openxmlformats.org/officeDocument/2006/relationships/hyperlink" Target="http://dbpedia.org/ontology/director,http://dbpedia.org/ontology/deathPlace" TargetMode="External"/><Relationship Id="rId1694" Type="http://schemas.openxmlformats.org/officeDocument/2006/relationships/hyperlink" Target="http://dbpedia.org/ontology/recordLabel,http://dbpedia.org/ontology/associatedMusicalArtist" TargetMode="External"/><Relationship Id="rId2541" Type="http://schemas.openxmlformats.org/officeDocument/2006/relationships/hyperlink" Target="http://dbpedia.org/ontology/poleDriver" TargetMode="External"/><Relationship Id="rId860" Type="http://schemas.openxmlformats.org/officeDocument/2006/relationships/hyperlink" Target="http://dbpedia.org/ontology/residence" TargetMode="External"/><Relationship Id="rId1211" Type="http://schemas.openxmlformats.org/officeDocument/2006/relationships/hyperlink" Target="http://dbpedia.org/ontology/militaryBranch" TargetMode="External"/><Relationship Id="rId1695" Type="http://schemas.openxmlformats.org/officeDocument/2006/relationships/hyperlink" Target="http://dbpedia.org/ontology/executiveProducer,http://dbpedia.org/ontology/series" TargetMode="External"/><Relationship Id="rId2542" Type="http://schemas.openxmlformats.org/officeDocument/2006/relationships/hyperlink" Target="http://dbpedia.org/ontology/lyrics" TargetMode="External"/><Relationship Id="rId1212" Type="http://schemas.openxmlformats.org/officeDocument/2006/relationships/hyperlink" Target="http://dbpedia.org/ontology/formerPartner,http://dbpedia.org/ontology/formerPartner" TargetMode="External"/><Relationship Id="rId1696" Type="http://schemas.openxmlformats.org/officeDocument/2006/relationships/hyperlink" Target="http://dbpedia.org/ontology/mountainRange,http://dbpedia.org/ontology/firstAscentPerson" TargetMode="External"/><Relationship Id="rId2543" Type="http://schemas.openxmlformats.org/officeDocument/2006/relationships/hyperlink" Target="http://dbpedia.org/ontology/deathPlace,http://dbpedia.org/ontology/cinematography" TargetMode="External"/><Relationship Id="rId1202" Type="http://schemas.openxmlformats.org/officeDocument/2006/relationships/hyperlink" Target="http://dbpedia.org/ontology/vicePresident,http://dbpedia.org/ontology/restingPlace" TargetMode="External"/><Relationship Id="rId1686" Type="http://schemas.openxmlformats.org/officeDocument/2006/relationships/hyperlink" Target="http://dbpedia.org/ontology/editing,http://dbpedia.org/ontology/director" TargetMode="External"/><Relationship Id="rId2533" Type="http://schemas.openxmlformats.org/officeDocument/2006/relationships/hyperlink" Target="http://dbpedia.org/ontology/licensee" TargetMode="External"/><Relationship Id="rId1203" Type="http://schemas.openxmlformats.org/officeDocument/2006/relationships/hyperlink" Target="http://dbpedia.org/ontology/targetAirport" TargetMode="External"/><Relationship Id="rId1687" Type="http://schemas.openxmlformats.org/officeDocument/2006/relationships/hyperlink" Target="http://dbpedia.org/ontology/animator,http://dbpedia.org/ontology/award" TargetMode="External"/><Relationship Id="rId2534" Type="http://schemas.openxmlformats.org/officeDocument/2006/relationships/hyperlink" Target="http://dbpedia.org/ontology/distributor,http://dbpedia.org/ontology/publisher" TargetMode="External"/><Relationship Id="rId1204" Type="http://schemas.openxmlformats.org/officeDocument/2006/relationships/hyperlink" Target="http://dbpedia.org/ontology/silverMedalist" TargetMode="External"/><Relationship Id="rId1688" Type="http://schemas.openxmlformats.org/officeDocument/2006/relationships/hyperlink" Target="http://dbpedia.org/ontology/campus,http://dbpedia.org/ontology/campus" TargetMode="External"/><Relationship Id="rId2535" Type="http://schemas.openxmlformats.org/officeDocument/2006/relationships/hyperlink" Target="http://dbpedia.org/ontology/knownFor,http://dbpedia.org/ontology/almaMater" TargetMode="External"/><Relationship Id="rId1205" Type="http://schemas.openxmlformats.org/officeDocument/2006/relationships/hyperlink" Target="http://dbpedia.org/ontology/employer,http://dbpedia.org/ontology/employer" TargetMode="External"/><Relationship Id="rId1689" Type="http://schemas.openxmlformats.org/officeDocument/2006/relationships/hyperlink" Target="http://dbpedia.org/ontology/militaryBranch" TargetMode="External"/><Relationship Id="rId2536" Type="http://schemas.openxmlformats.org/officeDocument/2006/relationships/hyperlink" Target="http://dbpedia.org/ontology/deputy" TargetMode="External"/><Relationship Id="rId1206" Type="http://schemas.openxmlformats.org/officeDocument/2006/relationships/hyperlink" Target="http://dbpedia.org/ontology/routeEnd,http://dbpedia.org/ontology/founder" TargetMode="External"/><Relationship Id="rId2537" Type="http://schemas.openxmlformats.org/officeDocument/2006/relationships/hyperlink" Target="http://dbpedia.org/ontology/successor" TargetMode="External"/><Relationship Id="rId1207" Type="http://schemas.openxmlformats.org/officeDocument/2006/relationships/hyperlink" Target="http://dbpedia.org/ontology/composer,http://dbpedia.org/ontology/developer" TargetMode="External"/><Relationship Id="rId2538" Type="http://schemas.openxmlformats.org/officeDocument/2006/relationships/hyperlink" Target="http://dbpedia.org/ontology/restingPlace,http://dbpedia.org/ontology/opponent" TargetMode="External"/><Relationship Id="rId1208" Type="http://schemas.openxmlformats.org/officeDocument/2006/relationships/hyperlink" Target="http://dbpedia.org/ontology/source,http://dbpedia.org/ontology/country" TargetMode="External"/><Relationship Id="rId2539" Type="http://schemas.openxmlformats.org/officeDocument/2006/relationships/hyperlink" Target="http://dbpedia.org/ontology/owner" TargetMode="External"/><Relationship Id="rId1209" Type="http://schemas.openxmlformats.org/officeDocument/2006/relationships/hyperlink" Target="http://dbpedia.org/ontology/board" TargetMode="External"/><Relationship Id="rId855" Type="http://schemas.openxmlformats.org/officeDocument/2006/relationships/hyperlink" Target="http://dbpedia.org/ontology/riverMouth" TargetMode="External"/><Relationship Id="rId854" Type="http://schemas.openxmlformats.org/officeDocument/2006/relationships/hyperlink" Target="http://dbpedia.org/ontology/knownFor,http://dbpedia.org/ontology/knownFor" TargetMode="External"/><Relationship Id="rId853" Type="http://schemas.openxmlformats.org/officeDocument/2006/relationships/hyperlink" Target="http://dbpedia.org/ontology/education" TargetMode="External"/><Relationship Id="rId852" Type="http://schemas.openxmlformats.org/officeDocument/2006/relationships/hyperlink" Target="http://dbpedia.org/ontology/developer" TargetMode="External"/><Relationship Id="rId859" Type="http://schemas.openxmlformats.org/officeDocument/2006/relationships/hyperlink" Target="http://dbpedia.org/ontology/battle,http://dbpedia.org/ontology/battle" TargetMode="External"/><Relationship Id="rId858" Type="http://schemas.openxmlformats.org/officeDocument/2006/relationships/hyperlink" Target="http://dbpedia.org/ontology/album" TargetMode="External"/><Relationship Id="rId857" Type="http://schemas.openxmlformats.org/officeDocument/2006/relationships/hyperlink" Target="http://dbpedia.org/ontology/voice,http://dbpedia.org/ontology/voice" TargetMode="External"/><Relationship Id="rId856" Type="http://schemas.openxmlformats.org/officeDocument/2006/relationships/hyperlink" Target="http://dbpedia.org/ontology/publisher,http://dbpedia.org/ontology/nonFictionSubject" TargetMode="External"/><Relationship Id="rId1680" Type="http://schemas.openxmlformats.org/officeDocument/2006/relationships/hyperlink" Target="http://dbpedia.org/ontology/network" TargetMode="External"/><Relationship Id="rId1681" Type="http://schemas.openxmlformats.org/officeDocument/2006/relationships/hyperlink" Target="http://dbpedia.org/ontology/portrayer,http://dbpedia.org/ontology/creator" TargetMode="External"/><Relationship Id="rId851" Type="http://schemas.openxmlformats.org/officeDocument/2006/relationships/hyperlink" Target="http://dbpedia.org/ontology/opponent,http://dbpedia.org/ontology/opponent" TargetMode="External"/><Relationship Id="rId1682" Type="http://schemas.openxmlformats.org/officeDocument/2006/relationships/hyperlink" Target="http://dbpedia.org/ontology/ethnicity,http://dbpedia.org/ontology/ethnicity" TargetMode="External"/><Relationship Id="rId850" Type="http://schemas.openxmlformats.org/officeDocument/2006/relationships/hyperlink" Target="http://dbpedia.org/ontology/literaryGenre" TargetMode="External"/><Relationship Id="rId1683" Type="http://schemas.openxmlformats.org/officeDocument/2006/relationships/hyperlink" Target="http://dbpedia.org/ontology/militaryRank,http://dbpedia.org/ontology/religion" TargetMode="External"/><Relationship Id="rId2530" Type="http://schemas.openxmlformats.org/officeDocument/2006/relationships/hyperlink" Target="http://dbpedia.org/ontology/chancellor" TargetMode="External"/><Relationship Id="rId1200" Type="http://schemas.openxmlformats.org/officeDocument/2006/relationships/hyperlink" Target="http://dbpedia.org/ontology/discoverer" TargetMode="External"/><Relationship Id="rId1684" Type="http://schemas.openxmlformats.org/officeDocument/2006/relationships/hyperlink" Target="http://dbpedia.org/ontology/operator,http://dbpedia.org/ontology/currency" TargetMode="External"/><Relationship Id="rId2531" Type="http://schemas.openxmlformats.org/officeDocument/2006/relationships/hyperlink" Target="http://dbpedia.org/ontology/channel,http://dbpedia.org/ontology/presenter" TargetMode="External"/><Relationship Id="rId1201" Type="http://schemas.openxmlformats.org/officeDocument/2006/relationships/hyperlink" Target="http://dbpedia.org/ontology/rightTributary,http://dbpedia.org/ontology/mouthCountry" TargetMode="External"/><Relationship Id="rId1685" Type="http://schemas.openxmlformats.org/officeDocument/2006/relationships/hyperlink" Target="http://dbpedia.org/ontology/broadcastArea,http://dbpedia.org/ontology/programmeFormat" TargetMode="External"/><Relationship Id="rId2532" Type="http://schemas.openxmlformats.org/officeDocument/2006/relationships/hyperlink" Target="http://dbpedia.org/ontology/builder,http://dbpedia.org/ontology/crosses" TargetMode="External"/><Relationship Id="rId1235" Type="http://schemas.openxmlformats.org/officeDocument/2006/relationships/hyperlink" Target="http://dbpedia.org/ontology/mayor" TargetMode="External"/><Relationship Id="rId2566" Type="http://schemas.openxmlformats.org/officeDocument/2006/relationships/hyperlink" Target="http://dbpedia.org/ontology/almaMater" TargetMode="External"/><Relationship Id="rId1236" Type="http://schemas.openxmlformats.org/officeDocument/2006/relationships/hyperlink" Target="http://dbpedia.org/ontology/cinematography" TargetMode="External"/><Relationship Id="rId2567" Type="http://schemas.openxmlformats.org/officeDocument/2006/relationships/hyperlink" Target="http://dbpedia.org/ontology/meaning" TargetMode="External"/><Relationship Id="rId1237" Type="http://schemas.openxmlformats.org/officeDocument/2006/relationships/hyperlink" Target="http://dbpedia.org/ontology/division" TargetMode="External"/><Relationship Id="rId2568" Type="http://schemas.openxmlformats.org/officeDocument/2006/relationships/hyperlink" Target="http://dbpedia.org/ontology/architect,http://dbpedia.org/ontology/architect" TargetMode="External"/><Relationship Id="rId1238" Type="http://schemas.openxmlformats.org/officeDocument/2006/relationships/hyperlink" Target="http://dbpedia.org/ontology/routeJunction" TargetMode="External"/><Relationship Id="rId2569" Type="http://schemas.openxmlformats.org/officeDocument/2006/relationships/hyperlink" Target="http://dbpedia.org/ontology/licensee,http://dbpedia.org/ontology/licensee" TargetMode="External"/><Relationship Id="rId1239" Type="http://schemas.openxmlformats.org/officeDocument/2006/relationships/hyperlink" Target="http://dbpedia.org/ontology/parent" TargetMode="External"/><Relationship Id="rId409" Type="http://schemas.openxmlformats.org/officeDocument/2006/relationships/hyperlink" Target="http://dbpedia.org/ontology/mouthMountain,http://dbpedia.org/ontology/mouthPlace" TargetMode="External"/><Relationship Id="rId404" Type="http://schemas.openxmlformats.org/officeDocument/2006/relationships/hyperlink" Target="http://dbpedia.org/ontology/institution" TargetMode="External"/><Relationship Id="rId888" Type="http://schemas.openxmlformats.org/officeDocument/2006/relationships/hyperlink" Target="http://dbpedia.org/ontology/subsidiary,http://dbpedia.org/ontology/manufacturer" TargetMode="External"/><Relationship Id="rId403" Type="http://schemas.openxmlformats.org/officeDocument/2006/relationships/hyperlink" Target="http://dbpedia.org/ontology/editing" TargetMode="External"/><Relationship Id="rId887" Type="http://schemas.openxmlformats.org/officeDocument/2006/relationships/hyperlink" Target="http://dbpedia.org/ontology/occupation,http://dbpedia.org/ontology/occupation" TargetMode="External"/><Relationship Id="rId402" Type="http://schemas.openxmlformats.org/officeDocument/2006/relationships/hyperlink" Target="http://dbpedia.org/ontology/mountainRange" TargetMode="External"/><Relationship Id="rId886" Type="http://schemas.openxmlformats.org/officeDocument/2006/relationships/hyperlink" Target="http://dbpedia.org/ontology/foundationPlace" TargetMode="External"/><Relationship Id="rId401" Type="http://schemas.openxmlformats.org/officeDocument/2006/relationships/hyperlink" Target="http://dbpedia.org/ontology/knownFor,http://dbpedia.org/ontology/almaMater" TargetMode="External"/><Relationship Id="rId885" Type="http://schemas.openxmlformats.org/officeDocument/2006/relationships/hyperlink" Target="http://dbpedia.org/ontology/authority" TargetMode="External"/><Relationship Id="rId408" Type="http://schemas.openxmlformats.org/officeDocument/2006/relationships/hyperlink" Target="http://dbpedia.org/ontology/battle" TargetMode="External"/><Relationship Id="rId407" Type="http://schemas.openxmlformats.org/officeDocument/2006/relationships/hyperlink" Target="http://dbpedia.org/ontology/license" TargetMode="External"/><Relationship Id="rId406" Type="http://schemas.openxmlformats.org/officeDocument/2006/relationships/hyperlink" Target="http://dbpedia.org/ontology/race" TargetMode="External"/><Relationship Id="rId405" Type="http://schemas.openxmlformats.org/officeDocument/2006/relationships/hyperlink" Target="http://dbpedia.org/ontology/programmeFormat,http://dbpedia.org/ontology/programmeFormat" TargetMode="External"/><Relationship Id="rId889" Type="http://schemas.openxmlformats.org/officeDocument/2006/relationships/hyperlink" Target="http://dbpedia.org/ontology/parentCompany,http://dbpedia.org/ontology/parentCompany" TargetMode="External"/><Relationship Id="rId880" Type="http://schemas.openxmlformats.org/officeDocument/2006/relationships/hyperlink" Target="http://dbpedia.org/ontology/associatedBand,http://dbpedia.org/ontology/associatedMusicalArtist" TargetMode="External"/><Relationship Id="rId2560" Type="http://schemas.openxmlformats.org/officeDocument/2006/relationships/hyperlink" Target="http://dbpedia.org/ontology/garrison" TargetMode="External"/><Relationship Id="rId1230" Type="http://schemas.openxmlformats.org/officeDocument/2006/relationships/hyperlink" Target="http://dbpedia.org/ontology/executiveProducer,http://dbpedia.org/ontology/related" TargetMode="External"/><Relationship Id="rId2561" Type="http://schemas.openxmlformats.org/officeDocument/2006/relationships/hyperlink" Target="http://dbpedia.org/ontology/editing,http://dbpedia.org/ontology/starring" TargetMode="External"/><Relationship Id="rId400" Type="http://schemas.openxmlformats.org/officeDocument/2006/relationships/hyperlink" Target="http://dbpedia.org/ontology/family" TargetMode="External"/><Relationship Id="rId884" Type="http://schemas.openxmlformats.org/officeDocument/2006/relationships/hyperlink" Target="http://dbpedia.org/ontology/writer" TargetMode="External"/><Relationship Id="rId1231" Type="http://schemas.openxmlformats.org/officeDocument/2006/relationships/hyperlink" Target="http://dbpedia.org/ontology/composer" TargetMode="External"/><Relationship Id="rId2562" Type="http://schemas.openxmlformats.org/officeDocument/2006/relationships/hyperlink" Target="http://dbpedia.org/ontology/knownFor,http://dbpedia.org/ontology/employer" TargetMode="External"/><Relationship Id="rId883" Type="http://schemas.openxmlformats.org/officeDocument/2006/relationships/hyperlink" Target="http://dbpedia.org/ontology/family" TargetMode="External"/><Relationship Id="rId1232" Type="http://schemas.openxmlformats.org/officeDocument/2006/relationships/hyperlink" Target="http://dbpedia.org/ontology/director" TargetMode="External"/><Relationship Id="rId2563" Type="http://schemas.openxmlformats.org/officeDocument/2006/relationships/hyperlink" Target="http://dbpedia.org/ontology/city,http://dbpedia.org/ontology/city" TargetMode="External"/><Relationship Id="rId882" Type="http://schemas.openxmlformats.org/officeDocument/2006/relationships/hyperlink" Target="http://dbpedia.org/ontology/notableCommander,http://dbpedia.org/ontology/militaryRank" TargetMode="External"/><Relationship Id="rId1233" Type="http://schemas.openxmlformats.org/officeDocument/2006/relationships/hyperlink" Target="http://dbpedia.org/ontology/recordedIn" TargetMode="External"/><Relationship Id="rId2564" Type="http://schemas.openxmlformats.org/officeDocument/2006/relationships/hyperlink" Target="http://dbpedia.org/ontology/almaMater" TargetMode="External"/><Relationship Id="rId881" Type="http://schemas.openxmlformats.org/officeDocument/2006/relationships/hyperlink" Target="http://dbpedia.org/ontology/producer,http://dbpedia.org/ontology/recordedIn" TargetMode="External"/><Relationship Id="rId1234" Type="http://schemas.openxmlformats.org/officeDocument/2006/relationships/hyperlink" Target="http://dbpedia.org/ontology/vicePresident,http://dbpedia.org/ontology/vicePresident" TargetMode="External"/><Relationship Id="rId2565" Type="http://schemas.openxmlformats.org/officeDocument/2006/relationships/hyperlink" Target="http://dbpedia.org/ontology/mission,http://dbpedia.org/ontology/birthPlace" TargetMode="External"/><Relationship Id="rId1224" Type="http://schemas.openxmlformats.org/officeDocument/2006/relationships/hyperlink" Target="http://dbpedia.org/ontology/city" TargetMode="External"/><Relationship Id="rId2555" Type="http://schemas.openxmlformats.org/officeDocument/2006/relationships/hyperlink" Target="http://dbpedia.org/ontology/citizenship" TargetMode="External"/><Relationship Id="rId1225" Type="http://schemas.openxmlformats.org/officeDocument/2006/relationships/hyperlink" Target="http://dbpedia.org/ontology/cinematography" TargetMode="External"/><Relationship Id="rId2556" Type="http://schemas.openxmlformats.org/officeDocument/2006/relationships/hyperlink" Target="http://dbpedia.org/ontology/broadcastArea,http://dbpedia.org/ontology/broadcastArea" TargetMode="External"/><Relationship Id="rId1226" Type="http://schemas.openxmlformats.org/officeDocument/2006/relationships/hyperlink" Target="http://dbpedia.org/ontology/hubAirport" TargetMode="External"/><Relationship Id="rId2557" Type="http://schemas.openxmlformats.org/officeDocument/2006/relationships/hyperlink" Target="http://dbpedia.org/ontology/creator,http://dbpedia.org/ontology/portrayer" TargetMode="External"/><Relationship Id="rId1227" Type="http://schemas.openxmlformats.org/officeDocument/2006/relationships/hyperlink" Target="http://dbpedia.org/ontology/sourcePlace,http://dbpedia.org/ontology/mouthPlace" TargetMode="External"/><Relationship Id="rId2558" Type="http://schemas.openxmlformats.org/officeDocument/2006/relationships/hyperlink" Target="http://dbpedia.org/ontology/billed,http://dbpedia.org/ontology/billed" TargetMode="External"/><Relationship Id="rId1228" Type="http://schemas.openxmlformats.org/officeDocument/2006/relationships/hyperlink" Target="http://dbpedia.org/ontology/starring" TargetMode="External"/><Relationship Id="rId2559" Type="http://schemas.openxmlformats.org/officeDocument/2006/relationships/hyperlink" Target="http://dbpedia.org/ontology/cinematography,http://dbpedia.org/ontology/award" TargetMode="External"/><Relationship Id="rId1229" Type="http://schemas.openxmlformats.org/officeDocument/2006/relationships/hyperlink" Target="http://dbpedia.org/ontology/notableWork" TargetMode="External"/><Relationship Id="rId877" Type="http://schemas.openxmlformats.org/officeDocument/2006/relationships/hyperlink" Target="http://dbpedia.org/ontology/sourceRegion" TargetMode="External"/><Relationship Id="rId876" Type="http://schemas.openxmlformats.org/officeDocument/2006/relationships/hyperlink" Target="http://dbpedia.org/ontology/anthem" TargetMode="External"/><Relationship Id="rId875" Type="http://schemas.openxmlformats.org/officeDocument/2006/relationships/hyperlink" Target="http://dbpedia.org/ontology/origin" TargetMode="External"/><Relationship Id="rId874" Type="http://schemas.openxmlformats.org/officeDocument/2006/relationships/hyperlink" Target="http://dbpedia.org/ontology/deathCause,http://dbpedia.org/ontology/award" TargetMode="External"/><Relationship Id="rId879" Type="http://schemas.openxmlformats.org/officeDocument/2006/relationships/hyperlink" Target="http://dbpedia.org/ontology/locationCountry,http://dbpedia.org/ontology/locationCountry" TargetMode="External"/><Relationship Id="rId878" Type="http://schemas.openxmlformats.org/officeDocument/2006/relationships/hyperlink" Target="http://dbpedia.org/ontology/firstAscentPerson" TargetMode="External"/><Relationship Id="rId2550" Type="http://schemas.openxmlformats.org/officeDocument/2006/relationships/hyperlink" Target="http://dbpedia.org/ontology/firstDriver,http://dbpedia.org/ontology/poleDriver" TargetMode="External"/><Relationship Id="rId873" Type="http://schemas.openxmlformats.org/officeDocument/2006/relationships/hyperlink" Target="http://dbpedia.org/ontology/nonFictionSubject,http://dbpedia.org/ontology/nonFictionSubject" TargetMode="External"/><Relationship Id="rId1220" Type="http://schemas.openxmlformats.org/officeDocument/2006/relationships/hyperlink" Target="http://dbpedia.org/ontology/debutTeam,http://dbpedia.org/ontology/debutTeam" TargetMode="External"/><Relationship Id="rId2551" Type="http://schemas.openxmlformats.org/officeDocument/2006/relationships/hyperlink" Target="http://dbpedia.org/ontology/series,http://dbpedia.org/ontology/starring" TargetMode="External"/><Relationship Id="rId872" Type="http://schemas.openxmlformats.org/officeDocument/2006/relationships/hyperlink" Target="http://dbpedia.org/ontology/deathPlace,http://dbpedia.org/ontology/successor" TargetMode="External"/><Relationship Id="rId1221" Type="http://schemas.openxmlformats.org/officeDocument/2006/relationships/hyperlink" Target="http://dbpedia.org/ontology/notableCommander,http://dbpedia.org/ontology/religion" TargetMode="External"/><Relationship Id="rId2552" Type="http://schemas.openxmlformats.org/officeDocument/2006/relationships/hyperlink" Target="http://dbpedia.org/ontology/position,http://dbpedia.org/ontology/formerTeam" TargetMode="External"/><Relationship Id="rId871" Type="http://schemas.openxmlformats.org/officeDocument/2006/relationships/hyperlink" Target="http://dbpedia.org/ontology/relation,http://dbpedia.org/ontology/religion" TargetMode="External"/><Relationship Id="rId1222" Type="http://schemas.openxmlformats.org/officeDocument/2006/relationships/hyperlink" Target="http://dbpedia.org/ontology/knownFor" TargetMode="External"/><Relationship Id="rId2553" Type="http://schemas.openxmlformats.org/officeDocument/2006/relationships/hyperlink" Target="http://dbpedia.org/ontology/birthName" TargetMode="External"/><Relationship Id="rId870" Type="http://schemas.openxmlformats.org/officeDocument/2006/relationships/hyperlink" Target="http://dbpedia.org/ontology/state" TargetMode="External"/><Relationship Id="rId1223" Type="http://schemas.openxmlformats.org/officeDocument/2006/relationships/hyperlink" Target="http://dbpedia.org/ontology/associatedMusicalArtist" TargetMode="External"/><Relationship Id="rId2554" Type="http://schemas.openxmlformats.org/officeDocument/2006/relationships/hyperlink" Target="http://dbpedia.org/ontology/related,http://dbpedia.org/ontology/country" TargetMode="External"/><Relationship Id="rId1653" Type="http://schemas.openxmlformats.org/officeDocument/2006/relationships/hyperlink" Target="http://dbpedia.org/ontology/birthPlace,http://dbpedia.org/ontology/knownFor" TargetMode="External"/><Relationship Id="rId2500" Type="http://schemas.openxmlformats.org/officeDocument/2006/relationships/hyperlink" Target="http://dbpedia.org/ontology/hometown" TargetMode="External"/><Relationship Id="rId1654" Type="http://schemas.openxmlformats.org/officeDocument/2006/relationships/hyperlink" Target="http://dbpedia.org/ontology/team" TargetMode="External"/><Relationship Id="rId2501" Type="http://schemas.openxmlformats.org/officeDocument/2006/relationships/hyperlink" Target="http://dbpedia.org/ontology/rival,http://dbpedia.org/ontology/mascot" TargetMode="External"/><Relationship Id="rId1655" Type="http://schemas.openxmlformats.org/officeDocument/2006/relationships/hyperlink" Target="http://dbpedia.org/ontology/operatingSystem" TargetMode="External"/><Relationship Id="rId2502" Type="http://schemas.openxmlformats.org/officeDocument/2006/relationships/hyperlink" Target="http://dbpedia.org/ontology/executiveProducer,http://dbpedia.org/ontology/company" TargetMode="External"/><Relationship Id="rId1656" Type="http://schemas.openxmlformats.org/officeDocument/2006/relationships/hyperlink" Target="http://dbpedia.org/ontology/developer,http://dbpedia.org/ontology/executiveProducer" TargetMode="External"/><Relationship Id="rId2503" Type="http://schemas.openxmlformats.org/officeDocument/2006/relationships/hyperlink" Target="http://dbpedia.org/ontology/locationCountry,http://dbpedia.org/ontology/locationCountry" TargetMode="External"/><Relationship Id="rId1657" Type="http://schemas.openxmlformats.org/officeDocument/2006/relationships/hyperlink" Target="http://dbpedia.org/ontology/firstDriver" TargetMode="External"/><Relationship Id="rId2504" Type="http://schemas.openxmlformats.org/officeDocument/2006/relationships/hyperlink" Target="http://dbpedia.org/ontology/placeOfBurial" TargetMode="External"/><Relationship Id="rId1658" Type="http://schemas.openxmlformats.org/officeDocument/2006/relationships/hyperlink" Target="http://dbpedia.org/ontology/affiliation" TargetMode="External"/><Relationship Id="rId2505" Type="http://schemas.openxmlformats.org/officeDocument/2006/relationships/hyperlink" Target="http://dbpedia.org/ontology/membership" TargetMode="External"/><Relationship Id="rId1659" Type="http://schemas.openxmlformats.org/officeDocument/2006/relationships/hyperlink" Target="http://dbpedia.org/ontology/musicalArtist,http://dbpedia.org/ontology/hometown" TargetMode="External"/><Relationship Id="rId2506" Type="http://schemas.openxmlformats.org/officeDocument/2006/relationships/hyperlink" Target="http://dbpedia.org/ontology/owner,http://dbpedia.org/ontology/knownFor" TargetMode="External"/><Relationship Id="rId2507" Type="http://schemas.openxmlformats.org/officeDocument/2006/relationships/hyperlink" Target="http://dbpedia.org/ontology/album,http://dbpedia.org/ontology/producer" TargetMode="External"/><Relationship Id="rId2508" Type="http://schemas.openxmlformats.org/officeDocument/2006/relationships/hyperlink" Target="http://dbpedia.org/ontology/governor,http://dbpedia.org/ontology/governor" TargetMode="External"/><Relationship Id="rId829" Type="http://schemas.openxmlformats.org/officeDocument/2006/relationships/hyperlink" Target="http://dbpedia.org/ontology/associatedBand,http://dbpedia.org/ontology/musicalBand" TargetMode="External"/><Relationship Id="rId2509" Type="http://schemas.openxmlformats.org/officeDocument/2006/relationships/hyperlink" Target="http://dbpedia.org/ontology/college,http://dbpedia.org/ontology/almaMater" TargetMode="External"/><Relationship Id="rId828" Type="http://schemas.openxmlformats.org/officeDocument/2006/relationships/hyperlink" Target="http://dbpedia.org/ontology/militaryUnit,http://dbpedia.org/ontology/almaMater" TargetMode="External"/><Relationship Id="rId827" Type="http://schemas.openxmlformats.org/officeDocument/2006/relationships/hyperlink" Target="http://dbpedia.org/ontology/sourceMountain" TargetMode="External"/><Relationship Id="rId822" Type="http://schemas.openxmlformats.org/officeDocument/2006/relationships/hyperlink" Target="http://dbpedia.org/ontology/deathPlace" TargetMode="External"/><Relationship Id="rId821" Type="http://schemas.openxmlformats.org/officeDocument/2006/relationships/hyperlink" Target="http://dbpedia.org/ontology/battle" TargetMode="External"/><Relationship Id="rId820" Type="http://schemas.openxmlformats.org/officeDocument/2006/relationships/hyperlink" Target="http://dbpedia.org/ontology/animator,http://dbpedia.org/ontology/director" TargetMode="External"/><Relationship Id="rId826" Type="http://schemas.openxmlformats.org/officeDocument/2006/relationships/hyperlink" Target="http://dbpedia.org/ontology/associatedBand,http://dbpedia.org/ontology/associatedMusicalArtist" TargetMode="External"/><Relationship Id="rId825" Type="http://schemas.openxmlformats.org/officeDocument/2006/relationships/hyperlink" Target="http://dbpedia.org/ontology/deathPlace" TargetMode="External"/><Relationship Id="rId824" Type="http://schemas.openxmlformats.org/officeDocument/2006/relationships/hyperlink" Target="http://dbpedia.org/ontology/nonFictionSubject" TargetMode="External"/><Relationship Id="rId823" Type="http://schemas.openxmlformats.org/officeDocument/2006/relationships/hyperlink" Target="http://dbpedia.org/ontology/stateOfOrigin" TargetMode="External"/><Relationship Id="rId1650" Type="http://schemas.openxmlformats.org/officeDocument/2006/relationships/hyperlink" Target="http://dbpedia.org/ontology/starring" TargetMode="External"/><Relationship Id="rId1651" Type="http://schemas.openxmlformats.org/officeDocument/2006/relationships/hyperlink" Target="http://dbpedia.org/ontology/county" TargetMode="External"/><Relationship Id="rId1652" Type="http://schemas.openxmlformats.org/officeDocument/2006/relationships/hyperlink" Target="http://dbpedia.org/ontology/field,http://dbpedia.org/ontology/field" TargetMode="External"/><Relationship Id="rId1642" Type="http://schemas.openxmlformats.org/officeDocument/2006/relationships/hyperlink" Target="http://dbpedia.org/ontology/recordedIn,http://dbpedia.org/ontology/residence" TargetMode="External"/><Relationship Id="rId1643" Type="http://schemas.openxmlformats.org/officeDocument/2006/relationships/hyperlink" Target="http://dbpedia.org/ontology/academicAdvisor" TargetMode="External"/><Relationship Id="rId1644" Type="http://schemas.openxmlformats.org/officeDocument/2006/relationships/hyperlink" Target="http://dbpedia.org/ontology/district,http://dbpedia.org/ontology/countySeat" TargetMode="External"/><Relationship Id="rId1645" Type="http://schemas.openxmlformats.org/officeDocument/2006/relationships/hyperlink" Target="http://dbpedia.org/ontology/gender,http://dbpedia.org/ontology/localAuthority" TargetMode="External"/><Relationship Id="rId1646" Type="http://schemas.openxmlformats.org/officeDocument/2006/relationships/hyperlink" Target="http://dbpedia.org/ontology/related,http://dbpedia.org/ontology/network" TargetMode="External"/><Relationship Id="rId1647" Type="http://schemas.openxmlformats.org/officeDocument/2006/relationships/hyperlink" Target="http://dbpedia.org/ontology/manufacturer" TargetMode="External"/><Relationship Id="rId1648" Type="http://schemas.openxmlformats.org/officeDocument/2006/relationships/hyperlink" Target="http://dbpedia.org/ontology/religion,http://dbpedia.org/ontology/deathCause" TargetMode="External"/><Relationship Id="rId1649" Type="http://schemas.openxmlformats.org/officeDocument/2006/relationships/hyperlink" Target="http://dbpedia.org/ontology/programmeFormat" TargetMode="External"/><Relationship Id="rId819" Type="http://schemas.openxmlformats.org/officeDocument/2006/relationships/hyperlink" Target="http://dbpedia.org/ontology/leftTributary,http://dbpedia.org/ontology/state" TargetMode="External"/><Relationship Id="rId818" Type="http://schemas.openxmlformats.org/officeDocument/2006/relationships/hyperlink" Target="http://dbpedia.org/ontology/architecturalStyle" TargetMode="External"/><Relationship Id="rId817" Type="http://schemas.openxmlformats.org/officeDocument/2006/relationships/hyperlink" Target="http://dbpedia.org/ontology/vicePresident,http://dbpedia.org/ontology/almaMater" TargetMode="External"/><Relationship Id="rId816" Type="http://schemas.openxmlformats.org/officeDocument/2006/relationships/hyperlink" Target="http://dbpedia.org/ontology/state,http://dbpedia.org/ontology/athletics" TargetMode="External"/><Relationship Id="rId811" Type="http://schemas.openxmlformats.org/officeDocument/2006/relationships/hyperlink" Target="http://dbpedia.org/ontology/commander" TargetMode="External"/><Relationship Id="rId810" Type="http://schemas.openxmlformats.org/officeDocument/2006/relationships/hyperlink" Target="http://dbpedia.org/ontology/athletics,http://dbpedia.org/ontology/genre" TargetMode="External"/><Relationship Id="rId815" Type="http://schemas.openxmlformats.org/officeDocument/2006/relationships/hyperlink" Target="http://dbpedia.org/ontology/board,http://dbpedia.org/ontology/board" TargetMode="External"/><Relationship Id="rId814" Type="http://schemas.openxmlformats.org/officeDocument/2006/relationships/hyperlink" Target="http://dbpedia.org/ontology/manager" TargetMode="External"/><Relationship Id="rId813" Type="http://schemas.openxmlformats.org/officeDocument/2006/relationships/hyperlink" Target="http://dbpedia.org/ontology/religion" TargetMode="External"/><Relationship Id="rId812" Type="http://schemas.openxmlformats.org/officeDocument/2006/relationships/hyperlink" Target="http://dbpedia.org/ontology/designCompany,http://dbpedia.org/ontology/layout" TargetMode="External"/><Relationship Id="rId1640" Type="http://schemas.openxmlformats.org/officeDocument/2006/relationships/hyperlink" Target="http://dbpedia.org/ontology/parentCompany" TargetMode="External"/><Relationship Id="rId1641" Type="http://schemas.openxmlformats.org/officeDocument/2006/relationships/hyperlink" Target="http://dbpedia.org/ontology/field" TargetMode="External"/><Relationship Id="rId1675" Type="http://schemas.openxmlformats.org/officeDocument/2006/relationships/hyperlink" Target="http://dbpedia.org/ontology/school" TargetMode="External"/><Relationship Id="rId2522" Type="http://schemas.openxmlformats.org/officeDocument/2006/relationships/hyperlink" Target="http://dbpedia.org/ontology/narrator" TargetMode="External"/><Relationship Id="rId1676" Type="http://schemas.openxmlformats.org/officeDocument/2006/relationships/hyperlink" Target="http://dbpedia.org/ontology/subsidiary,http://dbpedia.org/ontology/manufacturer" TargetMode="External"/><Relationship Id="rId2523" Type="http://schemas.openxmlformats.org/officeDocument/2006/relationships/hyperlink" Target="http://dbpedia.org/ontology/locationCity,http://dbpedia.org/ontology/manufacturer" TargetMode="External"/><Relationship Id="rId1677" Type="http://schemas.openxmlformats.org/officeDocument/2006/relationships/hyperlink" Target="http://dbpedia.org/ontology/openingTheme,http://dbpedia.org/ontology/openingTheme" TargetMode="External"/><Relationship Id="rId2524" Type="http://schemas.openxmlformats.org/officeDocument/2006/relationships/hyperlink" Target="http://dbpedia.org/ontology/owner,http://dbpedia.org/ontology/manufacturer" TargetMode="External"/><Relationship Id="rId1678" Type="http://schemas.openxmlformats.org/officeDocument/2006/relationships/hyperlink" Target="http://dbpedia.org/ontology/debutTeam,http://dbpedia.org/ontology/team" TargetMode="External"/><Relationship Id="rId2525" Type="http://schemas.openxmlformats.org/officeDocument/2006/relationships/hyperlink" Target="http://dbpedia.org/ontology/deathCause,http://dbpedia.org/ontology/starring" TargetMode="External"/><Relationship Id="rId1679" Type="http://schemas.openxmlformats.org/officeDocument/2006/relationships/hyperlink" Target="http://dbpedia.org/ontology/profession" TargetMode="External"/><Relationship Id="rId2526" Type="http://schemas.openxmlformats.org/officeDocument/2006/relationships/hyperlink" Target="http://dbpedia.org/ontology/position,http://dbpedia.org/ontology/draftTeam" TargetMode="External"/><Relationship Id="rId2527" Type="http://schemas.openxmlformats.org/officeDocument/2006/relationships/hyperlink" Target="http://dbpedia.org/ontology/genre,http://dbpedia.org/ontology/sport" TargetMode="External"/><Relationship Id="rId2528" Type="http://schemas.openxmlformats.org/officeDocument/2006/relationships/hyperlink" Target="http://dbpedia.org/ontology/locatedInArea,http://dbpedia.org/ontology/crosses" TargetMode="External"/><Relationship Id="rId2529" Type="http://schemas.openxmlformats.org/officeDocument/2006/relationships/hyperlink" Target="http://dbpedia.org/ontology/employer,http://dbpedia.org/ontology/author" TargetMode="External"/><Relationship Id="rId849" Type="http://schemas.openxmlformats.org/officeDocument/2006/relationships/hyperlink" Target="http://dbpedia.org/ontology/network,http://dbpedia.org/ontology/executiveProducer" TargetMode="External"/><Relationship Id="rId844" Type="http://schemas.openxmlformats.org/officeDocument/2006/relationships/hyperlink" Target="http://dbpedia.org/ontology/owningCompany,http://dbpedia.org/ontology/occupation" TargetMode="External"/><Relationship Id="rId843" Type="http://schemas.openxmlformats.org/officeDocument/2006/relationships/hyperlink" Target="http://dbpedia.org/ontology/editing" TargetMode="External"/><Relationship Id="rId842" Type="http://schemas.openxmlformats.org/officeDocument/2006/relationships/hyperlink" Target="http://dbpedia.org/ontology/architecturalStyle,http://dbpedia.org/ontology/architecturalStyle" TargetMode="External"/><Relationship Id="rId841" Type="http://schemas.openxmlformats.org/officeDocument/2006/relationships/hyperlink" Target="http://dbpedia.org/ontology/municipality,http://dbpedia.org/ontology/border" TargetMode="External"/><Relationship Id="rId848" Type="http://schemas.openxmlformats.org/officeDocument/2006/relationships/hyperlink" Target="http://dbpedia.org/ontology/religion" TargetMode="External"/><Relationship Id="rId847" Type="http://schemas.openxmlformats.org/officeDocument/2006/relationships/hyperlink" Target="http://dbpedia.org/ontology/region" TargetMode="External"/><Relationship Id="rId846" Type="http://schemas.openxmlformats.org/officeDocument/2006/relationships/hyperlink" Target="http://dbpedia.org/ontology/team,http://dbpedia.org/ontology/manager" TargetMode="External"/><Relationship Id="rId845" Type="http://schemas.openxmlformats.org/officeDocument/2006/relationships/hyperlink" Target="http://dbpedia.org/ontology/leftTributary,http://dbpedia.org/ontology/source" TargetMode="External"/><Relationship Id="rId1670" Type="http://schemas.openxmlformats.org/officeDocument/2006/relationships/hyperlink" Target="http://dbpedia.org/ontology/recordLabel" TargetMode="External"/><Relationship Id="rId840" Type="http://schemas.openxmlformats.org/officeDocument/2006/relationships/hyperlink" Target="http://dbpedia.org/ontology/album" TargetMode="External"/><Relationship Id="rId1671" Type="http://schemas.openxmlformats.org/officeDocument/2006/relationships/hyperlink" Target="http://dbpedia.org/ontology/industry" TargetMode="External"/><Relationship Id="rId1672" Type="http://schemas.openxmlformats.org/officeDocument/2006/relationships/hyperlink" Target="http://dbpedia.org/ontology/genre,http://dbpedia.org/ontology/writer" TargetMode="External"/><Relationship Id="rId1673" Type="http://schemas.openxmlformats.org/officeDocument/2006/relationships/hyperlink" Target="http://dbpedia.org/ontology/locatedInArea,http://dbpedia.org/ontology/mountainRange" TargetMode="External"/><Relationship Id="rId2520" Type="http://schemas.openxmlformats.org/officeDocument/2006/relationships/hyperlink" Target="http://dbpedia.org/ontology/birthPlace,http://dbpedia.org/ontology/residence" TargetMode="External"/><Relationship Id="rId1674" Type="http://schemas.openxmlformats.org/officeDocument/2006/relationships/hyperlink" Target="http://dbpedia.org/ontology/ingredient,http://dbpedia.org/ontology/ingredient" TargetMode="External"/><Relationship Id="rId2521" Type="http://schemas.openxmlformats.org/officeDocument/2006/relationships/hyperlink" Target="http://dbpedia.org/ontology/league,http://dbpedia.org/ontology/team" TargetMode="External"/><Relationship Id="rId1664" Type="http://schemas.openxmlformats.org/officeDocument/2006/relationships/hyperlink" Target="http://dbpedia.org/ontology/executiveProducer,http://dbpedia.org/ontology/series" TargetMode="External"/><Relationship Id="rId2511" Type="http://schemas.openxmlformats.org/officeDocument/2006/relationships/hyperlink" Target="http://dbpedia.org/ontology/class,http://dbpedia.org/ontology/predecessor" TargetMode="External"/><Relationship Id="rId1665" Type="http://schemas.openxmlformats.org/officeDocument/2006/relationships/hyperlink" Target="http://dbpedia.org/ontology/company" TargetMode="External"/><Relationship Id="rId2512" Type="http://schemas.openxmlformats.org/officeDocument/2006/relationships/hyperlink" Target="http://dbpedia.org/ontology/location" TargetMode="External"/><Relationship Id="rId1666" Type="http://schemas.openxmlformats.org/officeDocument/2006/relationships/hyperlink" Target="http://dbpedia.org/ontology/maintainedBy,http://dbpedia.org/ontology/country" TargetMode="External"/><Relationship Id="rId2513" Type="http://schemas.openxmlformats.org/officeDocument/2006/relationships/hyperlink" Target="http://dbpedia.org/ontology/spouse,http://dbpedia.org/ontology/religion" TargetMode="External"/><Relationship Id="rId1667" Type="http://schemas.openxmlformats.org/officeDocument/2006/relationships/hyperlink" Target="http://dbpedia.org/ontology/sisterStation,http://dbpedia.org/ontology/broadcastNetwork" TargetMode="External"/><Relationship Id="rId2514" Type="http://schemas.openxmlformats.org/officeDocument/2006/relationships/hyperlink" Target="http://dbpedia.org/ontology/previousWork,http://dbpedia.org/ontology/producer" TargetMode="External"/><Relationship Id="rId1668" Type="http://schemas.openxmlformats.org/officeDocument/2006/relationships/hyperlink" Target="http://dbpedia.org/ontology/author,http://dbpedia.org/ontology/board" TargetMode="External"/><Relationship Id="rId2515" Type="http://schemas.openxmlformats.org/officeDocument/2006/relationships/hyperlink" Target="http://dbpedia.org/ontology/series,http://dbpedia.org/ontology/developer" TargetMode="External"/><Relationship Id="rId1669" Type="http://schemas.openxmlformats.org/officeDocument/2006/relationships/hyperlink" Target="http://dbpedia.org/ontology/localAuthority" TargetMode="External"/><Relationship Id="rId2516" Type="http://schemas.openxmlformats.org/officeDocument/2006/relationships/hyperlink" Target="http://dbpedia.org/ontology/distributor" TargetMode="External"/><Relationship Id="rId2517" Type="http://schemas.openxmlformats.org/officeDocument/2006/relationships/hyperlink" Target="http://dbpedia.org/ontology/broadcastArea,http://dbpedia.org/ontology/nationality" TargetMode="External"/><Relationship Id="rId2518" Type="http://schemas.openxmlformats.org/officeDocument/2006/relationships/hyperlink" Target="http://dbpedia.org/ontology/director,http://dbpedia.org/ontology/distributor" TargetMode="External"/><Relationship Id="rId2519" Type="http://schemas.openxmlformats.org/officeDocument/2006/relationships/hyperlink" Target="http://dbpedia.org/ontology/nearestCity,http://dbpedia.org/ontology/location" TargetMode="External"/><Relationship Id="rId839" Type="http://schemas.openxmlformats.org/officeDocument/2006/relationships/hyperlink" Target="http://dbpedia.org/ontology/channel" TargetMode="External"/><Relationship Id="rId838" Type="http://schemas.openxmlformats.org/officeDocument/2006/relationships/hyperlink" Target="http://dbpedia.org/ontology/ingredient" TargetMode="External"/><Relationship Id="rId833" Type="http://schemas.openxmlformats.org/officeDocument/2006/relationships/hyperlink" Target="http://dbpedia.org/ontology/servingRailwayLine" TargetMode="External"/><Relationship Id="rId832" Type="http://schemas.openxmlformats.org/officeDocument/2006/relationships/hyperlink" Target="http://dbpedia.org/ontology/source,http://dbpedia.org/ontology/source" TargetMode="External"/><Relationship Id="rId831" Type="http://schemas.openxmlformats.org/officeDocument/2006/relationships/hyperlink" Target="http://dbpedia.org/ontology/profession" TargetMode="External"/><Relationship Id="rId830" Type="http://schemas.openxmlformats.org/officeDocument/2006/relationships/hyperlink" Target="http://dbpedia.org/ontology/hubAirport" TargetMode="External"/><Relationship Id="rId837" Type="http://schemas.openxmlformats.org/officeDocument/2006/relationships/hyperlink" Target="http://dbpedia.org/ontology/instrument,http://dbpedia.org/ontology/musicComposer" TargetMode="External"/><Relationship Id="rId836" Type="http://schemas.openxmlformats.org/officeDocument/2006/relationships/hyperlink" Target="http://dbpedia.org/ontology/occupation,http://dbpedia.org/ontology/occupation" TargetMode="External"/><Relationship Id="rId835" Type="http://schemas.openxmlformats.org/officeDocument/2006/relationships/hyperlink" Target="http://dbpedia.org/ontology/recordedIn" TargetMode="External"/><Relationship Id="rId834" Type="http://schemas.openxmlformats.org/officeDocument/2006/relationships/hyperlink" Target="http://dbpedia.org/ontology/locationCity" TargetMode="External"/><Relationship Id="rId1660" Type="http://schemas.openxmlformats.org/officeDocument/2006/relationships/hyperlink" Target="http://dbpedia.org/ontology/deathCause,http://dbpedia.org/ontology/award" TargetMode="External"/><Relationship Id="rId1661" Type="http://schemas.openxmlformats.org/officeDocument/2006/relationships/hyperlink" Target="http://dbpedia.org/ontology/riverMouth,http://dbpedia.org/ontology/country" TargetMode="External"/><Relationship Id="rId1662" Type="http://schemas.openxmlformats.org/officeDocument/2006/relationships/hyperlink" Target="http://dbpedia.org/ontology/academicDiscipline" TargetMode="External"/><Relationship Id="rId1663" Type="http://schemas.openxmlformats.org/officeDocument/2006/relationships/hyperlink" Target="http://dbpedia.org/ontology/honours,http://dbpedia.org/ontology/birthPlace" TargetMode="External"/><Relationship Id="rId2510" Type="http://schemas.openxmlformats.org/officeDocument/2006/relationships/hyperlink" Target="http://dbpedia.org/ontology/allegiance" TargetMode="External"/><Relationship Id="rId2148" Type="http://schemas.openxmlformats.org/officeDocument/2006/relationships/hyperlink" Target="http://dbpedia.org/ontology/spouse" TargetMode="External"/><Relationship Id="rId2149" Type="http://schemas.openxmlformats.org/officeDocument/2006/relationships/hyperlink" Target="http://dbpedia.org/ontology/writer,http://dbpedia.org/ontology/author" TargetMode="External"/><Relationship Id="rId469" Type="http://schemas.openxmlformats.org/officeDocument/2006/relationships/hyperlink" Target="http://dbpedia.org/ontology/source" TargetMode="External"/><Relationship Id="rId468" Type="http://schemas.openxmlformats.org/officeDocument/2006/relationships/hyperlink" Target="http://dbpedia.org/ontology/kingdom,http://dbpedia.org/ontology/division" TargetMode="External"/><Relationship Id="rId467" Type="http://schemas.openxmlformats.org/officeDocument/2006/relationships/hyperlink" Target="http://dbpedia.org/ontology/executiveProducer" TargetMode="External"/><Relationship Id="rId1290" Type="http://schemas.openxmlformats.org/officeDocument/2006/relationships/hyperlink" Target="http://dbpedia.org/ontology/occupation,http://dbpedia.org/ontology/occupation" TargetMode="External"/><Relationship Id="rId1291" Type="http://schemas.openxmlformats.org/officeDocument/2006/relationships/hyperlink" Target="http://dbpedia.org/ontology/largestCity" TargetMode="External"/><Relationship Id="rId1292" Type="http://schemas.openxmlformats.org/officeDocument/2006/relationships/hyperlink" Target="http://dbpedia.org/ontology/officialLanguage,http://dbpedia.org/ontology/country" TargetMode="External"/><Relationship Id="rId462" Type="http://schemas.openxmlformats.org/officeDocument/2006/relationships/hyperlink" Target="http://dbpedia.org/ontology/battle" TargetMode="External"/><Relationship Id="rId1293" Type="http://schemas.openxmlformats.org/officeDocument/2006/relationships/hyperlink" Target="http://dbpedia.org/ontology/capital" TargetMode="External"/><Relationship Id="rId2140" Type="http://schemas.openxmlformats.org/officeDocument/2006/relationships/hyperlink" Target="http://dbpedia.org/ontology/musicComposer,http://dbpedia.org/ontology/director" TargetMode="External"/><Relationship Id="rId461" Type="http://schemas.openxmlformats.org/officeDocument/2006/relationships/hyperlink" Target="http://dbpedia.org/ontology/openingTheme" TargetMode="External"/><Relationship Id="rId1294" Type="http://schemas.openxmlformats.org/officeDocument/2006/relationships/hyperlink" Target="http://dbpedia.org/ontology/launchSite,http://dbpedia.org/ontology/launchSite" TargetMode="External"/><Relationship Id="rId2141" Type="http://schemas.openxmlformats.org/officeDocument/2006/relationships/hyperlink" Target="http://dbpedia.org/ontology/founder,http://dbpedia.org/ontology/religion" TargetMode="External"/><Relationship Id="rId460" Type="http://schemas.openxmlformats.org/officeDocument/2006/relationships/hyperlink" Target="http://dbpedia.org/ontology/athletics" TargetMode="External"/><Relationship Id="rId1295" Type="http://schemas.openxmlformats.org/officeDocument/2006/relationships/hyperlink" Target="http://dbpedia.org/ontology/movement,http://dbpedia.org/ontology/nationality" TargetMode="External"/><Relationship Id="rId2142" Type="http://schemas.openxmlformats.org/officeDocument/2006/relationships/hyperlink" Target="http://dbpedia.org/ontology/author,http://dbpedia.org/ontology/almaMater" TargetMode="External"/><Relationship Id="rId1296" Type="http://schemas.openxmlformats.org/officeDocument/2006/relationships/hyperlink" Target="http://dbpedia.org/ontology/ground" TargetMode="External"/><Relationship Id="rId2143" Type="http://schemas.openxmlformats.org/officeDocument/2006/relationships/hyperlink" Target="http://dbpedia.org/ontology/college,http://dbpedia.org/ontology/president" TargetMode="External"/><Relationship Id="rId466" Type="http://schemas.openxmlformats.org/officeDocument/2006/relationships/hyperlink" Target="http://dbpedia.org/ontology/leaderName,http://dbpedia.org/ontology/leaderName" TargetMode="External"/><Relationship Id="rId1297" Type="http://schemas.openxmlformats.org/officeDocument/2006/relationships/hyperlink" Target="http://dbpedia.org/ontology/almaMater,http://dbpedia.org/ontology/award" TargetMode="External"/><Relationship Id="rId2144" Type="http://schemas.openxmlformats.org/officeDocument/2006/relationships/hyperlink" Target="http://dbpedia.org/ontology/computingPlatform,http://dbpedia.org/ontology/developer" TargetMode="External"/><Relationship Id="rId465" Type="http://schemas.openxmlformats.org/officeDocument/2006/relationships/hyperlink" Target="http://dbpedia.org/ontology/musicComposer" TargetMode="External"/><Relationship Id="rId1298" Type="http://schemas.openxmlformats.org/officeDocument/2006/relationships/hyperlink" Target="http://dbpedia.org/ontology/lieutenant" TargetMode="External"/><Relationship Id="rId2145" Type="http://schemas.openxmlformats.org/officeDocument/2006/relationships/hyperlink" Target="http://dbpedia.org/ontology/owner,http://dbpedia.org/ontology/governmentType" TargetMode="External"/><Relationship Id="rId464" Type="http://schemas.openxmlformats.org/officeDocument/2006/relationships/hyperlink" Target="http://dbpedia.org/ontology/city,http://dbpedia.org/ontology/mouthPlace" TargetMode="External"/><Relationship Id="rId1299" Type="http://schemas.openxmlformats.org/officeDocument/2006/relationships/hyperlink" Target="http://dbpedia.org/ontology/sourceRegion" TargetMode="External"/><Relationship Id="rId2146" Type="http://schemas.openxmlformats.org/officeDocument/2006/relationships/hyperlink" Target="http://dbpedia.org/ontology/majorShrine,http://dbpedia.org/ontology/canonizedBy" TargetMode="External"/><Relationship Id="rId463" Type="http://schemas.openxmlformats.org/officeDocument/2006/relationships/hyperlink" Target="http://dbpedia.org/ontology/institution,http://dbpedia.org/ontology/birthPlace" TargetMode="External"/><Relationship Id="rId2147" Type="http://schemas.openxmlformats.org/officeDocument/2006/relationships/hyperlink" Target="http://dbpedia.org/ontology/institution,http://dbpedia.org/ontology/almaMater" TargetMode="External"/><Relationship Id="rId2137" Type="http://schemas.openxmlformats.org/officeDocument/2006/relationships/hyperlink" Target="http://dbpedia.org/ontology/type" TargetMode="External"/><Relationship Id="rId2138" Type="http://schemas.openxmlformats.org/officeDocument/2006/relationships/hyperlink" Target="http://dbpedia.org/ontology/keyPerson,http://dbpedia.org/ontology/distributor" TargetMode="External"/><Relationship Id="rId2139" Type="http://schemas.openxmlformats.org/officeDocument/2006/relationships/hyperlink" Target="http://dbpedia.org/ontology/president" TargetMode="External"/><Relationship Id="rId459" Type="http://schemas.openxmlformats.org/officeDocument/2006/relationships/hyperlink" Target="http://dbpedia.org/ontology/successor,http://dbpedia.org/ontology/company" TargetMode="External"/><Relationship Id="rId458" Type="http://schemas.openxmlformats.org/officeDocument/2006/relationships/hyperlink" Target="http://dbpedia.org/ontology/deathCause,http://dbpedia.org/ontology/deathCause" TargetMode="External"/><Relationship Id="rId457" Type="http://schemas.openxmlformats.org/officeDocument/2006/relationships/hyperlink" Target="http://dbpedia.org/ontology/phylum,http://dbpedia.org/ontology/order" TargetMode="External"/><Relationship Id="rId456" Type="http://schemas.openxmlformats.org/officeDocument/2006/relationships/hyperlink" Target="http://dbpedia.org/ontology/officialLanguage,http://dbpedia.org/ontology/residence" TargetMode="External"/><Relationship Id="rId1280" Type="http://schemas.openxmlformats.org/officeDocument/2006/relationships/hyperlink" Target="http://dbpedia.org/ontology/governmentType,http://dbpedia.org/ontology/currency" TargetMode="External"/><Relationship Id="rId1281" Type="http://schemas.openxmlformats.org/officeDocument/2006/relationships/hyperlink" Target="http://dbpedia.org/ontology/occupation" TargetMode="External"/><Relationship Id="rId451" Type="http://schemas.openxmlformats.org/officeDocument/2006/relationships/hyperlink" Target="http://dbpedia.org/ontology/religion" TargetMode="External"/><Relationship Id="rId1282" Type="http://schemas.openxmlformats.org/officeDocument/2006/relationships/hyperlink" Target="http://dbpedia.org/ontology/country,http://dbpedia.org/ontology/ingredient" TargetMode="External"/><Relationship Id="rId450" Type="http://schemas.openxmlformats.org/officeDocument/2006/relationships/hyperlink" Target="http://dbpedia.org/ontology/knownFor,http://dbpedia.org/ontology/knownFor" TargetMode="External"/><Relationship Id="rId1283" Type="http://schemas.openxmlformats.org/officeDocument/2006/relationships/hyperlink" Target="http://dbpedia.org/ontology/foundationPlace,http://dbpedia.org/ontology/regionServed" TargetMode="External"/><Relationship Id="rId2130" Type="http://schemas.openxmlformats.org/officeDocument/2006/relationships/hyperlink" Target="http://dbpedia.org/ontology/author" TargetMode="External"/><Relationship Id="rId1284" Type="http://schemas.openxmlformats.org/officeDocument/2006/relationships/hyperlink" Target="http://dbpedia.org/ontology/president,http://dbpedia.org/ontology/president" TargetMode="External"/><Relationship Id="rId2131" Type="http://schemas.openxmlformats.org/officeDocument/2006/relationships/hyperlink" Target="http://dbpedia.org/ontology/garrison,http://dbpedia.org/ontology/battle" TargetMode="External"/><Relationship Id="rId1285" Type="http://schemas.openxmlformats.org/officeDocument/2006/relationships/hyperlink" Target="http://dbpedia.org/ontology/series" TargetMode="External"/><Relationship Id="rId2132" Type="http://schemas.openxmlformats.org/officeDocument/2006/relationships/hyperlink" Target="http://dbpedia.org/ontology/museum" TargetMode="External"/><Relationship Id="rId455" Type="http://schemas.openxmlformats.org/officeDocument/2006/relationships/hyperlink" Target="http://dbpedia.org/ontology/partner" TargetMode="External"/><Relationship Id="rId1286" Type="http://schemas.openxmlformats.org/officeDocument/2006/relationships/hyperlink" Target="http://dbpedia.org/ontology/mountainRange,http://dbpedia.org/ontology/locatedInArea" TargetMode="External"/><Relationship Id="rId2133" Type="http://schemas.openxmlformats.org/officeDocument/2006/relationships/hyperlink" Target="http://dbpedia.org/ontology/governor,http://dbpedia.org/ontology/lieutenant" TargetMode="External"/><Relationship Id="rId454" Type="http://schemas.openxmlformats.org/officeDocument/2006/relationships/hyperlink" Target="http://dbpedia.org/ontology/producer" TargetMode="External"/><Relationship Id="rId1287" Type="http://schemas.openxmlformats.org/officeDocument/2006/relationships/hyperlink" Target="http://dbpedia.org/ontology/origin" TargetMode="External"/><Relationship Id="rId2134" Type="http://schemas.openxmlformats.org/officeDocument/2006/relationships/hyperlink" Target="http://dbpedia.org/ontology/animator,http://dbpedia.org/ontology/cinematography" TargetMode="External"/><Relationship Id="rId453" Type="http://schemas.openxmlformats.org/officeDocument/2006/relationships/hyperlink" Target="http://dbpedia.org/ontology/vicePresident" TargetMode="External"/><Relationship Id="rId1288" Type="http://schemas.openxmlformats.org/officeDocument/2006/relationships/hyperlink" Target="http://dbpedia.org/ontology/foundedBy,http://dbpedia.org/ontology/board" TargetMode="External"/><Relationship Id="rId2135" Type="http://schemas.openxmlformats.org/officeDocument/2006/relationships/hyperlink" Target="http://dbpedia.org/ontology/presenter" TargetMode="External"/><Relationship Id="rId452" Type="http://schemas.openxmlformats.org/officeDocument/2006/relationships/hyperlink" Target="http://dbpedia.org/ontology/routeEnd" TargetMode="External"/><Relationship Id="rId1289" Type="http://schemas.openxmlformats.org/officeDocument/2006/relationships/hyperlink" Target="http://dbpedia.org/ontology/religion" TargetMode="External"/><Relationship Id="rId2136" Type="http://schemas.openxmlformats.org/officeDocument/2006/relationships/hyperlink" Target="http://dbpedia.org/ontology/locationCity,http://dbpedia.org/ontology/distributor" TargetMode="External"/><Relationship Id="rId491" Type="http://schemas.openxmlformats.org/officeDocument/2006/relationships/hyperlink" Target="http://dbpedia.org/ontology/militaryRank" TargetMode="External"/><Relationship Id="rId490" Type="http://schemas.openxmlformats.org/officeDocument/2006/relationships/hyperlink" Target="http://dbpedia.org/ontology/significantBuilding,http://dbpedia.org/ontology/significantBuilding" TargetMode="External"/><Relationship Id="rId489" Type="http://schemas.openxmlformats.org/officeDocument/2006/relationships/hyperlink" Target="http://dbpedia.org/ontology/birthPlace,http://dbpedia.org/ontology/starring" TargetMode="External"/><Relationship Id="rId2160" Type="http://schemas.openxmlformats.org/officeDocument/2006/relationships/hyperlink" Target="http://dbpedia.org/ontology/leaderName,http://dbpedia.org/ontology/residence" TargetMode="External"/><Relationship Id="rId2161" Type="http://schemas.openxmlformats.org/officeDocument/2006/relationships/hyperlink" Target="http://dbpedia.org/ontology/leaderName,http://dbpedia.org/ontology/party" TargetMode="External"/><Relationship Id="rId484" Type="http://schemas.openxmlformats.org/officeDocument/2006/relationships/hyperlink" Target="http://dbpedia.org/ontology/team" TargetMode="External"/><Relationship Id="rId2162" Type="http://schemas.openxmlformats.org/officeDocument/2006/relationships/hyperlink" Target="http://dbpedia.org/ontology/author" TargetMode="External"/><Relationship Id="rId483" Type="http://schemas.openxmlformats.org/officeDocument/2006/relationships/hyperlink" Target="http://dbpedia.org/ontology/kingdom" TargetMode="External"/><Relationship Id="rId2163" Type="http://schemas.openxmlformats.org/officeDocument/2006/relationships/hyperlink" Target="http://dbpedia.org/ontology/province,http://dbpedia.org/ontology/leaderName" TargetMode="External"/><Relationship Id="rId482" Type="http://schemas.openxmlformats.org/officeDocument/2006/relationships/hyperlink" Target="http://dbpedia.org/ontology/mouthPlace" TargetMode="External"/><Relationship Id="rId2164" Type="http://schemas.openxmlformats.org/officeDocument/2006/relationships/hyperlink" Target="http://dbpedia.org/ontology/almaMater" TargetMode="External"/><Relationship Id="rId481" Type="http://schemas.openxmlformats.org/officeDocument/2006/relationships/hyperlink" Target="http://dbpedia.org/ontology/manufacturer" TargetMode="External"/><Relationship Id="rId2165" Type="http://schemas.openxmlformats.org/officeDocument/2006/relationships/hyperlink" Target="http://dbpedia.org/ontology/producer,http://dbpedia.org/ontology/associatedBand" TargetMode="External"/><Relationship Id="rId488" Type="http://schemas.openxmlformats.org/officeDocument/2006/relationships/hyperlink" Target="http://dbpedia.org/ontology/architecturalStyle" TargetMode="External"/><Relationship Id="rId2166" Type="http://schemas.openxmlformats.org/officeDocument/2006/relationships/hyperlink" Target="http://dbpedia.org/ontology/leader,http://dbpedia.org/ontology/governingBody" TargetMode="External"/><Relationship Id="rId487" Type="http://schemas.openxmlformats.org/officeDocument/2006/relationships/hyperlink" Target="http://dbpedia.org/ontology/class" TargetMode="External"/><Relationship Id="rId2167" Type="http://schemas.openxmlformats.org/officeDocument/2006/relationships/hyperlink" Target="http://dbpedia.org/ontology/hometown,http://dbpedia.org/ontology/genre" TargetMode="External"/><Relationship Id="rId486" Type="http://schemas.openxmlformats.org/officeDocument/2006/relationships/hyperlink" Target="http://dbpedia.org/ontology/computingPlatform" TargetMode="External"/><Relationship Id="rId2168" Type="http://schemas.openxmlformats.org/officeDocument/2006/relationships/hyperlink" Target="http://dbpedia.org/ontology/part,http://dbpedia.org/ontology/district" TargetMode="External"/><Relationship Id="rId485" Type="http://schemas.openxmlformats.org/officeDocument/2006/relationships/hyperlink" Target="http://dbpedia.org/ontology/owningCompany,http://dbpedia.org/ontology/network" TargetMode="External"/><Relationship Id="rId2169" Type="http://schemas.openxmlformats.org/officeDocument/2006/relationships/hyperlink" Target="http://dbpedia.org/ontology/successor,http://dbpedia.org/ontology/birthPlace" TargetMode="External"/><Relationship Id="rId2159" Type="http://schemas.openxmlformats.org/officeDocument/2006/relationships/hyperlink" Target="http://dbpedia.org/ontology/academicAdvisor,http://dbpedia.org/ontology/doctoralAdvisor" TargetMode="External"/><Relationship Id="rId480" Type="http://schemas.openxmlformats.org/officeDocument/2006/relationships/hyperlink" Target="http://dbpedia.org/ontology/stateOfOrigin,http://dbpedia.org/ontology/knownFor" TargetMode="External"/><Relationship Id="rId479" Type="http://schemas.openxmlformats.org/officeDocument/2006/relationships/hyperlink" Target="http://dbpedia.org/ontology/owner" TargetMode="External"/><Relationship Id="rId478" Type="http://schemas.openxmlformats.org/officeDocument/2006/relationships/hyperlink" Target="http://dbpedia.org/ontology/owner" TargetMode="External"/><Relationship Id="rId2150" Type="http://schemas.openxmlformats.org/officeDocument/2006/relationships/hyperlink" Target="http://dbpedia.org/ontology/spouse,http://dbpedia.org/ontology/mayor" TargetMode="External"/><Relationship Id="rId473" Type="http://schemas.openxmlformats.org/officeDocument/2006/relationships/hyperlink" Target="http://dbpedia.org/ontology/party,http://dbpedia.org/ontology/leaderName" TargetMode="External"/><Relationship Id="rId2151" Type="http://schemas.openxmlformats.org/officeDocument/2006/relationships/hyperlink" Target="http://dbpedia.org/ontology/nationality,http://dbpedia.org/ontology/nationality" TargetMode="External"/><Relationship Id="rId472" Type="http://schemas.openxmlformats.org/officeDocument/2006/relationships/hyperlink" Target="http://dbpedia.org/ontology/chairman,http://dbpedia.org/ontology/homeStadium" TargetMode="External"/><Relationship Id="rId2152" Type="http://schemas.openxmlformats.org/officeDocument/2006/relationships/hyperlink" Target="http://dbpedia.org/ontology/residence,http://dbpedia.org/ontology/country" TargetMode="External"/><Relationship Id="rId471" Type="http://schemas.openxmlformats.org/officeDocument/2006/relationships/hyperlink" Target="http://dbpedia.org/ontology/religion" TargetMode="External"/><Relationship Id="rId2153" Type="http://schemas.openxmlformats.org/officeDocument/2006/relationships/hyperlink" Target="http://dbpedia.org/ontology/athletics" TargetMode="External"/><Relationship Id="rId470" Type="http://schemas.openxmlformats.org/officeDocument/2006/relationships/hyperlink" Target="http://dbpedia.org/ontology/university" TargetMode="External"/><Relationship Id="rId2154" Type="http://schemas.openxmlformats.org/officeDocument/2006/relationships/hyperlink" Target="http://dbpedia.org/ontology/editing,http://dbpedia.org/ontology/portrayer" TargetMode="External"/><Relationship Id="rId477" Type="http://schemas.openxmlformats.org/officeDocument/2006/relationships/hyperlink" Target="http://dbpedia.org/ontology/formerTeam,http://dbpedia.org/ontology/formerTeam" TargetMode="External"/><Relationship Id="rId2155" Type="http://schemas.openxmlformats.org/officeDocument/2006/relationships/hyperlink" Target="http://dbpedia.org/ontology/successor" TargetMode="External"/><Relationship Id="rId476" Type="http://schemas.openxmlformats.org/officeDocument/2006/relationships/hyperlink" Target="http://dbpedia.org/ontology/team" TargetMode="External"/><Relationship Id="rId2156" Type="http://schemas.openxmlformats.org/officeDocument/2006/relationships/hyperlink" Target="http://dbpedia.org/ontology/origin" TargetMode="External"/><Relationship Id="rId475" Type="http://schemas.openxmlformats.org/officeDocument/2006/relationships/hyperlink" Target="http://dbpedia.org/ontology/chairman,http://dbpedia.org/ontology/homeStadium" TargetMode="External"/><Relationship Id="rId2157" Type="http://schemas.openxmlformats.org/officeDocument/2006/relationships/hyperlink" Target="http://dbpedia.org/ontology/inflow" TargetMode="External"/><Relationship Id="rId474" Type="http://schemas.openxmlformats.org/officeDocument/2006/relationships/hyperlink" Target="http://dbpedia.org/ontology/operatingSystem,http://dbpedia.org/ontology/programmingLanguage" TargetMode="External"/><Relationship Id="rId2158" Type="http://schemas.openxmlformats.org/officeDocument/2006/relationships/hyperlink" Target="http://dbpedia.org/ontology/race,http://dbpedia.org/ontology/honours" TargetMode="External"/><Relationship Id="rId1257" Type="http://schemas.openxmlformats.org/officeDocument/2006/relationships/hyperlink" Target="http://dbpedia.org/ontology/owningCompany" TargetMode="External"/><Relationship Id="rId2104" Type="http://schemas.openxmlformats.org/officeDocument/2006/relationships/hyperlink" Target="http://dbpedia.org/ontology/almaMater,http://dbpedia.org/ontology/almaMater" TargetMode="External"/><Relationship Id="rId2588" Type="http://schemas.openxmlformats.org/officeDocument/2006/relationships/hyperlink" Target="http://dbpedia.org/ontology/religion,http://dbpedia.org/ontology/religion" TargetMode="External"/><Relationship Id="rId1258" Type="http://schemas.openxmlformats.org/officeDocument/2006/relationships/hyperlink" Target="http://dbpedia.org/ontology/predecessor" TargetMode="External"/><Relationship Id="rId2105" Type="http://schemas.openxmlformats.org/officeDocument/2006/relationships/hyperlink" Target="http://dbpedia.org/ontology/designer,http://dbpedia.org/ontology/layout" TargetMode="External"/><Relationship Id="rId2589" Type="http://schemas.openxmlformats.org/officeDocument/2006/relationships/hyperlink" Target="http://dbpedia.org/ontology/spouse,http://dbpedia.org/ontology/mayor" TargetMode="External"/><Relationship Id="rId1259" Type="http://schemas.openxmlformats.org/officeDocument/2006/relationships/hyperlink" Target="http://dbpedia.org/ontology/maintainedBy,http://dbpedia.org/ontology/countySeat" TargetMode="External"/><Relationship Id="rId2106" Type="http://schemas.openxmlformats.org/officeDocument/2006/relationships/hyperlink" Target="http://dbpedia.org/ontology/usedInWar,http://dbpedia.org/ontology/origin" TargetMode="External"/><Relationship Id="rId2107" Type="http://schemas.openxmlformats.org/officeDocument/2006/relationships/hyperlink" Target="http://dbpedia.org/ontology/race,http://dbpedia.org/ontology/race" TargetMode="External"/><Relationship Id="rId2108" Type="http://schemas.openxmlformats.org/officeDocument/2006/relationships/hyperlink" Target="http://dbpedia.org/ontology/education" TargetMode="External"/><Relationship Id="rId2109" Type="http://schemas.openxmlformats.org/officeDocument/2006/relationships/hyperlink" Target="http://dbpedia.org/ontology/illustrator,http://dbpedia.org/ontology/author" TargetMode="External"/><Relationship Id="rId426" Type="http://schemas.openxmlformats.org/officeDocument/2006/relationships/hyperlink" Target="http://dbpedia.org/ontology/university" TargetMode="External"/><Relationship Id="rId425" Type="http://schemas.openxmlformats.org/officeDocument/2006/relationships/hyperlink" Target="http://dbpedia.org/ontology/recordedIn,http://dbpedia.org/ontology/writer" TargetMode="External"/><Relationship Id="rId424" Type="http://schemas.openxmlformats.org/officeDocument/2006/relationships/hyperlink" Target="http://dbpedia.org/ontology/otherParty,http://dbpedia.org/ontology/party" TargetMode="External"/><Relationship Id="rId423" Type="http://schemas.openxmlformats.org/officeDocument/2006/relationships/hyperlink" Target="http://dbpedia.org/ontology/formerTeam" TargetMode="External"/><Relationship Id="rId429" Type="http://schemas.openxmlformats.org/officeDocument/2006/relationships/hyperlink" Target="http://dbpedia.org/ontology/homeStadium" TargetMode="External"/><Relationship Id="rId428" Type="http://schemas.openxmlformats.org/officeDocument/2006/relationships/hyperlink" Target="http://dbpedia.org/ontology/nominee" TargetMode="External"/><Relationship Id="rId427" Type="http://schemas.openxmlformats.org/officeDocument/2006/relationships/hyperlink" Target="http://dbpedia.org/ontology/country,http://dbpedia.org/ontology/country" TargetMode="External"/><Relationship Id="rId2580" Type="http://schemas.openxmlformats.org/officeDocument/2006/relationships/hyperlink" Target="http://dbpedia.org/ontology/series" TargetMode="External"/><Relationship Id="rId1250" Type="http://schemas.openxmlformats.org/officeDocument/2006/relationships/hyperlink" Target="http://dbpedia.org/ontology/influencedBy,http://dbpedia.org/ontology/starring" TargetMode="External"/><Relationship Id="rId2581" Type="http://schemas.openxmlformats.org/officeDocument/2006/relationships/hyperlink" Target="http://dbpedia.org/ontology/director,http://dbpedia.org/ontology/award" TargetMode="External"/><Relationship Id="rId1251" Type="http://schemas.openxmlformats.org/officeDocument/2006/relationships/hyperlink" Target="http://dbpedia.org/ontology/leader,http://dbpedia.org/ontology/residence" TargetMode="External"/><Relationship Id="rId2582" Type="http://schemas.openxmlformats.org/officeDocument/2006/relationships/hyperlink" Target="http://dbpedia.org/ontology/coach,http://dbpedia.org/ontology/formerPartner" TargetMode="External"/><Relationship Id="rId1252" Type="http://schemas.openxmlformats.org/officeDocument/2006/relationships/hyperlink" Target="http://dbpedia.org/ontology/country" TargetMode="External"/><Relationship Id="rId2583" Type="http://schemas.openxmlformats.org/officeDocument/2006/relationships/hyperlink" Target="http://dbpedia.org/ontology/state,http://dbpedia.org/ontology/birthPlace" TargetMode="External"/><Relationship Id="rId422" Type="http://schemas.openxmlformats.org/officeDocument/2006/relationships/hyperlink" Target="http://dbpedia.org/ontology/award,http://dbpedia.org/ontology/musicComposer" TargetMode="External"/><Relationship Id="rId1253" Type="http://schemas.openxmlformats.org/officeDocument/2006/relationships/hyperlink" Target="http://dbpedia.org/ontology/family" TargetMode="External"/><Relationship Id="rId2100" Type="http://schemas.openxmlformats.org/officeDocument/2006/relationships/hyperlink" Target="http://dbpedia.org/ontology/nearestCity" TargetMode="External"/><Relationship Id="rId2584" Type="http://schemas.openxmlformats.org/officeDocument/2006/relationships/hyperlink" Target="http://dbpedia.org/ontology/deathPlace" TargetMode="External"/><Relationship Id="rId421" Type="http://schemas.openxmlformats.org/officeDocument/2006/relationships/hyperlink" Target="http://dbpedia.org/ontology/militaryUnit" TargetMode="External"/><Relationship Id="rId1254" Type="http://schemas.openxmlformats.org/officeDocument/2006/relationships/hyperlink" Target="http://dbpedia.org/ontology/ingredient,http://dbpedia.org/ontology/country" TargetMode="External"/><Relationship Id="rId2101" Type="http://schemas.openxmlformats.org/officeDocument/2006/relationships/hyperlink" Target="http://dbpedia.org/ontology/location,http://dbpedia.org/ontology/president" TargetMode="External"/><Relationship Id="rId2585" Type="http://schemas.openxmlformats.org/officeDocument/2006/relationships/hyperlink" Target="http://dbpedia.org/ontology/spouse" TargetMode="External"/><Relationship Id="rId420" Type="http://schemas.openxmlformats.org/officeDocument/2006/relationships/hyperlink" Target="http://dbpedia.org/ontology/computingPlatform,http://dbpedia.org/ontology/developer" TargetMode="External"/><Relationship Id="rId1255" Type="http://schemas.openxmlformats.org/officeDocument/2006/relationships/hyperlink" Target="http://dbpedia.org/ontology/routeEnd" TargetMode="External"/><Relationship Id="rId2102" Type="http://schemas.openxmlformats.org/officeDocument/2006/relationships/hyperlink" Target="http://dbpedia.org/ontology/governor,http://dbpedia.org/ontology/president" TargetMode="External"/><Relationship Id="rId2586" Type="http://schemas.openxmlformats.org/officeDocument/2006/relationships/hyperlink" Target="http://dbpedia.org/ontology/capital,http://dbpedia.org/ontology/location" TargetMode="External"/><Relationship Id="rId1256" Type="http://schemas.openxmlformats.org/officeDocument/2006/relationships/hyperlink" Target="http://dbpedia.org/ontology/institution" TargetMode="External"/><Relationship Id="rId2103" Type="http://schemas.openxmlformats.org/officeDocument/2006/relationships/hyperlink" Target="http://dbpedia.org/ontology/distributor,http://dbpedia.org/ontology/locationCity" TargetMode="External"/><Relationship Id="rId2587" Type="http://schemas.openxmlformats.org/officeDocument/2006/relationships/hyperlink" Target="http://dbpedia.org/ontology/successor,http://dbpedia.org/ontology/manufacturer" TargetMode="External"/><Relationship Id="rId1246" Type="http://schemas.openxmlformats.org/officeDocument/2006/relationships/hyperlink" Target="http://dbpedia.org/ontology/destination,http://dbpedia.org/ontology/origin" TargetMode="External"/><Relationship Id="rId2577" Type="http://schemas.openxmlformats.org/officeDocument/2006/relationships/hyperlink" Target="http://dbpedia.org/ontology/education" TargetMode="External"/><Relationship Id="rId1247" Type="http://schemas.openxmlformats.org/officeDocument/2006/relationships/hyperlink" Target="http://dbpedia.org/ontology/deathPlace,http://dbpedia.org/ontology/parent" TargetMode="External"/><Relationship Id="rId2578" Type="http://schemas.openxmlformats.org/officeDocument/2006/relationships/hyperlink" Target="http://dbpedia.org/ontology/album,http://dbpedia.org/ontology/artist" TargetMode="External"/><Relationship Id="rId1248" Type="http://schemas.openxmlformats.org/officeDocument/2006/relationships/hyperlink" Target="http://dbpedia.org/ontology/operator,http://dbpedia.org/ontology/manufacturer" TargetMode="External"/><Relationship Id="rId2579" Type="http://schemas.openxmlformats.org/officeDocument/2006/relationships/hyperlink" Target="http://dbpedia.org/ontology/successor" TargetMode="External"/><Relationship Id="rId1249" Type="http://schemas.openxmlformats.org/officeDocument/2006/relationships/hyperlink" Target="http://dbpedia.org/ontology/subsequentWork" TargetMode="External"/><Relationship Id="rId415" Type="http://schemas.openxmlformats.org/officeDocument/2006/relationships/hyperlink" Target="http://dbpedia.org/ontology/formerCoach" TargetMode="External"/><Relationship Id="rId899" Type="http://schemas.openxmlformats.org/officeDocument/2006/relationships/hyperlink" Target="http://dbpedia.org/ontology/assembly" TargetMode="External"/><Relationship Id="rId414" Type="http://schemas.openxmlformats.org/officeDocument/2006/relationships/hyperlink" Target="http://dbpedia.org/ontology/creator,http://dbpedia.org/ontology/composer" TargetMode="External"/><Relationship Id="rId898" Type="http://schemas.openxmlformats.org/officeDocument/2006/relationships/hyperlink" Target="http://dbpedia.org/ontology/currency,http://dbpedia.org/ontology/capital" TargetMode="External"/><Relationship Id="rId413" Type="http://schemas.openxmlformats.org/officeDocument/2006/relationships/hyperlink" Target="http://dbpedia.org/ontology/nationality,http://dbpedia.org/ontology/country" TargetMode="External"/><Relationship Id="rId897" Type="http://schemas.openxmlformats.org/officeDocument/2006/relationships/hyperlink" Target="http://dbpedia.org/ontology/broadcastArea" TargetMode="External"/><Relationship Id="rId412" Type="http://schemas.openxmlformats.org/officeDocument/2006/relationships/hyperlink" Target="http://dbpedia.org/ontology/sourcePlace" TargetMode="External"/><Relationship Id="rId896" Type="http://schemas.openxmlformats.org/officeDocument/2006/relationships/hyperlink" Target="http://dbpedia.org/ontology/region,http://dbpedia.org/ontology/birthPlace" TargetMode="External"/><Relationship Id="rId419" Type="http://schemas.openxmlformats.org/officeDocument/2006/relationships/hyperlink" Target="http://dbpedia.org/ontology/computingPlatform" TargetMode="External"/><Relationship Id="rId418" Type="http://schemas.openxmlformats.org/officeDocument/2006/relationships/hyperlink" Target="http://dbpedia.org/ontology/deputy,http://dbpedia.org/ontology/commander" TargetMode="External"/><Relationship Id="rId417" Type="http://schemas.openxmlformats.org/officeDocument/2006/relationships/hyperlink" Target="http://dbpedia.org/ontology/campus,http://dbpedia.org/ontology/sport" TargetMode="External"/><Relationship Id="rId416" Type="http://schemas.openxmlformats.org/officeDocument/2006/relationships/hyperlink" Target="http://dbpedia.org/ontology/director,http://dbpedia.org/ontology/director" TargetMode="External"/><Relationship Id="rId891" Type="http://schemas.openxmlformats.org/officeDocument/2006/relationships/hyperlink" Target="http://dbpedia.org/ontology/billed,http://dbpedia.org/ontology/trainer" TargetMode="External"/><Relationship Id="rId890" Type="http://schemas.openxmlformats.org/officeDocument/2006/relationships/hyperlink" Target="http://dbpedia.org/ontology/targetAirport" TargetMode="External"/><Relationship Id="rId2570" Type="http://schemas.openxmlformats.org/officeDocument/2006/relationships/hyperlink" Target="http://dbpedia.org/ontology/party,http://dbpedia.org/ontology/ideology" TargetMode="External"/><Relationship Id="rId1240" Type="http://schemas.openxmlformats.org/officeDocument/2006/relationships/hyperlink" Target="http://dbpedia.org/ontology/formerBandMember" TargetMode="External"/><Relationship Id="rId2571" Type="http://schemas.openxmlformats.org/officeDocument/2006/relationships/hyperlink" Target="http://dbpedia.org/ontology/discoverer" TargetMode="External"/><Relationship Id="rId1241" Type="http://schemas.openxmlformats.org/officeDocument/2006/relationships/hyperlink" Target="http://dbpedia.org/ontology/riverMouth,http://dbpedia.org/ontology/source" TargetMode="External"/><Relationship Id="rId2572" Type="http://schemas.openxmlformats.org/officeDocument/2006/relationships/hyperlink" Target="http://dbpedia.org/ontology/city" TargetMode="External"/><Relationship Id="rId411" Type="http://schemas.openxmlformats.org/officeDocument/2006/relationships/hyperlink" Target="http://dbpedia.org/ontology/locatedInArea,http://dbpedia.org/ontology/firstAscentPerson" TargetMode="External"/><Relationship Id="rId895" Type="http://schemas.openxmlformats.org/officeDocument/2006/relationships/hyperlink" Target="http://dbpedia.org/ontology/season" TargetMode="External"/><Relationship Id="rId1242" Type="http://schemas.openxmlformats.org/officeDocument/2006/relationships/hyperlink" Target="http://dbpedia.org/ontology/musicComposer" TargetMode="External"/><Relationship Id="rId2573" Type="http://schemas.openxmlformats.org/officeDocument/2006/relationships/hyperlink" Target="http://dbpedia.org/ontology/creator,http://dbpedia.org/ontology/channel" TargetMode="External"/><Relationship Id="rId410" Type="http://schemas.openxmlformats.org/officeDocument/2006/relationships/hyperlink" Target="http://dbpedia.org/ontology/country" TargetMode="External"/><Relationship Id="rId894" Type="http://schemas.openxmlformats.org/officeDocument/2006/relationships/hyperlink" Target="http://dbpedia.org/ontology/vicePresident,http://dbpedia.org/ontology/president" TargetMode="External"/><Relationship Id="rId1243" Type="http://schemas.openxmlformats.org/officeDocument/2006/relationships/hyperlink" Target="http://dbpedia.org/ontology/musicalBand" TargetMode="External"/><Relationship Id="rId2574" Type="http://schemas.openxmlformats.org/officeDocument/2006/relationships/hyperlink" Target="http://dbpedia.org/ontology/currency,http://dbpedia.org/ontology/currency" TargetMode="External"/><Relationship Id="rId893" Type="http://schemas.openxmlformats.org/officeDocument/2006/relationships/hyperlink" Target="http://dbpedia.org/ontology/locationCity,http://dbpedia.org/ontology/birthPlace" TargetMode="External"/><Relationship Id="rId1244" Type="http://schemas.openxmlformats.org/officeDocument/2006/relationships/hyperlink" Target="http://dbpedia.org/ontology/country" TargetMode="External"/><Relationship Id="rId2575" Type="http://schemas.openxmlformats.org/officeDocument/2006/relationships/hyperlink" Target="http://dbpedia.org/ontology/birthPlace,http://dbpedia.org/ontology/location" TargetMode="External"/><Relationship Id="rId892" Type="http://schemas.openxmlformats.org/officeDocument/2006/relationships/hyperlink" Target="http://dbpedia.org/ontology/manager" TargetMode="External"/><Relationship Id="rId1245" Type="http://schemas.openxmlformats.org/officeDocument/2006/relationships/hyperlink" Target="http://dbpedia.org/ontology/chairman,http://dbpedia.org/ontology/ground" TargetMode="External"/><Relationship Id="rId2576" Type="http://schemas.openxmlformats.org/officeDocument/2006/relationships/hyperlink" Target="http://dbpedia.org/ontology/channel,http://dbpedia.org/ontology/producer" TargetMode="External"/><Relationship Id="rId1279" Type="http://schemas.openxmlformats.org/officeDocument/2006/relationships/hyperlink" Target="http://dbpedia.org/ontology/notableWork" TargetMode="External"/><Relationship Id="rId2126" Type="http://schemas.openxmlformats.org/officeDocument/2006/relationships/hyperlink" Target="http://dbpedia.org/ontology/owner,http://dbpedia.org/ontology/river" TargetMode="External"/><Relationship Id="rId2127" Type="http://schemas.openxmlformats.org/officeDocument/2006/relationships/hyperlink" Target="http://dbpedia.org/ontology/nearestCity,http://dbpedia.org/ontology/nearestCity" TargetMode="External"/><Relationship Id="rId2128" Type="http://schemas.openxmlformats.org/officeDocument/2006/relationships/hyperlink" Target="http://dbpedia.org/ontology/party" TargetMode="External"/><Relationship Id="rId2129" Type="http://schemas.openxmlformats.org/officeDocument/2006/relationships/hyperlink" Target="http://dbpedia.org/ontology/partner" TargetMode="External"/><Relationship Id="rId448" Type="http://schemas.openxmlformats.org/officeDocument/2006/relationships/hyperlink" Target="http://dbpedia.org/ontology/athletics" TargetMode="External"/><Relationship Id="rId447" Type="http://schemas.openxmlformats.org/officeDocument/2006/relationships/hyperlink" Target="http://dbpedia.org/ontology/municipality" TargetMode="External"/><Relationship Id="rId446" Type="http://schemas.openxmlformats.org/officeDocument/2006/relationships/hyperlink" Target="http://dbpedia.org/ontology/garrison" TargetMode="External"/><Relationship Id="rId445" Type="http://schemas.openxmlformats.org/officeDocument/2006/relationships/hyperlink" Target="http://dbpedia.org/ontology/routeEnd,http://dbpedia.org/ontology/routeStart" TargetMode="External"/><Relationship Id="rId449" Type="http://schemas.openxmlformats.org/officeDocument/2006/relationships/hyperlink" Target="http://dbpedia.org/ontology/wineRegion,http://dbpedia.org/ontology/country" TargetMode="External"/><Relationship Id="rId1270" Type="http://schemas.openxmlformats.org/officeDocument/2006/relationships/hyperlink" Target="http://dbpedia.org/ontology/locationCity" TargetMode="External"/><Relationship Id="rId440" Type="http://schemas.openxmlformats.org/officeDocument/2006/relationships/hyperlink" Target="http://dbpedia.org/ontology/recordedIn" TargetMode="External"/><Relationship Id="rId1271" Type="http://schemas.openxmlformats.org/officeDocument/2006/relationships/hyperlink" Target="http://dbpedia.org/ontology/binomialAuthority" TargetMode="External"/><Relationship Id="rId1272" Type="http://schemas.openxmlformats.org/officeDocument/2006/relationships/hyperlink" Target="http://dbpedia.org/ontology/keyPerson,http://dbpedia.org/ontology/award" TargetMode="External"/><Relationship Id="rId1273" Type="http://schemas.openxmlformats.org/officeDocument/2006/relationships/hyperlink" Target="http://dbpedia.org/ontology/distributingLabel" TargetMode="External"/><Relationship Id="rId2120" Type="http://schemas.openxmlformats.org/officeDocument/2006/relationships/hyperlink" Target="http://dbpedia.org/ontology/coach,http://dbpedia.org/ontology/locationCity" TargetMode="External"/><Relationship Id="rId1274" Type="http://schemas.openxmlformats.org/officeDocument/2006/relationships/hyperlink" Target="http://dbpedia.org/ontology/otherParty,http://dbpedia.org/ontology/otherParty" TargetMode="External"/><Relationship Id="rId2121" Type="http://schemas.openxmlformats.org/officeDocument/2006/relationships/hyperlink" Target="http://dbpedia.org/ontology/creator,http://dbpedia.org/ontology/voice" TargetMode="External"/><Relationship Id="rId444" Type="http://schemas.openxmlformats.org/officeDocument/2006/relationships/hyperlink" Target="http://dbpedia.org/ontology/targetAirport" TargetMode="External"/><Relationship Id="rId1275" Type="http://schemas.openxmlformats.org/officeDocument/2006/relationships/hyperlink" Target="http://dbpedia.org/ontology/routeJunction,http://dbpedia.org/ontology/state" TargetMode="External"/><Relationship Id="rId2122" Type="http://schemas.openxmlformats.org/officeDocument/2006/relationships/hyperlink" Target="http://dbpedia.org/ontology/governmentType,http://dbpedia.org/ontology/affiliation" TargetMode="External"/><Relationship Id="rId443" Type="http://schemas.openxmlformats.org/officeDocument/2006/relationships/hyperlink" Target="http://dbpedia.org/ontology/regionServed,http://dbpedia.org/ontology/country" TargetMode="External"/><Relationship Id="rId1276" Type="http://schemas.openxmlformats.org/officeDocument/2006/relationships/hyperlink" Target="http://dbpedia.org/ontology/musicComposer" TargetMode="External"/><Relationship Id="rId2123" Type="http://schemas.openxmlformats.org/officeDocument/2006/relationships/hyperlink" Target="http://dbpedia.org/ontology/composer,http://dbpedia.org/ontology/musicBy" TargetMode="External"/><Relationship Id="rId442" Type="http://schemas.openxmlformats.org/officeDocument/2006/relationships/hyperlink" Target="http://dbpedia.org/ontology/poleDriver" TargetMode="External"/><Relationship Id="rId1277" Type="http://schemas.openxmlformats.org/officeDocument/2006/relationships/hyperlink" Target="http://dbpedia.org/ontology/commander" TargetMode="External"/><Relationship Id="rId2124" Type="http://schemas.openxmlformats.org/officeDocument/2006/relationships/hyperlink" Target="http://dbpedia.org/ontology/distributor,http://dbpedia.org/ontology/starring" TargetMode="External"/><Relationship Id="rId441" Type="http://schemas.openxmlformats.org/officeDocument/2006/relationships/hyperlink" Target="http://dbpedia.org/ontology/species" TargetMode="External"/><Relationship Id="rId1278" Type="http://schemas.openxmlformats.org/officeDocument/2006/relationships/hyperlink" Target="http://dbpedia.org/ontology/award" TargetMode="External"/><Relationship Id="rId2125" Type="http://schemas.openxmlformats.org/officeDocument/2006/relationships/hyperlink" Target="http://dbpedia.org/ontology/nearestCity,http://dbpedia.org/ontology/deathPlace" TargetMode="External"/><Relationship Id="rId1268" Type="http://schemas.openxmlformats.org/officeDocument/2006/relationships/hyperlink" Target="http://dbpedia.org/ontology/primeMinister,http://dbpedia.org/ontology/primeMinister" TargetMode="External"/><Relationship Id="rId2115" Type="http://schemas.openxmlformats.org/officeDocument/2006/relationships/hyperlink" Target="http://dbpedia.org/ontology/predecessor,http://dbpedia.org/ontology/distributor" TargetMode="External"/><Relationship Id="rId2599" Type="http://schemas.openxmlformats.org/officeDocument/2006/relationships/hyperlink" Target="http://dbpedia.org/ontology/chancellor,http://dbpedia.org/ontology/deathPlace" TargetMode="External"/><Relationship Id="rId1269" Type="http://schemas.openxmlformats.org/officeDocument/2006/relationships/hyperlink" Target="http://dbpedia.org/ontology/presenter,http://dbpedia.org/ontology/country" TargetMode="External"/><Relationship Id="rId2116" Type="http://schemas.openxmlformats.org/officeDocument/2006/relationships/hyperlink" Target="http://dbpedia.org/ontology/coverArtist" TargetMode="External"/><Relationship Id="rId2117" Type="http://schemas.openxmlformats.org/officeDocument/2006/relationships/hyperlink" Target="http://dbpedia.org/ontology/league" TargetMode="External"/><Relationship Id="rId2118" Type="http://schemas.openxmlformats.org/officeDocument/2006/relationships/hyperlink" Target="http://dbpedia.org/ontology/university" TargetMode="External"/><Relationship Id="rId2119" Type="http://schemas.openxmlformats.org/officeDocument/2006/relationships/hyperlink" Target="http://dbpedia.org/ontology/office" TargetMode="External"/><Relationship Id="rId437" Type="http://schemas.openxmlformats.org/officeDocument/2006/relationships/hyperlink" Target="http://dbpedia.org/ontology/source,http://dbpedia.org/ontology/location" TargetMode="External"/><Relationship Id="rId436" Type="http://schemas.openxmlformats.org/officeDocument/2006/relationships/hyperlink" Target="http://dbpedia.org/ontology/campus" TargetMode="External"/><Relationship Id="rId435" Type="http://schemas.openxmlformats.org/officeDocument/2006/relationships/hyperlink" Target="http://dbpedia.org/ontology/league" TargetMode="External"/><Relationship Id="rId434" Type="http://schemas.openxmlformats.org/officeDocument/2006/relationships/hyperlink" Target="http://dbpedia.org/ontology/class" TargetMode="External"/><Relationship Id="rId439" Type="http://schemas.openxmlformats.org/officeDocument/2006/relationships/hyperlink" Target="http://dbpedia.org/ontology/usedInWar,http://dbpedia.org/ontology/territory" TargetMode="External"/><Relationship Id="rId438" Type="http://schemas.openxmlformats.org/officeDocument/2006/relationships/hyperlink" Target="http://dbpedia.org/ontology/militaryUnit" TargetMode="External"/><Relationship Id="rId2590" Type="http://schemas.openxmlformats.org/officeDocument/2006/relationships/hyperlink" Target="http://dbpedia.org/ontology/operatingSystem,http://dbpedia.org/ontology/programmingLanguage" TargetMode="External"/><Relationship Id="rId1260" Type="http://schemas.openxmlformats.org/officeDocument/2006/relationships/hyperlink" Target="http://dbpedia.org/ontology/academicDiscipline" TargetMode="External"/><Relationship Id="rId2591" Type="http://schemas.openxmlformats.org/officeDocument/2006/relationships/hyperlink" Target="http://dbpedia.org/ontology/almaMater,http://dbpedia.org/ontology/state" TargetMode="External"/><Relationship Id="rId1261" Type="http://schemas.openxmlformats.org/officeDocument/2006/relationships/hyperlink" Target="http://dbpedia.org/ontology/formerTeam,http://dbpedia.org/ontology/team" TargetMode="External"/><Relationship Id="rId2592" Type="http://schemas.openxmlformats.org/officeDocument/2006/relationships/hyperlink" Target="http://dbpedia.org/ontology/location,http://dbpedia.org/ontology/archipelago" TargetMode="External"/><Relationship Id="rId1262" Type="http://schemas.openxmlformats.org/officeDocument/2006/relationships/hyperlink" Target="http://dbpedia.org/ontology/profession" TargetMode="External"/><Relationship Id="rId2593" Type="http://schemas.openxmlformats.org/officeDocument/2006/relationships/hyperlink" Target="http://dbpedia.org/ontology/successor,http://dbpedia.org/ontology/almaMater" TargetMode="External"/><Relationship Id="rId1263" Type="http://schemas.openxmlformats.org/officeDocument/2006/relationships/hyperlink" Target="http://dbpedia.org/ontology/athletics" TargetMode="External"/><Relationship Id="rId2110" Type="http://schemas.openxmlformats.org/officeDocument/2006/relationships/hyperlink" Target="http://dbpedia.org/ontology/presenter,http://dbpedia.org/ontology/creator" TargetMode="External"/><Relationship Id="rId2594" Type="http://schemas.openxmlformats.org/officeDocument/2006/relationships/hyperlink" Target="http://dbpedia.org/ontology/mascot" TargetMode="External"/><Relationship Id="rId433" Type="http://schemas.openxmlformats.org/officeDocument/2006/relationships/hyperlink" Target="http://dbpedia.org/ontology/format,http://dbpedia.org/ontology/format" TargetMode="External"/><Relationship Id="rId1264" Type="http://schemas.openxmlformats.org/officeDocument/2006/relationships/hyperlink" Target="http://dbpedia.org/ontology/relation" TargetMode="External"/><Relationship Id="rId2111" Type="http://schemas.openxmlformats.org/officeDocument/2006/relationships/hyperlink" Target="http://dbpedia.org/ontology/almaMater,http://dbpedia.org/ontology/mascot" TargetMode="External"/><Relationship Id="rId2595" Type="http://schemas.openxmlformats.org/officeDocument/2006/relationships/hyperlink" Target="http://dbpedia.org/ontology/license" TargetMode="External"/><Relationship Id="rId432" Type="http://schemas.openxmlformats.org/officeDocument/2006/relationships/hyperlink" Target="http://dbpedia.org/ontology/nationality" TargetMode="External"/><Relationship Id="rId1265" Type="http://schemas.openxmlformats.org/officeDocument/2006/relationships/hyperlink" Target="http://dbpedia.org/ontology/relative,http://dbpedia.org/ontology/relative" TargetMode="External"/><Relationship Id="rId2112" Type="http://schemas.openxmlformats.org/officeDocument/2006/relationships/hyperlink" Target="http://dbpedia.org/ontology/trainer,http://dbpedia.org/ontology/honours" TargetMode="External"/><Relationship Id="rId2596" Type="http://schemas.openxmlformats.org/officeDocument/2006/relationships/hyperlink" Target="http://dbpedia.org/ontology/outflow" TargetMode="External"/><Relationship Id="rId431" Type="http://schemas.openxmlformats.org/officeDocument/2006/relationships/hyperlink" Target="http://dbpedia.org/ontology/region" TargetMode="External"/><Relationship Id="rId1266" Type="http://schemas.openxmlformats.org/officeDocument/2006/relationships/hyperlink" Target="http://dbpedia.org/ontology/ceremonialCounty,http://dbpedia.org/ontology/localAuthority" TargetMode="External"/><Relationship Id="rId2113" Type="http://schemas.openxmlformats.org/officeDocument/2006/relationships/hyperlink" Target="http://dbpedia.org/ontology/broadcastArea,http://dbpedia.org/ontology/nationality" TargetMode="External"/><Relationship Id="rId2597" Type="http://schemas.openxmlformats.org/officeDocument/2006/relationships/hyperlink" Target="http://dbpedia.org/ontology/successor,http://dbpedia.org/ontology/predecessor" TargetMode="External"/><Relationship Id="rId430" Type="http://schemas.openxmlformats.org/officeDocument/2006/relationships/hyperlink" Target="http://dbpedia.org/ontology/team" TargetMode="External"/><Relationship Id="rId1267" Type="http://schemas.openxmlformats.org/officeDocument/2006/relationships/hyperlink" Target="http://dbpedia.org/ontology/militaryRank" TargetMode="External"/><Relationship Id="rId2114" Type="http://schemas.openxmlformats.org/officeDocument/2006/relationships/hyperlink" Target="http://dbpedia.org/ontology/director,http://dbpedia.org/ontology/knownFor" TargetMode="External"/><Relationship Id="rId2598" Type="http://schemas.openxmlformats.org/officeDocument/2006/relationships/hyperlink" Target="http://dbpedia.org/ontology/birthPlace,http://dbpedia.org/ontology/edit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>
      <c r="A2" s="6">
        <v>10000.0</v>
      </c>
      <c r="B2" s="7" t="s">
        <v>14</v>
      </c>
      <c r="C2" s="8" t="s">
        <v>15</v>
      </c>
      <c r="D2" s="9">
        <v>1.0</v>
      </c>
      <c r="E2" s="10">
        <f t="shared" ref="E2:E2801" si="1">F2-H2</f>
        <v>2</v>
      </c>
      <c r="F2" s="10">
        <v>2.0</v>
      </c>
      <c r="G2" s="10">
        <v>0.0</v>
      </c>
      <c r="H2" s="10">
        <v>0.0</v>
      </c>
      <c r="I2" s="10">
        <v>0.0</v>
      </c>
      <c r="J2" s="11">
        <v>1.0</v>
      </c>
      <c r="K2" s="11">
        <v>0.0</v>
      </c>
      <c r="L2" s="11">
        <v>1.0</v>
      </c>
      <c r="M2" s="12">
        <v>0.0</v>
      </c>
      <c r="N2" s="13">
        <v>0.0</v>
      </c>
    </row>
    <row r="3">
      <c r="A3" s="6">
        <v>10001.0</v>
      </c>
      <c r="B3" s="7" t="s">
        <v>16</v>
      </c>
      <c r="C3" s="8" t="s">
        <v>17</v>
      </c>
      <c r="D3" s="9">
        <v>1.0</v>
      </c>
      <c r="E3" s="10">
        <f t="shared" si="1"/>
        <v>2</v>
      </c>
      <c r="F3" s="10">
        <v>2.0</v>
      </c>
      <c r="G3" s="10">
        <v>1.0</v>
      </c>
      <c r="H3" s="10">
        <v>0.0</v>
      </c>
      <c r="I3" s="10">
        <v>0.0</v>
      </c>
      <c r="J3" s="11">
        <v>1.0</v>
      </c>
      <c r="K3" s="4"/>
      <c r="L3" s="4"/>
      <c r="M3" s="12">
        <v>1.0</v>
      </c>
      <c r="N3" s="13">
        <v>0.3333333</v>
      </c>
    </row>
    <row r="4">
      <c r="A4" s="6">
        <v>10002.0</v>
      </c>
      <c r="B4" s="7" t="s">
        <v>18</v>
      </c>
      <c r="C4" s="8" t="s">
        <v>19</v>
      </c>
      <c r="D4" s="9">
        <v>2.0</v>
      </c>
      <c r="E4" s="10">
        <f t="shared" si="1"/>
        <v>1.5</v>
      </c>
      <c r="F4" s="10">
        <v>1.5</v>
      </c>
      <c r="G4" s="10">
        <v>0.5</v>
      </c>
      <c r="H4" s="10">
        <v>0.0</v>
      </c>
      <c r="I4" s="10">
        <v>0.0</v>
      </c>
      <c r="J4" s="11">
        <v>1.0</v>
      </c>
      <c r="K4" s="11">
        <v>1.0</v>
      </c>
      <c r="L4" s="11">
        <v>1.0</v>
      </c>
      <c r="M4" s="12">
        <v>0.0</v>
      </c>
      <c r="N4" s="13">
        <v>0.04</v>
      </c>
    </row>
    <row r="5">
      <c r="A5" s="6">
        <v>10003.0</v>
      </c>
      <c r="B5" s="7" t="s">
        <v>20</v>
      </c>
      <c r="C5" s="8" t="s">
        <v>21</v>
      </c>
      <c r="D5" s="9">
        <v>1.0</v>
      </c>
      <c r="E5" s="10">
        <f t="shared" si="1"/>
        <v>1</v>
      </c>
      <c r="F5" s="10">
        <v>1.0</v>
      </c>
      <c r="G5" s="10">
        <v>1.0</v>
      </c>
      <c r="H5" s="10">
        <v>0.0</v>
      </c>
      <c r="I5" s="10">
        <v>0.0</v>
      </c>
      <c r="J5" s="11">
        <v>1.0</v>
      </c>
      <c r="K5" s="11">
        <v>1.0</v>
      </c>
      <c r="L5" s="11">
        <v>1.0</v>
      </c>
      <c r="M5" s="12">
        <v>0.0</v>
      </c>
      <c r="N5" s="13">
        <v>1.0</v>
      </c>
    </row>
    <row r="6">
      <c r="A6" s="6">
        <v>10004.0</v>
      </c>
      <c r="B6" s="7" t="s">
        <v>22</v>
      </c>
      <c r="C6" s="8" t="s">
        <v>23</v>
      </c>
      <c r="D6" s="9">
        <v>2.0</v>
      </c>
      <c r="E6" s="10">
        <f t="shared" si="1"/>
        <v>1</v>
      </c>
      <c r="F6" s="10">
        <v>1.0</v>
      </c>
      <c r="G6" s="10">
        <v>0.5</v>
      </c>
      <c r="H6" s="10">
        <v>0.0</v>
      </c>
      <c r="I6" s="10">
        <v>0.0</v>
      </c>
      <c r="J6" s="4"/>
      <c r="K6" s="11">
        <v>1.0</v>
      </c>
      <c r="L6" s="11">
        <v>0.0</v>
      </c>
      <c r="M6" s="12">
        <v>0.3333333</v>
      </c>
      <c r="N6" s="13">
        <v>0.0</v>
      </c>
    </row>
    <row r="7">
      <c r="A7" s="6">
        <v>10005.0</v>
      </c>
      <c r="B7" s="7" t="s">
        <v>24</v>
      </c>
      <c r="C7" s="8" t="s">
        <v>25</v>
      </c>
      <c r="D7" s="9">
        <v>2.0</v>
      </c>
      <c r="E7" s="10">
        <f t="shared" si="1"/>
        <v>1</v>
      </c>
      <c r="F7" s="10">
        <v>1.0</v>
      </c>
      <c r="G7" s="10">
        <v>0.5</v>
      </c>
      <c r="H7" s="10">
        <v>0.0</v>
      </c>
      <c r="I7" s="10">
        <v>0.0</v>
      </c>
      <c r="J7" s="11">
        <v>1.0</v>
      </c>
      <c r="K7" s="11">
        <v>1.0</v>
      </c>
      <c r="L7" s="11">
        <v>1.0</v>
      </c>
      <c r="M7" s="12">
        <v>0.0</v>
      </c>
      <c r="N7" s="13">
        <v>1.0</v>
      </c>
    </row>
    <row r="8">
      <c r="A8" s="6">
        <v>10006.0</v>
      </c>
      <c r="B8" s="7" t="s">
        <v>26</v>
      </c>
      <c r="C8" s="8" t="s">
        <v>27</v>
      </c>
      <c r="D8" s="9">
        <v>2.0</v>
      </c>
      <c r="E8" s="10">
        <f t="shared" si="1"/>
        <v>1</v>
      </c>
      <c r="F8" s="10">
        <v>1.0</v>
      </c>
      <c r="G8" s="10">
        <v>0.0</v>
      </c>
      <c r="H8" s="10">
        <v>0.0</v>
      </c>
      <c r="I8" s="10">
        <v>0.0</v>
      </c>
      <c r="J8" s="4"/>
      <c r="K8" s="4"/>
      <c r="L8" s="4"/>
      <c r="M8" s="12">
        <v>0.0</v>
      </c>
      <c r="N8" s="13">
        <v>0.0</v>
      </c>
    </row>
    <row r="9">
      <c r="A9" s="6">
        <v>10007.0</v>
      </c>
      <c r="B9" s="7" t="s">
        <v>28</v>
      </c>
      <c r="C9" s="8" t="s">
        <v>29</v>
      </c>
      <c r="D9" s="9">
        <v>1.0</v>
      </c>
      <c r="E9" s="10">
        <f t="shared" si="1"/>
        <v>0</v>
      </c>
      <c r="F9" s="10">
        <v>1.0</v>
      </c>
      <c r="G9" s="10">
        <v>0.0</v>
      </c>
      <c r="H9" s="10">
        <v>1.0</v>
      </c>
      <c r="I9" s="10">
        <v>0.0</v>
      </c>
      <c r="J9" s="4"/>
      <c r="K9" s="4"/>
      <c r="L9" s="4"/>
      <c r="M9" s="12">
        <v>0.0</v>
      </c>
      <c r="N9" s="13">
        <v>0.0</v>
      </c>
    </row>
    <row r="10">
      <c r="A10" s="6">
        <v>10008.0</v>
      </c>
      <c r="B10" s="7" t="s">
        <v>30</v>
      </c>
      <c r="C10" s="8" t="s">
        <v>31</v>
      </c>
      <c r="D10" s="9">
        <v>1.0</v>
      </c>
      <c r="E10" s="10">
        <f t="shared" si="1"/>
        <v>2</v>
      </c>
      <c r="F10" s="10">
        <v>2.0</v>
      </c>
      <c r="G10" s="10">
        <v>1.0</v>
      </c>
      <c r="H10" s="10">
        <v>0.0</v>
      </c>
      <c r="I10" s="10">
        <v>0.0</v>
      </c>
      <c r="J10" s="11">
        <v>1.0</v>
      </c>
      <c r="K10" s="11">
        <v>0.0</v>
      </c>
      <c r="L10" s="11">
        <v>0.0</v>
      </c>
      <c r="M10" s="12">
        <v>0.0</v>
      </c>
      <c r="N10" s="13">
        <v>0.07692308</v>
      </c>
    </row>
    <row r="11">
      <c r="A11" s="6">
        <v>10009.0</v>
      </c>
      <c r="B11" s="7" t="s">
        <v>32</v>
      </c>
      <c r="C11" s="8" t="s">
        <v>33</v>
      </c>
      <c r="D11" s="9">
        <v>2.0</v>
      </c>
      <c r="E11" s="10">
        <f t="shared" si="1"/>
        <v>1</v>
      </c>
      <c r="F11" s="10">
        <v>1.0</v>
      </c>
      <c r="G11" s="10">
        <v>0.0</v>
      </c>
      <c r="H11" s="10">
        <v>0.0</v>
      </c>
      <c r="I11" s="10">
        <v>0.0</v>
      </c>
      <c r="J11" s="4"/>
      <c r="K11" s="4"/>
      <c r="L11" s="4"/>
      <c r="M11" s="12">
        <v>0.0</v>
      </c>
      <c r="N11" s="13">
        <v>0.0</v>
      </c>
    </row>
    <row r="12">
      <c r="A12" s="6">
        <v>10010.0</v>
      </c>
      <c r="B12" s="7" t="s">
        <v>34</v>
      </c>
      <c r="C12" s="8" t="s">
        <v>35</v>
      </c>
      <c r="D12" s="9">
        <v>2.0</v>
      </c>
      <c r="E12" s="10">
        <f t="shared" si="1"/>
        <v>0.5</v>
      </c>
      <c r="F12" s="10">
        <v>1.0</v>
      </c>
      <c r="G12" s="10">
        <v>0.5</v>
      </c>
      <c r="H12" s="10">
        <v>0.5</v>
      </c>
      <c r="I12" s="10">
        <v>0.0</v>
      </c>
      <c r="J12" s="11">
        <v>1.0</v>
      </c>
      <c r="K12" s="4"/>
      <c r="L12" s="4"/>
      <c r="M12" s="12">
        <v>1.0</v>
      </c>
      <c r="N12" s="13">
        <v>0.25</v>
      </c>
    </row>
    <row r="13">
      <c r="A13" s="6">
        <v>10011.0</v>
      </c>
      <c r="B13" s="7" t="s">
        <v>36</v>
      </c>
      <c r="C13" s="8" t="s">
        <v>37</v>
      </c>
      <c r="D13" s="9">
        <v>1.0</v>
      </c>
      <c r="E13" s="10">
        <f t="shared" si="1"/>
        <v>1</v>
      </c>
      <c r="F13" s="10">
        <v>1.0</v>
      </c>
      <c r="G13" s="10">
        <v>1.0</v>
      </c>
      <c r="H13" s="10">
        <v>0.0</v>
      </c>
      <c r="I13" s="10">
        <v>0.0</v>
      </c>
      <c r="J13" s="11">
        <v>1.0</v>
      </c>
      <c r="K13" s="11">
        <v>1.0</v>
      </c>
      <c r="L13" s="11">
        <v>1.0</v>
      </c>
      <c r="M13" s="12">
        <v>0.0</v>
      </c>
      <c r="N13" s="13">
        <v>1.0</v>
      </c>
    </row>
    <row r="14">
      <c r="A14" s="6">
        <v>10013.0</v>
      </c>
      <c r="B14" s="7" t="s">
        <v>38</v>
      </c>
      <c r="C14" s="8" t="s">
        <v>39</v>
      </c>
      <c r="D14" s="9">
        <v>1.0</v>
      </c>
      <c r="E14" s="10">
        <f t="shared" si="1"/>
        <v>2</v>
      </c>
      <c r="F14" s="10">
        <v>2.0</v>
      </c>
      <c r="G14" s="10">
        <v>0.0</v>
      </c>
      <c r="H14" s="10">
        <v>0.0</v>
      </c>
      <c r="I14" s="10">
        <v>0.0</v>
      </c>
      <c r="J14" s="4"/>
      <c r="K14" s="11">
        <v>0.0</v>
      </c>
      <c r="L14" s="11">
        <v>1.0</v>
      </c>
      <c r="M14" s="12">
        <v>0.0</v>
      </c>
      <c r="N14" s="13">
        <v>0.0</v>
      </c>
    </row>
    <row r="15">
      <c r="A15" s="6">
        <v>10014.0</v>
      </c>
      <c r="B15" s="7" t="s">
        <v>40</v>
      </c>
      <c r="C15" s="8" t="s">
        <v>41</v>
      </c>
      <c r="D15" s="9">
        <v>1.0</v>
      </c>
      <c r="E15" s="10">
        <f t="shared" si="1"/>
        <v>1</v>
      </c>
      <c r="F15" s="10">
        <v>1.0</v>
      </c>
      <c r="G15" s="10">
        <v>0.0</v>
      </c>
      <c r="H15" s="10">
        <v>0.0</v>
      </c>
      <c r="I15" s="10">
        <v>0.0</v>
      </c>
      <c r="J15" s="11">
        <v>1.0</v>
      </c>
      <c r="K15" s="4"/>
      <c r="L15" s="11">
        <v>0.0</v>
      </c>
      <c r="M15" s="12">
        <v>0.0</v>
      </c>
      <c r="N15" s="13">
        <v>0.04761905</v>
      </c>
    </row>
    <row r="16">
      <c r="A16" s="6">
        <v>10015.0</v>
      </c>
      <c r="B16" s="7" t="s">
        <v>42</v>
      </c>
      <c r="C16" s="8" t="s">
        <v>43</v>
      </c>
      <c r="D16" s="9">
        <v>2.0</v>
      </c>
      <c r="E16" s="10">
        <f t="shared" si="1"/>
        <v>0.5</v>
      </c>
      <c r="F16" s="10">
        <v>0.5</v>
      </c>
      <c r="G16" s="10">
        <v>0.0</v>
      </c>
      <c r="H16" s="10">
        <v>0.0</v>
      </c>
      <c r="I16" s="10">
        <v>0.0</v>
      </c>
      <c r="J16" s="11">
        <v>1.0</v>
      </c>
      <c r="K16" s="4"/>
      <c r="L16" s="4"/>
      <c r="M16" s="12">
        <v>0.0</v>
      </c>
      <c r="N16" s="13">
        <v>0.0</v>
      </c>
    </row>
    <row r="17">
      <c r="A17" s="6">
        <v>10016.0</v>
      </c>
      <c r="B17" s="7" t="s">
        <v>44</v>
      </c>
      <c r="C17" s="8" t="s">
        <v>45</v>
      </c>
      <c r="D17" s="9">
        <v>1.0</v>
      </c>
      <c r="E17" s="10">
        <f t="shared" si="1"/>
        <v>1</v>
      </c>
      <c r="F17" s="10">
        <v>1.0</v>
      </c>
      <c r="G17" s="10">
        <v>0.0</v>
      </c>
      <c r="H17" s="10">
        <v>0.0</v>
      </c>
      <c r="I17" s="10">
        <v>0.0</v>
      </c>
      <c r="J17" s="4"/>
      <c r="K17" s="4"/>
      <c r="L17" s="4"/>
      <c r="M17" s="12">
        <v>0.2</v>
      </c>
      <c r="N17" s="13">
        <v>0.0</v>
      </c>
    </row>
    <row r="18">
      <c r="A18" s="6">
        <v>10017.0</v>
      </c>
      <c r="B18" s="7" t="s">
        <v>46</v>
      </c>
      <c r="C18" s="8" t="s">
        <v>47</v>
      </c>
      <c r="D18" s="9">
        <v>1.0</v>
      </c>
      <c r="E18" s="10">
        <f t="shared" si="1"/>
        <v>2</v>
      </c>
      <c r="F18" s="10">
        <v>2.0</v>
      </c>
      <c r="G18" s="10">
        <v>0.0</v>
      </c>
      <c r="H18" s="10">
        <v>0.0</v>
      </c>
      <c r="I18" s="10">
        <v>0.0</v>
      </c>
      <c r="J18" s="4"/>
      <c r="K18" s="11">
        <v>0.0</v>
      </c>
      <c r="L18" s="4"/>
      <c r="M18" s="12">
        <v>0.0</v>
      </c>
      <c r="N18" s="13">
        <v>0.0</v>
      </c>
    </row>
    <row r="19">
      <c r="A19" s="6">
        <v>10018.0</v>
      </c>
      <c r="B19" s="7" t="s">
        <v>48</v>
      </c>
      <c r="C19" s="8" t="s">
        <v>49</v>
      </c>
      <c r="D19" s="9">
        <v>1.0</v>
      </c>
      <c r="E19" s="10">
        <f t="shared" si="1"/>
        <v>1</v>
      </c>
      <c r="F19" s="10">
        <v>1.0</v>
      </c>
      <c r="G19" s="10">
        <v>0.0</v>
      </c>
      <c r="H19" s="10">
        <v>0.0</v>
      </c>
      <c r="I19" s="10">
        <v>0.0</v>
      </c>
      <c r="J19" s="11">
        <v>1.0</v>
      </c>
      <c r="K19" s="4"/>
      <c r="L19" s="11">
        <v>1.0</v>
      </c>
      <c r="M19" s="12">
        <v>0.0</v>
      </c>
      <c r="N19" s="13">
        <v>0.5</v>
      </c>
    </row>
    <row r="20">
      <c r="A20" s="6">
        <v>10019.0</v>
      </c>
      <c r="B20" s="7" t="s">
        <v>50</v>
      </c>
      <c r="C20" s="8" t="s">
        <v>51</v>
      </c>
      <c r="D20" s="9">
        <v>1.0</v>
      </c>
      <c r="E20" s="10">
        <f t="shared" si="1"/>
        <v>1</v>
      </c>
      <c r="F20" s="10">
        <v>1.0</v>
      </c>
      <c r="G20" s="10">
        <v>1.0</v>
      </c>
      <c r="H20" s="10">
        <v>0.0</v>
      </c>
      <c r="I20" s="10">
        <v>0.0</v>
      </c>
      <c r="J20" s="4"/>
      <c r="K20" s="4"/>
      <c r="L20" s="4"/>
      <c r="M20" s="12">
        <v>0.0</v>
      </c>
      <c r="N20" s="13">
        <v>0.0</v>
      </c>
    </row>
    <row r="21">
      <c r="A21" s="6">
        <v>10020.0</v>
      </c>
      <c r="B21" s="7" t="s">
        <v>52</v>
      </c>
      <c r="C21" s="8" t="s">
        <v>53</v>
      </c>
      <c r="D21" s="9">
        <v>1.0</v>
      </c>
      <c r="E21" s="10">
        <f t="shared" si="1"/>
        <v>1</v>
      </c>
      <c r="F21" s="10">
        <v>1.0</v>
      </c>
      <c r="G21" s="10">
        <v>0.0</v>
      </c>
      <c r="H21" s="10">
        <v>0.0</v>
      </c>
      <c r="I21" s="10">
        <v>0.0</v>
      </c>
      <c r="J21" s="11">
        <v>0.0</v>
      </c>
      <c r="K21" s="4"/>
      <c r="L21" s="4"/>
      <c r="M21" s="12">
        <v>0.0</v>
      </c>
      <c r="N21" s="13">
        <v>0.0</v>
      </c>
    </row>
    <row r="22">
      <c r="A22" s="6">
        <v>10021.0</v>
      </c>
      <c r="B22" s="7" t="s">
        <v>54</v>
      </c>
      <c r="C22" s="8" t="s">
        <v>55</v>
      </c>
      <c r="D22" s="9">
        <v>2.0</v>
      </c>
      <c r="E22" s="10">
        <f t="shared" si="1"/>
        <v>1</v>
      </c>
      <c r="F22" s="10">
        <v>1.0</v>
      </c>
      <c r="G22" s="10">
        <v>0.0</v>
      </c>
      <c r="H22" s="10">
        <v>0.0</v>
      </c>
      <c r="I22" s="10">
        <v>0.0</v>
      </c>
      <c r="J22" s="11">
        <v>0.0</v>
      </c>
      <c r="K22" s="4"/>
      <c r="L22" s="4"/>
      <c r="M22" s="12">
        <v>0.0</v>
      </c>
      <c r="N22" s="13">
        <v>1.0</v>
      </c>
    </row>
    <row r="23">
      <c r="A23" s="6">
        <v>10022.0</v>
      </c>
      <c r="B23" s="7" t="s">
        <v>56</v>
      </c>
      <c r="C23" s="8" t="s">
        <v>57</v>
      </c>
      <c r="D23" s="9">
        <v>1.0</v>
      </c>
      <c r="E23" s="10">
        <f t="shared" si="1"/>
        <v>2</v>
      </c>
      <c r="F23" s="10">
        <v>2.0</v>
      </c>
      <c r="G23" s="10">
        <v>1.0</v>
      </c>
      <c r="H23" s="10">
        <v>0.0</v>
      </c>
      <c r="I23" s="10">
        <v>0.0</v>
      </c>
      <c r="J23" s="11">
        <v>1.0</v>
      </c>
      <c r="K23" s="11">
        <v>0.0</v>
      </c>
      <c r="L23" s="4"/>
      <c r="M23" s="12">
        <v>0.0</v>
      </c>
      <c r="N23" s="13">
        <v>0.04</v>
      </c>
    </row>
    <row r="24">
      <c r="A24" s="6">
        <v>10024.0</v>
      </c>
      <c r="B24" s="7" t="s">
        <v>58</v>
      </c>
      <c r="C24" s="8" t="s">
        <v>59</v>
      </c>
      <c r="D24" s="9">
        <v>2.0</v>
      </c>
      <c r="E24" s="10">
        <f t="shared" si="1"/>
        <v>1.5</v>
      </c>
      <c r="F24" s="10">
        <v>1.5</v>
      </c>
      <c r="G24" s="10">
        <v>0.0</v>
      </c>
      <c r="H24" s="10">
        <v>0.0</v>
      </c>
      <c r="I24" s="10">
        <v>0.0</v>
      </c>
      <c r="J24" s="4"/>
      <c r="K24" s="11">
        <v>0.0</v>
      </c>
      <c r="L24" s="11">
        <v>0.0</v>
      </c>
      <c r="M24" s="12">
        <v>0.0</v>
      </c>
      <c r="N24" s="13">
        <v>0.1</v>
      </c>
    </row>
    <row r="25">
      <c r="A25" s="6">
        <v>10025.0</v>
      </c>
      <c r="B25" s="7" t="s">
        <v>60</v>
      </c>
      <c r="C25" s="8" t="s">
        <v>61</v>
      </c>
      <c r="D25" s="9">
        <v>1.0</v>
      </c>
      <c r="E25" s="10">
        <f t="shared" si="1"/>
        <v>3</v>
      </c>
      <c r="F25" s="10">
        <v>3.0</v>
      </c>
      <c r="G25" s="10">
        <v>0.0</v>
      </c>
      <c r="H25" s="10">
        <v>0.0</v>
      </c>
      <c r="I25" s="10">
        <v>0.0</v>
      </c>
      <c r="J25" s="11">
        <v>1.0</v>
      </c>
      <c r="K25" s="11">
        <v>0.0</v>
      </c>
      <c r="L25" s="11">
        <v>1.0</v>
      </c>
      <c r="M25" s="12">
        <v>0.0</v>
      </c>
      <c r="N25" s="13">
        <v>0.25</v>
      </c>
    </row>
    <row r="26">
      <c r="A26" s="6">
        <v>10026.0</v>
      </c>
      <c r="B26" s="7" t="s">
        <v>62</v>
      </c>
      <c r="C26" s="8" t="s">
        <v>63</v>
      </c>
      <c r="D26" s="9">
        <v>1.0</v>
      </c>
      <c r="E26" s="10">
        <f t="shared" si="1"/>
        <v>1</v>
      </c>
      <c r="F26" s="10">
        <v>1.0</v>
      </c>
      <c r="G26" s="10">
        <v>0.0</v>
      </c>
      <c r="H26" s="10">
        <v>0.0</v>
      </c>
      <c r="I26" s="10">
        <v>0.0</v>
      </c>
      <c r="J26" s="11">
        <v>0.0</v>
      </c>
      <c r="K26" s="4"/>
      <c r="L26" s="4"/>
      <c r="M26" s="12">
        <v>0.0</v>
      </c>
      <c r="N26" s="13">
        <v>0.0</v>
      </c>
    </row>
    <row r="27">
      <c r="A27" s="6">
        <v>10028.0</v>
      </c>
      <c r="B27" s="7" t="s">
        <v>64</v>
      </c>
      <c r="C27" s="8" t="s">
        <v>65</v>
      </c>
      <c r="D27" s="9">
        <v>2.0</v>
      </c>
      <c r="E27" s="10">
        <f t="shared" si="1"/>
        <v>1.5</v>
      </c>
      <c r="F27" s="10">
        <v>1.5</v>
      </c>
      <c r="G27" s="10">
        <v>1.0</v>
      </c>
      <c r="H27" s="10">
        <v>0.0</v>
      </c>
      <c r="I27" s="10">
        <v>0.0</v>
      </c>
      <c r="J27" s="11">
        <v>0.5</v>
      </c>
      <c r="K27" s="11">
        <v>0.0</v>
      </c>
      <c r="L27" s="11">
        <v>1.0</v>
      </c>
      <c r="M27" s="12">
        <v>0.0</v>
      </c>
      <c r="N27" s="13">
        <v>0.04761905</v>
      </c>
    </row>
    <row r="28">
      <c r="A28" s="6">
        <v>10029.0</v>
      </c>
      <c r="B28" s="7" t="s">
        <v>66</v>
      </c>
      <c r="C28" s="8" t="s">
        <v>67</v>
      </c>
      <c r="D28" s="9">
        <v>1.0</v>
      </c>
      <c r="E28" s="10">
        <f t="shared" si="1"/>
        <v>1</v>
      </c>
      <c r="F28" s="10">
        <v>1.0</v>
      </c>
      <c r="G28" s="10">
        <v>1.0</v>
      </c>
      <c r="H28" s="10">
        <v>0.0</v>
      </c>
      <c r="I28" s="10">
        <v>0.0</v>
      </c>
      <c r="J28" s="11">
        <v>0.5</v>
      </c>
      <c r="K28" s="11">
        <v>0.0</v>
      </c>
      <c r="L28" s="11">
        <v>0.0</v>
      </c>
      <c r="M28" s="12">
        <v>0.0</v>
      </c>
      <c r="N28" s="13">
        <v>1.0</v>
      </c>
    </row>
    <row r="29">
      <c r="A29" s="6">
        <v>10030.0</v>
      </c>
      <c r="B29" s="7" t="s">
        <v>68</v>
      </c>
      <c r="C29" s="8" t="s">
        <v>69</v>
      </c>
      <c r="D29" s="9">
        <v>2.0</v>
      </c>
      <c r="E29" s="10">
        <f t="shared" si="1"/>
        <v>1</v>
      </c>
      <c r="F29" s="10">
        <v>1.0</v>
      </c>
      <c r="G29" s="10">
        <v>0.0</v>
      </c>
      <c r="H29" s="10">
        <v>0.0</v>
      </c>
      <c r="I29" s="10">
        <v>0.0</v>
      </c>
      <c r="J29" s="11">
        <v>0.0</v>
      </c>
      <c r="K29" s="11">
        <v>1.0</v>
      </c>
      <c r="L29" s="11">
        <v>0.0</v>
      </c>
      <c r="M29" s="12">
        <v>0.0</v>
      </c>
      <c r="N29" s="13">
        <v>1.0</v>
      </c>
    </row>
    <row r="30">
      <c r="A30" s="6">
        <v>10031.0</v>
      </c>
      <c r="B30" s="7" t="s">
        <v>70</v>
      </c>
      <c r="C30" s="8" t="s">
        <v>71</v>
      </c>
      <c r="D30" s="9">
        <v>2.0</v>
      </c>
      <c r="E30" s="10">
        <f t="shared" si="1"/>
        <v>1</v>
      </c>
      <c r="F30" s="10">
        <v>1.0</v>
      </c>
      <c r="G30" s="10">
        <v>0.5</v>
      </c>
      <c r="H30" s="10">
        <v>0.0</v>
      </c>
      <c r="I30" s="10">
        <v>1.0</v>
      </c>
      <c r="J30" s="11">
        <v>0.0</v>
      </c>
      <c r="K30" s="4"/>
      <c r="L30" s="11">
        <v>0.0</v>
      </c>
      <c r="M30" s="12">
        <v>0.0</v>
      </c>
      <c r="N30" s="13">
        <v>0.07142857</v>
      </c>
    </row>
    <row r="31">
      <c r="A31" s="6">
        <v>10032.0</v>
      </c>
      <c r="B31" s="7" t="s">
        <v>72</v>
      </c>
      <c r="C31" s="8" t="s">
        <v>73</v>
      </c>
      <c r="D31" s="9">
        <v>2.0</v>
      </c>
      <c r="E31" s="10">
        <f t="shared" si="1"/>
        <v>2</v>
      </c>
      <c r="F31" s="10">
        <v>2.0</v>
      </c>
      <c r="G31" s="10">
        <v>0.0</v>
      </c>
      <c r="H31" s="10">
        <v>0.0</v>
      </c>
      <c r="I31" s="10">
        <v>0.0</v>
      </c>
      <c r="J31" s="4"/>
      <c r="K31" s="4"/>
      <c r="L31" s="4"/>
      <c r="M31" s="12">
        <v>0.0</v>
      </c>
      <c r="N31" s="13">
        <v>0.1428571</v>
      </c>
    </row>
    <row r="32">
      <c r="A32" s="6">
        <v>10033.0</v>
      </c>
      <c r="B32" s="7" t="s">
        <v>74</v>
      </c>
      <c r="C32" s="8" t="s">
        <v>75</v>
      </c>
      <c r="D32" s="9">
        <v>1.0</v>
      </c>
      <c r="E32" s="10">
        <f t="shared" si="1"/>
        <v>1</v>
      </c>
      <c r="F32" s="10">
        <v>1.0</v>
      </c>
      <c r="G32" s="10">
        <v>0.0</v>
      </c>
      <c r="H32" s="10">
        <v>0.0</v>
      </c>
      <c r="I32" s="10">
        <v>0.0</v>
      </c>
      <c r="J32" s="11">
        <v>0.0</v>
      </c>
      <c r="K32" s="11">
        <v>0.0</v>
      </c>
      <c r="L32" s="11">
        <v>0.0</v>
      </c>
      <c r="M32" s="12">
        <v>0.0</v>
      </c>
      <c r="N32" s="13">
        <v>0.0</v>
      </c>
    </row>
    <row r="33">
      <c r="A33" s="6">
        <v>10034.0</v>
      </c>
      <c r="B33" s="7" t="s">
        <v>76</v>
      </c>
      <c r="C33" s="8" t="s">
        <v>47</v>
      </c>
      <c r="D33" s="9">
        <v>1.0</v>
      </c>
      <c r="E33" s="10">
        <f t="shared" si="1"/>
        <v>1</v>
      </c>
      <c r="F33" s="10">
        <v>1.0</v>
      </c>
      <c r="G33" s="10">
        <v>0.0</v>
      </c>
      <c r="H33" s="10">
        <v>0.0</v>
      </c>
      <c r="I33" s="10">
        <v>0.0</v>
      </c>
      <c r="J33" s="4"/>
      <c r="K33" s="4"/>
      <c r="L33" s="4"/>
      <c r="M33" s="12">
        <v>0.0</v>
      </c>
      <c r="N33" s="13">
        <v>0.0</v>
      </c>
    </row>
    <row r="34">
      <c r="A34" s="6">
        <v>10035.0</v>
      </c>
      <c r="B34" s="7" t="s">
        <v>77</v>
      </c>
      <c r="C34" s="8" t="s">
        <v>78</v>
      </c>
      <c r="D34" s="9">
        <v>2.0</v>
      </c>
      <c r="E34" s="10">
        <f t="shared" si="1"/>
        <v>1.5</v>
      </c>
      <c r="F34" s="10">
        <v>1.5</v>
      </c>
      <c r="G34" s="10">
        <v>1.0</v>
      </c>
      <c r="H34" s="10">
        <v>0.0</v>
      </c>
      <c r="I34" s="10">
        <v>0.0</v>
      </c>
      <c r="J34" s="11">
        <v>0.0</v>
      </c>
      <c r="K34" s="11">
        <v>0.0</v>
      </c>
      <c r="L34" s="11">
        <v>0.0</v>
      </c>
      <c r="M34" s="12">
        <v>0.0</v>
      </c>
      <c r="N34" s="13">
        <v>0.09090909</v>
      </c>
    </row>
    <row r="35">
      <c r="A35" s="6">
        <v>10036.0</v>
      </c>
      <c r="B35" s="7" t="s">
        <v>79</v>
      </c>
      <c r="C35" s="8" t="s">
        <v>80</v>
      </c>
      <c r="D35" s="9">
        <v>2.0</v>
      </c>
      <c r="E35" s="10">
        <f t="shared" si="1"/>
        <v>1</v>
      </c>
      <c r="F35" s="10">
        <v>1.0</v>
      </c>
      <c r="G35" s="10">
        <v>0.0</v>
      </c>
      <c r="H35" s="10">
        <v>0.0</v>
      </c>
      <c r="I35" s="10">
        <v>0.0</v>
      </c>
      <c r="J35" s="11">
        <v>0.5</v>
      </c>
      <c r="K35" s="11">
        <v>0.0</v>
      </c>
      <c r="L35" s="11">
        <v>0.0</v>
      </c>
      <c r="M35" s="12">
        <v>0.0</v>
      </c>
      <c r="N35" s="13">
        <v>0.09090909</v>
      </c>
    </row>
    <row r="36">
      <c r="A36" s="6">
        <v>10038.0</v>
      </c>
      <c r="B36" s="7" t="s">
        <v>81</v>
      </c>
      <c r="C36" s="8" t="s">
        <v>82</v>
      </c>
      <c r="D36" s="9">
        <v>2.0</v>
      </c>
      <c r="E36" s="10">
        <f t="shared" si="1"/>
        <v>1</v>
      </c>
      <c r="F36" s="10">
        <v>1.0</v>
      </c>
      <c r="G36" s="10">
        <v>0.0</v>
      </c>
      <c r="H36" s="10">
        <v>0.0</v>
      </c>
      <c r="I36" s="10">
        <v>0.0</v>
      </c>
      <c r="J36" s="11">
        <v>0.0</v>
      </c>
      <c r="K36" s="4"/>
      <c r="L36" s="4"/>
      <c r="M36" s="12">
        <v>0.0</v>
      </c>
      <c r="N36" s="13">
        <v>0.08333334</v>
      </c>
    </row>
    <row r="37">
      <c r="A37" s="6">
        <v>10039.0</v>
      </c>
      <c r="B37" s="7" t="s">
        <v>83</v>
      </c>
      <c r="C37" s="8" t="s">
        <v>84</v>
      </c>
      <c r="D37" s="9">
        <v>2.0</v>
      </c>
      <c r="E37" s="10">
        <f t="shared" si="1"/>
        <v>1</v>
      </c>
      <c r="F37" s="10">
        <v>1.0</v>
      </c>
      <c r="G37" s="10">
        <v>0.5</v>
      </c>
      <c r="H37" s="10">
        <v>0.0</v>
      </c>
      <c r="I37" s="10">
        <v>0.0</v>
      </c>
      <c r="J37" s="4"/>
      <c r="K37" s="4"/>
      <c r="L37" s="4"/>
      <c r="M37" s="12">
        <v>0.0</v>
      </c>
      <c r="N37" s="13">
        <v>0.0</v>
      </c>
    </row>
    <row r="38">
      <c r="A38" s="6">
        <v>10040.0</v>
      </c>
      <c r="B38" s="7" t="s">
        <v>85</v>
      </c>
      <c r="C38" s="8" t="s">
        <v>86</v>
      </c>
      <c r="D38" s="9">
        <v>1.0</v>
      </c>
      <c r="E38" s="10">
        <f t="shared" si="1"/>
        <v>2</v>
      </c>
      <c r="F38" s="10">
        <v>2.0</v>
      </c>
      <c r="G38" s="10">
        <v>0.0</v>
      </c>
      <c r="H38" s="10">
        <v>0.0</v>
      </c>
      <c r="I38" s="10">
        <v>0.0</v>
      </c>
      <c r="J38" s="11">
        <v>0.5</v>
      </c>
      <c r="K38" s="11">
        <v>0.0</v>
      </c>
      <c r="L38" s="11">
        <v>0.5</v>
      </c>
      <c r="M38" s="12">
        <v>0.0</v>
      </c>
      <c r="N38" s="13">
        <v>0.0625</v>
      </c>
    </row>
    <row r="39">
      <c r="A39" s="6">
        <v>10041.0</v>
      </c>
      <c r="B39" s="7" t="s">
        <v>87</v>
      </c>
      <c r="C39" s="8" t="s">
        <v>88</v>
      </c>
      <c r="D39" s="9">
        <v>1.0</v>
      </c>
      <c r="E39" s="10">
        <f t="shared" si="1"/>
        <v>2</v>
      </c>
      <c r="F39" s="10">
        <v>2.0</v>
      </c>
      <c r="G39" s="10">
        <v>0.0</v>
      </c>
      <c r="H39" s="10">
        <v>0.0</v>
      </c>
      <c r="I39" s="10">
        <v>0.0</v>
      </c>
      <c r="J39" s="11">
        <v>1.0</v>
      </c>
      <c r="K39" s="4"/>
      <c r="L39" s="11">
        <v>1.0</v>
      </c>
      <c r="M39" s="12">
        <v>0.0</v>
      </c>
      <c r="N39" s="13">
        <v>1.0</v>
      </c>
    </row>
    <row r="40">
      <c r="A40" s="6">
        <v>10042.0</v>
      </c>
      <c r="B40" s="7" t="s">
        <v>89</v>
      </c>
      <c r="C40" s="8" t="s">
        <v>55</v>
      </c>
      <c r="D40" s="9">
        <v>2.0</v>
      </c>
      <c r="E40" s="10">
        <f t="shared" si="1"/>
        <v>1</v>
      </c>
      <c r="F40" s="10">
        <v>1.0</v>
      </c>
      <c r="G40" s="10">
        <v>0.0</v>
      </c>
      <c r="H40" s="10">
        <v>0.0</v>
      </c>
      <c r="I40" s="10">
        <v>0.0</v>
      </c>
      <c r="J40" s="11">
        <v>1.0</v>
      </c>
      <c r="K40" s="4"/>
      <c r="L40" s="4"/>
      <c r="M40" s="12">
        <v>1.0</v>
      </c>
      <c r="N40" s="13">
        <v>0.09090909</v>
      </c>
    </row>
    <row r="41">
      <c r="A41" s="6">
        <v>10043.0</v>
      </c>
      <c r="B41" s="7" t="s">
        <v>90</v>
      </c>
      <c r="C41" s="8" t="s">
        <v>91</v>
      </c>
      <c r="D41" s="9">
        <v>1.0</v>
      </c>
      <c r="E41" s="10">
        <f t="shared" si="1"/>
        <v>2</v>
      </c>
      <c r="F41" s="10">
        <v>2.0</v>
      </c>
      <c r="G41" s="10">
        <v>1.0</v>
      </c>
      <c r="H41" s="10">
        <v>0.0</v>
      </c>
      <c r="I41" s="10">
        <v>0.0</v>
      </c>
      <c r="J41" s="11">
        <v>0.0</v>
      </c>
      <c r="K41" s="11">
        <v>0.0</v>
      </c>
      <c r="L41" s="11">
        <v>0.0</v>
      </c>
      <c r="M41" s="12">
        <v>0.5</v>
      </c>
      <c r="N41" s="13">
        <v>0.0</v>
      </c>
    </row>
    <row r="42">
      <c r="A42" s="6">
        <v>10045.0</v>
      </c>
      <c r="B42" s="7" t="s">
        <v>92</v>
      </c>
      <c r="C42" s="8" t="s">
        <v>93</v>
      </c>
      <c r="D42" s="9">
        <v>1.0</v>
      </c>
      <c r="E42" s="10">
        <f t="shared" si="1"/>
        <v>1</v>
      </c>
      <c r="F42" s="10">
        <v>1.0</v>
      </c>
      <c r="G42" s="10">
        <v>1.0</v>
      </c>
      <c r="H42" s="10">
        <v>0.0</v>
      </c>
      <c r="I42" s="10">
        <v>0.0</v>
      </c>
      <c r="J42" s="11">
        <v>0.333333333333333</v>
      </c>
      <c r="K42" s="4"/>
      <c r="L42" s="4"/>
      <c r="M42" s="12">
        <v>0.0</v>
      </c>
      <c r="N42" s="13">
        <v>0.0</v>
      </c>
    </row>
    <row r="43">
      <c r="A43" s="6">
        <v>10046.0</v>
      </c>
      <c r="B43" s="7" t="s">
        <v>94</v>
      </c>
      <c r="C43" s="8" t="s">
        <v>95</v>
      </c>
      <c r="D43" s="9">
        <v>1.0</v>
      </c>
      <c r="E43" s="10">
        <f t="shared" si="1"/>
        <v>1</v>
      </c>
      <c r="F43" s="10">
        <v>1.0</v>
      </c>
      <c r="G43" s="10">
        <v>1.0</v>
      </c>
      <c r="H43" s="10">
        <v>0.0</v>
      </c>
      <c r="I43" s="10">
        <v>0.0</v>
      </c>
      <c r="J43" s="11">
        <v>0.0</v>
      </c>
      <c r="K43" s="4"/>
      <c r="L43" s="4"/>
      <c r="M43" s="12">
        <v>0.0</v>
      </c>
      <c r="N43" s="13">
        <v>1.0</v>
      </c>
    </row>
    <row r="44">
      <c r="A44" s="6">
        <v>10047.0</v>
      </c>
      <c r="B44" s="7" t="s">
        <v>96</v>
      </c>
      <c r="C44" s="8" t="s">
        <v>97</v>
      </c>
      <c r="D44" s="9">
        <v>1.0</v>
      </c>
      <c r="E44" s="10">
        <f t="shared" si="1"/>
        <v>2</v>
      </c>
      <c r="F44" s="10">
        <v>2.0</v>
      </c>
      <c r="G44" s="10">
        <v>0.0</v>
      </c>
      <c r="H44" s="10">
        <v>0.0</v>
      </c>
      <c r="I44" s="10">
        <v>0.0</v>
      </c>
      <c r="J44" s="4"/>
      <c r="K44" s="4"/>
      <c r="L44" s="11">
        <v>1.0</v>
      </c>
      <c r="M44" s="12">
        <v>1.0</v>
      </c>
      <c r="N44" s="13">
        <v>0.25</v>
      </c>
    </row>
    <row r="45">
      <c r="A45" s="6">
        <v>10048.0</v>
      </c>
      <c r="B45" s="7" t="s">
        <v>98</v>
      </c>
      <c r="C45" s="8" t="s">
        <v>99</v>
      </c>
      <c r="D45" s="9">
        <v>1.0</v>
      </c>
      <c r="E45" s="10">
        <f t="shared" si="1"/>
        <v>1</v>
      </c>
      <c r="F45" s="10">
        <v>1.0</v>
      </c>
      <c r="G45" s="10">
        <v>0.0</v>
      </c>
      <c r="H45" s="10">
        <v>0.0</v>
      </c>
      <c r="I45" s="10">
        <v>0.0</v>
      </c>
      <c r="J45" s="4"/>
      <c r="K45" s="4"/>
      <c r="L45" s="4"/>
      <c r="M45" s="12">
        <v>0.0</v>
      </c>
      <c r="N45" s="13">
        <v>0.0</v>
      </c>
    </row>
    <row r="46">
      <c r="A46" s="6">
        <v>10049.0</v>
      </c>
      <c r="B46" s="7" t="s">
        <v>100</v>
      </c>
      <c r="C46" s="8" t="s">
        <v>101</v>
      </c>
      <c r="D46" s="9">
        <v>1.0</v>
      </c>
      <c r="E46" s="10">
        <f t="shared" si="1"/>
        <v>1</v>
      </c>
      <c r="F46" s="10">
        <v>1.0</v>
      </c>
      <c r="G46" s="10">
        <v>0.0</v>
      </c>
      <c r="H46" s="10">
        <v>0.0</v>
      </c>
      <c r="I46" s="10">
        <v>0.0</v>
      </c>
      <c r="J46" s="4"/>
      <c r="K46" s="4"/>
      <c r="L46" s="4"/>
      <c r="M46" s="12">
        <v>0.0</v>
      </c>
      <c r="N46" s="13">
        <v>0.5</v>
      </c>
    </row>
    <row r="47">
      <c r="A47" s="6">
        <v>10050.0</v>
      </c>
      <c r="B47" s="7" t="s">
        <v>102</v>
      </c>
      <c r="C47" s="8" t="s">
        <v>103</v>
      </c>
      <c r="D47" s="9">
        <v>2.0</v>
      </c>
      <c r="E47" s="10">
        <f t="shared" si="1"/>
        <v>1</v>
      </c>
      <c r="F47" s="10">
        <v>1.0</v>
      </c>
      <c r="G47" s="10">
        <v>0.5</v>
      </c>
      <c r="H47" s="10">
        <v>0.0</v>
      </c>
      <c r="I47" s="10">
        <v>0.0</v>
      </c>
      <c r="J47" s="11">
        <v>0.0</v>
      </c>
      <c r="K47" s="11">
        <v>0.0</v>
      </c>
      <c r="L47" s="11">
        <v>0.0</v>
      </c>
      <c r="M47" s="12">
        <v>0.0</v>
      </c>
      <c r="N47" s="13">
        <v>0.0</v>
      </c>
    </row>
    <row r="48">
      <c r="A48" s="6">
        <v>10051.0</v>
      </c>
      <c r="B48" s="7" t="s">
        <v>104</v>
      </c>
      <c r="C48" s="8" t="s">
        <v>105</v>
      </c>
      <c r="D48" s="9">
        <v>2.0</v>
      </c>
      <c r="E48" s="10">
        <f t="shared" si="1"/>
        <v>1</v>
      </c>
      <c r="F48" s="10">
        <v>1.0</v>
      </c>
      <c r="G48" s="10">
        <v>1.0</v>
      </c>
      <c r="H48" s="10">
        <v>0.0</v>
      </c>
      <c r="I48" s="10">
        <v>0.0</v>
      </c>
      <c r="J48" s="11">
        <v>0.5</v>
      </c>
      <c r="K48" s="11">
        <v>0.0</v>
      </c>
      <c r="L48" s="11">
        <v>0.5</v>
      </c>
      <c r="M48" s="12">
        <v>1.0</v>
      </c>
      <c r="N48" s="13">
        <v>0.0</v>
      </c>
    </row>
    <row r="49">
      <c r="A49" s="6">
        <v>10052.0</v>
      </c>
      <c r="B49" s="7" t="s">
        <v>106</v>
      </c>
      <c r="C49" s="8" t="s">
        <v>107</v>
      </c>
      <c r="D49" s="9">
        <v>2.0</v>
      </c>
      <c r="E49" s="10">
        <f t="shared" si="1"/>
        <v>0.5</v>
      </c>
      <c r="F49" s="10">
        <v>1.0</v>
      </c>
      <c r="G49" s="10">
        <v>0.0</v>
      </c>
      <c r="H49" s="10">
        <v>0.5</v>
      </c>
      <c r="I49" s="10">
        <v>0.0</v>
      </c>
      <c r="J49" s="4"/>
      <c r="K49" s="11">
        <v>0.0</v>
      </c>
      <c r="L49" s="4"/>
      <c r="M49" s="12">
        <v>0.0</v>
      </c>
      <c r="N49" s="13">
        <v>0.0</v>
      </c>
    </row>
    <row r="50">
      <c r="A50" s="6">
        <v>10053.0</v>
      </c>
      <c r="B50" s="7" t="s">
        <v>108</v>
      </c>
      <c r="C50" s="8" t="s">
        <v>109</v>
      </c>
      <c r="D50" s="9">
        <v>1.0</v>
      </c>
      <c r="E50" s="10">
        <f t="shared" si="1"/>
        <v>1</v>
      </c>
      <c r="F50" s="10">
        <v>1.0</v>
      </c>
      <c r="G50" s="10">
        <v>0.0</v>
      </c>
      <c r="H50" s="10">
        <v>0.0</v>
      </c>
      <c r="I50" s="10">
        <v>0.0</v>
      </c>
      <c r="J50" s="4"/>
      <c r="K50" s="4"/>
      <c r="L50" s="4"/>
      <c r="M50" s="12">
        <v>0.0</v>
      </c>
      <c r="N50" s="13">
        <v>0.0</v>
      </c>
    </row>
    <row r="51">
      <c r="A51" s="6">
        <v>10055.0</v>
      </c>
      <c r="B51" s="7" t="s">
        <v>110</v>
      </c>
      <c r="C51" s="8" t="s">
        <v>111</v>
      </c>
      <c r="D51" s="9">
        <v>2.0</v>
      </c>
      <c r="E51" s="10">
        <f t="shared" si="1"/>
        <v>1.5</v>
      </c>
      <c r="F51" s="10">
        <v>1.5</v>
      </c>
      <c r="G51" s="10">
        <v>0.5</v>
      </c>
      <c r="H51" s="10">
        <v>0.0</v>
      </c>
      <c r="I51" s="10">
        <v>0.0</v>
      </c>
      <c r="J51" s="11">
        <v>1.0</v>
      </c>
      <c r="K51" s="4"/>
      <c r="L51" s="11">
        <v>1.0</v>
      </c>
      <c r="M51" s="12">
        <v>0.0</v>
      </c>
      <c r="N51" s="13">
        <v>0.07142857</v>
      </c>
    </row>
    <row r="52">
      <c r="A52" s="6">
        <v>10057.0</v>
      </c>
      <c r="B52" s="7" t="s">
        <v>112</v>
      </c>
      <c r="C52" s="8" t="s">
        <v>113</v>
      </c>
      <c r="D52" s="9">
        <v>2.0</v>
      </c>
      <c r="E52" s="10">
        <f t="shared" si="1"/>
        <v>1</v>
      </c>
      <c r="F52" s="10">
        <v>1.0</v>
      </c>
      <c r="G52" s="10">
        <v>0.5</v>
      </c>
      <c r="H52" s="10">
        <v>0.0</v>
      </c>
      <c r="I52" s="10">
        <v>0.0</v>
      </c>
      <c r="J52" s="11">
        <v>1.0</v>
      </c>
      <c r="K52" s="11">
        <v>0.0</v>
      </c>
      <c r="L52" s="11">
        <v>1.0</v>
      </c>
      <c r="M52" s="12">
        <v>0.0</v>
      </c>
      <c r="N52" s="13">
        <v>0.0</v>
      </c>
    </row>
    <row r="53">
      <c r="A53" s="6">
        <v>10060.0</v>
      </c>
      <c r="B53" s="7" t="s">
        <v>114</v>
      </c>
      <c r="C53" s="8" t="s">
        <v>115</v>
      </c>
      <c r="D53" s="9">
        <v>1.0</v>
      </c>
      <c r="E53" s="10">
        <f t="shared" si="1"/>
        <v>4</v>
      </c>
      <c r="F53" s="10">
        <v>4.0</v>
      </c>
      <c r="G53" s="10">
        <v>0.0</v>
      </c>
      <c r="H53" s="10">
        <v>0.0</v>
      </c>
      <c r="I53" s="10">
        <v>0.0</v>
      </c>
      <c r="J53" s="11">
        <v>1.0</v>
      </c>
      <c r="K53" s="11">
        <v>1.0</v>
      </c>
      <c r="L53" s="11">
        <v>1.0</v>
      </c>
      <c r="M53" s="12">
        <v>0.0</v>
      </c>
      <c r="N53" s="13">
        <v>0.1666667</v>
      </c>
    </row>
    <row r="54">
      <c r="A54" s="6">
        <v>10061.0</v>
      </c>
      <c r="B54" s="7" t="s">
        <v>116</v>
      </c>
      <c r="C54" s="8" t="s">
        <v>117</v>
      </c>
      <c r="D54" s="9">
        <v>2.0</v>
      </c>
      <c r="E54" s="10">
        <f t="shared" si="1"/>
        <v>1</v>
      </c>
      <c r="F54" s="10">
        <v>1.0</v>
      </c>
      <c r="G54" s="10">
        <v>1.0</v>
      </c>
      <c r="H54" s="10">
        <v>0.0</v>
      </c>
      <c r="I54" s="10">
        <v>0.0</v>
      </c>
      <c r="J54" s="11">
        <v>1.0</v>
      </c>
      <c r="K54" s="4"/>
      <c r="L54" s="11">
        <v>0.0</v>
      </c>
      <c r="M54" s="12">
        <v>0.0</v>
      </c>
      <c r="N54" s="13">
        <v>0.09090909</v>
      </c>
    </row>
    <row r="55">
      <c r="A55" s="6">
        <v>10062.0</v>
      </c>
      <c r="B55" s="7" t="s">
        <v>118</v>
      </c>
      <c r="C55" s="8" t="s">
        <v>119</v>
      </c>
      <c r="D55" s="9">
        <v>1.0</v>
      </c>
      <c r="E55" s="10">
        <f t="shared" si="1"/>
        <v>2</v>
      </c>
      <c r="F55" s="10">
        <v>2.0</v>
      </c>
      <c r="G55" s="10">
        <v>0.0</v>
      </c>
      <c r="H55" s="10">
        <v>0.0</v>
      </c>
      <c r="I55" s="10">
        <v>0.0</v>
      </c>
      <c r="J55" s="4"/>
      <c r="K55" s="4"/>
      <c r="L55" s="4"/>
      <c r="M55" s="12">
        <v>0.0</v>
      </c>
      <c r="N55" s="13">
        <v>0.0</v>
      </c>
    </row>
    <row r="56">
      <c r="A56" s="6">
        <v>10063.0</v>
      </c>
      <c r="B56" s="7" t="s">
        <v>120</v>
      </c>
      <c r="C56" s="8" t="s">
        <v>121</v>
      </c>
      <c r="D56" s="9">
        <v>2.0</v>
      </c>
      <c r="E56" s="10">
        <f t="shared" si="1"/>
        <v>2</v>
      </c>
      <c r="F56" s="10">
        <v>2.0</v>
      </c>
      <c r="G56" s="10">
        <v>0.0</v>
      </c>
      <c r="H56" s="10">
        <v>0.0</v>
      </c>
      <c r="I56" s="10">
        <v>0.0</v>
      </c>
      <c r="J56" s="11">
        <v>1.0</v>
      </c>
      <c r="K56" s="4"/>
      <c r="L56" s="11">
        <v>1.0</v>
      </c>
      <c r="M56" s="12">
        <v>0.0</v>
      </c>
      <c r="N56" s="13">
        <v>1.0</v>
      </c>
    </row>
    <row r="57">
      <c r="A57" s="6">
        <v>10064.0</v>
      </c>
      <c r="B57" s="7" t="s">
        <v>122</v>
      </c>
      <c r="C57" s="8" t="s">
        <v>123</v>
      </c>
      <c r="D57" s="9">
        <v>2.0</v>
      </c>
      <c r="E57" s="10">
        <f t="shared" si="1"/>
        <v>1</v>
      </c>
      <c r="F57" s="10">
        <v>1.0</v>
      </c>
      <c r="G57" s="10">
        <v>0.0</v>
      </c>
      <c r="H57" s="10">
        <v>0.0</v>
      </c>
      <c r="I57" s="10">
        <v>0.0</v>
      </c>
      <c r="J57" s="11">
        <v>0.0</v>
      </c>
      <c r="K57" s="11">
        <v>0.0</v>
      </c>
      <c r="L57" s="11">
        <v>0.0</v>
      </c>
      <c r="M57" s="12">
        <v>0.0</v>
      </c>
      <c r="N57" s="13">
        <v>0.0</v>
      </c>
    </row>
    <row r="58">
      <c r="A58" s="6">
        <v>10065.0</v>
      </c>
      <c r="B58" s="7" t="s">
        <v>124</v>
      </c>
      <c r="C58" s="8" t="s">
        <v>125</v>
      </c>
      <c r="D58" s="9">
        <v>2.0</v>
      </c>
      <c r="E58" s="10">
        <f t="shared" si="1"/>
        <v>1</v>
      </c>
      <c r="F58" s="10">
        <v>1.0</v>
      </c>
      <c r="G58" s="10">
        <v>1.0</v>
      </c>
      <c r="H58" s="10">
        <v>0.0</v>
      </c>
      <c r="I58" s="10">
        <v>0.0</v>
      </c>
      <c r="J58" s="11">
        <v>0.0</v>
      </c>
      <c r="K58" s="4"/>
      <c r="L58" s="4"/>
      <c r="M58" s="12">
        <v>0.0</v>
      </c>
      <c r="N58" s="13">
        <v>1.0</v>
      </c>
    </row>
    <row r="59">
      <c r="A59" s="6">
        <v>10066.0</v>
      </c>
      <c r="B59" s="7" t="s">
        <v>126</v>
      </c>
      <c r="C59" s="8" t="s">
        <v>127</v>
      </c>
      <c r="D59" s="9">
        <v>1.0</v>
      </c>
      <c r="E59" s="10">
        <f t="shared" si="1"/>
        <v>0</v>
      </c>
      <c r="F59" s="10">
        <v>1.0</v>
      </c>
      <c r="G59" s="10">
        <v>0.0</v>
      </c>
      <c r="H59" s="10">
        <v>1.0</v>
      </c>
      <c r="I59" s="10">
        <v>0.0</v>
      </c>
      <c r="J59" s="4"/>
      <c r="K59" s="4"/>
      <c r="L59" s="4"/>
      <c r="M59" s="12">
        <v>0.0</v>
      </c>
      <c r="N59" s="13">
        <v>0.0</v>
      </c>
    </row>
    <row r="60">
      <c r="A60" s="6">
        <v>10068.0</v>
      </c>
      <c r="B60" s="7" t="s">
        <v>128</v>
      </c>
      <c r="C60" s="8" t="s">
        <v>129</v>
      </c>
      <c r="D60" s="9">
        <v>2.0</v>
      </c>
      <c r="E60" s="10">
        <f t="shared" si="1"/>
        <v>1</v>
      </c>
      <c r="F60" s="10">
        <v>1.0</v>
      </c>
      <c r="G60" s="10">
        <v>0.0</v>
      </c>
      <c r="H60" s="10">
        <v>0.0</v>
      </c>
      <c r="I60" s="10">
        <v>0.0</v>
      </c>
      <c r="J60" s="4"/>
      <c r="K60" s="4"/>
      <c r="L60" s="4"/>
      <c r="M60" s="12">
        <v>0.0</v>
      </c>
      <c r="N60" s="13">
        <v>0.0</v>
      </c>
    </row>
    <row r="61">
      <c r="A61" s="6">
        <v>10069.0</v>
      </c>
      <c r="B61" s="7" t="s">
        <v>130</v>
      </c>
      <c r="C61" s="8" t="s">
        <v>131</v>
      </c>
      <c r="D61" s="9">
        <v>2.0</v>
      </c>
      <c r="E61" s="10">
        <f t="shared" si="1"/>
        <v>1</v>
      </c>
      <c r="F61" s="10">
        <v>1.0</v>
      </c>
      <c r="G61" s="10">
        <v>0.0</v>
      </c>
      <c r="H61" s="10">
        <v>0.0</v>
      </c>
      <c r="I61" s="10">
        <v>0.0</v>
      </c>
      <c r="J61" s="11">
        <v>1.0</v>
      </c>
      <c r="K61" s="4"/>
      <c r="L61" s="4"/>
      <c r="M61" s="12">
        <v>0.0</v>
      </c>
      <c r="N61" s="13">
        <v>0.0</v>
      </c>
    </row>
    <row r="62">
      <c r="A62" s="6">
        <v>10071.0</v>
      </c>
      <c r="B62" s="7" t="s">
        <v>132</v>
      </c>
      <c r="C62" s="8" t="s">
        <v>133</v>
      </c>
      <c r="D62" s="9">
        <v>2.0</v>
      </c>
      <c r="E62" s="10">
        <f t="shared" si="1"/>
        <v>1</v>
      </c>
      <c r="F62" s="10">
        <v>1.0</v>
      </c>
      <c r="G62" s="10">
        <v>0.0</v>
      </c>
      <c r="H62" s="10">
        <v>0.0</v>
      </c>
      <c r="I62" s="10">
        <v>1.0</v>
      </c>
      <c r="J62" s="4"/>
      <c r="K62" s="11">
        <v>0.0</v>
      </c>
      <c r="L62" s="11">
        <v>1.0</v>
      </c>
      <c r="M62" s="12">
        <v>0.0</v>
      </c>
      <c r="N62" s="13">
        <v>0.05882353</v>
      </c>
    </row>
    <row r="63">
      <c r="A63" s="6">
        <v>10072.0</v>
      </c>
      <c r="B63" s="7" t="s">
        <v>134</v>
      </c>
      <c r="C63" s="8" t="s">
        <v>17</v>
      </c>
      <c r="D63" s="9">
        <v>1.0</v>
      </c>
      <c r="E63" s="10">
        <f t="shared" si="1"/>
        <v>1</v>
      </c>
      <c r="F63" s="10">
        <v>1.0</v>
      </c>
      <c r="G63" s="10">
        <v>0.0</v>
      </c>
      <c r="H63" s="10">
        <v>0.0</v>
      </c>
      <c r="I63" s="10">
        <v>0.0</v>
      </c>
      <c r="J63" s="11">
        <v>0.0</v>
      </c>
      <c r="K63" s="4"/>
      <c r="L63" s="4"/>
      <c r="M63" s="12">
        <v>0.0</v>
      </c>
      <c r="N63" s="13">
        <v>0.0</v>
      </c>
    </row>
    <row r="64">
      <c r="A64" s="6">
        <v>10073.0</v>
      </c>
      <c r="B64" s="7" t="s">
        <v>135</v>
      </c>
      <c r="C64" s="8" t="s">
        <v>136</v>
      </c>
      <c r="D64" s="9">
        <v>2.0</v>
      </c>
      <c r="E64" s="10">
        <f t="shared" si="1"/>
        <v>1</v>
      </c>
      <c r="F64" s="10">
        <v>1.0</v>
      </c>
      <c r="G64" s="10">
        <v>0.0</v>
      </c>
      <c r="H64" s="10">
        <v>0.0</v>
      </c>
      <c r="I64" s="10">
        <v>0.0</v>
      </c>
      <c r="J64" s="11">
        <v>1.0</v>
      </c>
      <c r="K64" s="11">
        <v>0.0</v>
      </c>
      <c r="L64" s="11">
        <v>1.0</v>
      </c>
      <c r="M64" s="12">
        <v>0.0</v>
      </c>
      <c r="N64" s="13">
        <v>0.0</v>
      </c>
    </row>
    <row r="65">
      <c r="A65" s="6">
        <v>10074.0</v>
      </c>
      <c r="B65" s="7" t="s">
        <v>137</v>
      </c>
      <c r="C65" s="8" t="s">
        <v>39</v>
      </c>
      <c r="D65" s="9">
        <v>1.0</v>
      </c>
      <c r="E65" s="10">
        <f t="shared" si="1"/>
        <v>1</v>
      </c>
      <c r="F65" s="10">
        <v>1.0</v>
      </c>
      <c r="G65" s="10">
        <v>0.0</v>
      </c>
      <c r="H65" s="10">
        <v>0.0</v>
      </c>
      <c r="I65" s="10">
        <v>0.0</v>
      </c>
      <c r="J65" s="11">
        <v>1.0</v>
      </c>
      <c r="K65" s="11">
        <v>0.0</v>
      </c>
      <c r="L65" s="11">
        <v>1.0</v>
      </c>
      <c r="M65" s="12">
        <v>0.0</v>
      </c>
      <c r="N65" s="13">
        <v>0.0</v>
      </c>
    </row>
    <row r="66">
      <c r="A66" s="6">
        <v>10075.0</v>
      </c>
      <c r="B66" s="7" t="s">
        <v>138</v>
      </c>
      <c r="C66" s="8" t="s">
        <v>139</v>
      </c>
      <c r="D66" s="9">
        <v>2.0</v>
      </c>
      <c r="E66" s="10">
        <f t="shared" si="1"/>
        <v>1</v>
      </c>
      <c r="F66" s="10">
        <v>1.0</v>
      </c>
      <c r="G66" s="10">
        <v>0.5</v>
      </c>
      <c r="H66" s="10">
        <v>0.0</v>
      </c>
      <c r="I66" s="10">
        <v>0.0</v>
      </c>
      <c r="J66" s="4"/>
      <c r="K66" s="11">
        <v>0.0</v>
      </c>
      <c r="L66" s="11">
        <v>0.0</v>
      </c>
      <c r="M66" s="12">
        <v>0.0</v>
      </c>
      <c r="N66" s="13">
        <v>0.0</v>
      </c>
    </row>
    <row r="67">
      <c r="A67" s="6">
        <v>10076.0</v>
      </c>
      <c r="B67" s="7" t="s">
        <v>140</v>
      </c>
      <c r="C67" s="8" t="s">
        <v>141</v>
      </c>
      <c r="D67" s="9">
        <v>2.0</v>
      </c>
      <c r="E67" s="10">
        <f t="shared" si="1"/>
        <v>1</v>
      </c>
      <c r="F67" s="10">
        <v>1.0</v>
      </c>
      <c r="G67" s="10">
        <v>0.0</v>
      </c>
      <c r="H67" s="10">
        <v>0.0</v>
      </c>
      <c r="I67" s="10">
        <v>0.0</v>
      </c>
      <c r="J67" s="4"/>
      <c r="K67" s="11">
        <v>0.0</v>
      </c>
      <c r="L67" s="4"/>
      <c r="M67" s="12">
        <v>0.0</v>
      </c>
      <c r="N67" s="13">
        <v>0.0</v>
      </c>
    </row>
    <row r="68">
      <c r="A68" s="6">
        <v>10077.0</v>
      </c>
      <c r="B68" s="7" t="s">
        <v>142</v>
      </c>
      <c r="C68" s="8" t="s">
        <v>133</v>
      </c>
      <c r="D68" s="9">
        <v>2.0</v>
      </c>
      <c r="E68" s="10">
        <f t="shared" si="1"/>
        <v>1</v>
      </c>
      <c r="F68" s="10">
        <v>1.0</v>
      </c>
      <c r="G68" s="10">
        <v>0.0</v>
      </c>
      <c r="H68" s="10">
        <v>0.0</v>
      </c>
      <c r="I68" s="10">
        <v>0.0</v>
      </c>
      <c r="J68" s="11">
        <v>0.0</v>
      </c>
      <c r="K68" s="11">
        <v>0.0</v>
      </c>
      <c r="L68" s="11">
        <v>0.0</v>
      </c>
      <c r="M68" s="12">
        <v>0.0</v>
      </c>
      <c r="N68" s="13">
        <v>0.3333333</v>
      </c>
    </row>
    <row r="69">
      <c r="A69" s="6">
        <v>10078.0</v>
      </c>
      <c r="B69" s="7" t="s">
        <v>143</v>
      </c>
      <c r="C69" s="8" t="s">
        <v>144</v>
      </c>
      <c r="D69" s="9">
        <v>2.0</v>
      </c>
      <c r="E69" s="10">
        <f t="shared" si="1"/>
        <v>1</v>
      </c>
      <c r="F69" s="10">
        <v>1.0</v>
      </c>
      <c r="G69" s="10">
        <v>0.5</v>
      </c>
      <c r="H69" s="10">
        <v>0.0</v>
      </c>
      <c r="I69" s="10">
        <v>1.0</v>
      </c>
      <c r="J69" s="11">
        <v>0.0</v>
      </c>
      <c r="K69" s="11">
        <v>0.0</v>
      </c>
      <c r="L69" s="11">
        <v>0.0</v>
      </c>
      <c r="M69" s="12">
        <v>0.25</v>
      </c>
      <c r="N69" s="13">
        <v>1.0</v>
      </c>
    </row>
    <row r="70">
      <c r="A70" s="6">
        <v>10079.0</v>
      </c>
      <c r="B70" s="7" t="s">
        <v>145</v>
      </c>
      <c r="C70" s="8" t="s">
        <v>146</v>
      </c>
      <c r="D70" s="9">
        <v>2.0</v>
      </c>
      <c r="E70" s="10">
        <f t="shared" si="1"/>
        <v>1.5</v>
      </c>
      <c r="F70" s="10">
        <v>1.5</v>
      </c>
      <c r="G70" s="10">
        <v>0.0</v>
      </c>
      <c r="H70" s="10">
        <v>0.0</v>
      </c>
      <c r="I70" s="10">
        <v>0.0</v>
      </c>
      <c r="J70" s="11">
        <v>1.0</v>
      </c>
      <c r="K70" s="11">
        <v>0.0</v>
      </c>
      <c r="L70" s="11">
        <v>0.0</v>
      </c>
      <c r="M70" s="12">
        <v>0.0</v>
      </c>
      <c r="N70" s="13">
        <v>0.04347826</v>
      </c>
    </row>
    <row r="71">
      <c r="A71" s="6">
        <v>10080.0</v>
      </c>
      <c r="B71" s="7" t="s">
        <v>147</v>
      </c>
      <c r="C71" s="8" t="s">
        <v>148</v>
      </c>
      <c r="D71" s="9">
        <v>2.0</v>
      </c>
      <c r="E71" s="10">
        <f t="shared" si="1"/>
        <v>1</v>
      </c>
      <c r="F71" s="10">
        <v>1.0</v>
      </c>
      <c r="G71" s="10">
        <v>0.0</v>
      </c>
      <c r="H71" s="10">
        <v>0.0</v>
      </c>
      <c r="I71" s="10">
        <v>0.0</v>
      </c>
      <c r="J71" s="11">
        <v>0.0</v>
      </c>
      <c r="K71" s="11">
        <v>0.0</v>
      </c>
      <c r="L71" s="11">
        <v>0.0</v>
      </c>
      <c r="M71" s="12">
        <v>1.0</v>
      </c>
      <c r="N71" s="13">
        <v>0.03333334</v>
      </c>
    </row>
    <row r="72">
      <c r="A72" s="6">
        <v>10081.0</v>
      </c>
      <c r="B72" s="7" t="s">
        <v>149</v>
      </c>
      <c r="C72" s="8" t="s">
        <v>150</v>
      </c>
      <c r="D72" s="9">
        <v>2.0</v>
      </c>
      <c r="E72" s="10">
        <f t="shared" si="1"/>
        <v>1.5</v>
      </c>
      <c r="F72" s="10">
        <v>1.5</v>
      </c>
      <c r="G72" s="10">
        <v>0.5</v>
      </c>
      <c r="H72" s="10">
        <v>0.0</v>
      </c>
      <c r="I72" s="10">
        <v>0.0</v>
      </c>
      <c r="J72" s="11">
        <v>0.0</v>
      </c>
      <c r="K72" s="4"/>
      <c r="L72" s="4"/>
      <c r="M72" s="12">
        <v>0.0</v>
      </c>
      <c r="N72" s="13">
        <v>0.0</v>
      </c>
    </row>
    <row r="73">
      <c r="A73" s="6">
        <v>10082.0</v>
      </c>
      <c r="B73" s="7" t="s">
        <v>151</v>
      </c>
      <c r="C73" s="8" t="s">
        <v>152</v>
      </c>
      <c r="D73" s="9">
        <v>1.0</v>
      </c>
      <c r="E73" s="10">
        <f t="shared" si="1"/>
        <v>1</v>
      </c>
      <c r="F73" s="10">
        <v>1.0</v>
      </c>
      <c r="G73" s="10">
        <v>0.0</v>
      </c>
      <c r="H73" s="10">
        <v>0.0</v>
      </c>
      <c r="I73" s="10">
        <v>0.0</v>
      </c>
      <c r="J73" s="4"/>
      <c r="K73" s="11">
        <v>0.0</v>
      </c>
      <c r="L73" s="11">
        <v>1.0</v>
      </c>
      <c r="M73" s="12">
        <v>0.0</v>
      </c>
      <c r="N73" s="13">
        <v>0.0</v>
      </c>
    </row>
    <row r="74">
      <c r="A74" s="6">
        <v>10083.0</v>
      </c>
      <c r="B74" s="7" t="s">
        <v>153</v>
      </c>
      <c r="C74" s="8" t="s">
        <v>154</v>
      </c>
      <c r="D74" s="9">
        <v>1.0</v>
      </c>
      <c r="E74" s="10">
        <f t="shared" si="1"/>
        <v>0</v>
      </c>
      <c r="F74" s="10">
        <v>1.0</v>
      </c>
      <c r="G74" s="10">
        <v>0.0</v>
      </c>
      <c r="H74" s="10">
        <v>1.0</v>
      </c>
      <c r="I74" s="10">
        <v>0.0</v>
      </c>
      <c r="J74" s="11">
        <v>0.0</v>
      </c>
      <c r="K74" s="11">
        <v>0.0</v>
      </c>
      <c r="L74" s="11">
        <v>0.0</v>
      </c>
      <c r="M74" s="12">
        <v>0.0</v>
      </c>
      <c r="N74" s="13">
        <v>0.0</v>
      </c>
    </row>
    <row r="75">
      <c r="A75" s="6">
        <v>10084.0</v>
      </c>
      <c r="B75" s="7" t="s">
        <v>155</v>
      </c>
      <c r="C75" s="8" t="s">
        <v>86</v>
      </c>
      <c r="D75" s="9">
        <v>1.0</v>
      </c>
      <c r="E75" s="10">
        <f t="shared" si="1"/>
        <v>1</v>
      </c>
      <c r="F75" s="10">
        <v>1.0</v>
      </c>
      <c r="G75" s="10">
        <v>0.0</v>
      </c>
      <c r="H75" s="10">
        <v>0.0</v>
      </c>
      <c r="I75" s="10">
        <v>0.0</v>
      </c>
      <c r="J75" s="4"/>
      <c r="K75" s="11">
        <v>0.0</v>
      </c>
      <c r="L75" s="11">
        <v>1.0</v>
      </c>
      <c r="M75" s="12">
        <v>0.0</v>
      </c>
      <c r="N75" s="13">
        <v>0.1428571</v>
      </c>
    </row>
    <row r="76">
      <c r="A76" s="6">
        <v>10085.0</v>
      </c>
      <c r="B76" s="7" t="s">
        <v>156</v>
      </c>
      <c r="C76" s="8" t="s">
        <v>152</v>
      </c>
      <c r="D76" s="9">
        <v>1.0</v>
      </c>
      <c r="E76" s="10">
        <f t="shared" si="1"/>
        <v>2</v>
      </c>
      <c r="F76" s="10">
        <v>2.0</v>
      </c>
      <c r="G76" s="10">
        <v>0.0</v>
      </c>
      <c r="H76" s="10">
        <v>0.0</v>
      </c>
      <c r="I76" s="10">
        <v>0.0</v>
      </c>
      <c r="J76" s="11">
        <v>0.0</v>
      </c>
      <c r="K76" s="11">
        <v>0.0</v>
      </c>
      <c r="L76" s="11">
        <v>0.0</v>
      </c>
      <c r="M76" s="12">
        <v>0.0</v>
      </c>
      <c r="N76" s="13">
        <v>0.0</v>
      </c>
    </row>
    <row r="77">
      <c r="A77" s="6">
        <v>10086.0</v>
      </c>
      <c r="B77" s="7" t="s">
        <v>157</v>
      </c>
      <c r="C77" s="8" t="s">
        <v>158</v>
      </c>
      <c r="D77" s="9">
        <v>2.0</v>
      </c>
      <c r="E77" s="10">
        <f t="shared" si="1"/>
        <v>1.5</v>
      </c>
      <c r="F77" s="10">
        <v>1.5</v>
      </c>
      <c r="G77" s="10">
        <v>0.5</v>
      </c>
      <c r="H77" s="10">
        <v>0.0</v>
      </c>
      <c r="I77" s="10">
        <v>0.0</v>
      </c>
      <c r="J77" s="11">
        <v>0.0</v>
      </c>
      <c r="K77" s="11">
        <v>0.0</v>
      </c>
      <c r="L77" s="4"/>
      <c r="M77" s="12">
        <v>0.0</v>
      </c>
      <c r="N77" s="13">
        <v>0.0</v>
      </c>
    </row>
    <row r="78">
      <c r="A78" s="6">
        <v>10087.0</v>
      </c>
      <c r="B78" s="7" t="s">
        <v>159</v>
      </c>
      <c r="C78" s="8" t="s">
        <v>160</v>
      </c>
      <c r="D78" s="9">
        <v>2.0</v>
      </c>
      <c r="E78" s="10">
        <f t="shared" si="1"/>
        <v>0.5</v>
      </c>
      <c r="F78" s="10">
        <v>1.0</v>
      </c>
      <c r="G78" s="10">
        <v>0.0</v>
      </c>
      <c r="H78" s="10">
        <v>0.5</v>
      </c>
      <c r="I78" s="10">
        <v>0.0</v>
      </c>
      <c r="J78" s="11">
        <v>0.0</v>
      </c>
      <c r="K78" s="4"/>
      <c r="L78" s="4"/>
      <c r="M78" s="12">
        <v>0.0</v>
      </c>
      <c r="N78" s="13">
        <v>0.0</v>
      </c>
    </row>
    <row r="79">
      <c r="A79" s="6">
        <v>10088.0</v>
      </c>
      <c r="B79" s="7" t="s">
        <v>161</v>
      </c>
      <c r="C79" s="8" t="s">
        <v>162</v>
      </c>
      <c r="D79" s="9">
        <v>1.0</v>
      </c>
      <c r="E79" s="10">
        <f t="shared" si="1"/>
        <v>2</v>
      </c>
      <c r="F79" s="10">
        <v>2.0</v>
      </c>
      <c r="G79" s="10">
        <v>1.0</v>
      </c>
      <c r="H79" s="10">
        <v>0.0</v>
      </c>
      <c r="I79" s="10">
        <v>0.0</v>
      </c>
      <c r="J79" s="11">
        <v>1.0</v>
      </c>
      <c r="K79" s="4"/>
      <c r="L79" s="11">
        <v>1.0</v>
      </c>
      <c r="M79" s="12">
        <v>0.0</v>
      </c>
      <c r="N79" s="13">
        <v>1.0</v>
      </c>
    </row>
    <row r="80">
      <c r="A80" s="6">
        <v>10089.0</v>
      </c>
      <c r="B80" s="7" t="s">
        <v>163</v>
      </c>
      <c r="C80" s="8" t="s">
        <v>164</v>
      </c>
      <c r="D80" s="9">
        <v>2.0</v>
      </c>
      <c r="E80" s="10">
        <f t="shared" si="1"/>
        <v>0.5</v>
      </c>
      <c r="F80" s="10">
        <v>1.0</v>
      </c>
      <c r="G80" s="10">
        <v>0.5</v>
      </c>
      <c r="H80" s="10">
        <v>0.5</v>
      </c>
      <c r="I80" s="10">
        <v>0.0</v>
      </c>
      <c r="J80" s="11">
        <v>0.0</v>
      </c>
      <c r="K80" s="4"/>
      <c r="L80" s="4"/>
      <c r="M80" s="12">
        <v>0.0</v>
      </c>
      <c r="N80" s="13">
        <v>0.0</v>
      </c>
    </row>
    <row r="81">
      <c r="A81" s="6">
        <v>10091.0</v>
      </c>
      <c r="B81" s="7" t="s">
        <v>165</v>
      </c>
      <c r="C81" s="8" t="s">
        <v>166</v>
      </c>
      <c r="D81" s="9">
        <v>1.0</v>
      </c>
      <c r="E81" s="10">
        <f t="shared" si="1"/>
        <v>2</v>
      </c>
      <c r="F81" s="10">
        <v>2.0</v>
      </c>
      <c r="G81" s="10">
        <v>0.0</v>
      </c>
      <c r="H81" s="10">
        <v>0.0</v>
      </c>
      <c r="I81" s="10">
        <v>0.0</v>
      </c>
      <c r="J81" s="11">
        <v>0.0</v>
      </c>
      <c r="K81" s="4"/>
      <c r="L81" s="4"/>
      <c r="M81" s="12">
        <v>0.0</v>
      </c>
      <c r="N81" s="13">
        <v>0.0</v>
      </c>
    </row>
    <row r="82">
      <c r="A82" s="6">
        <v>10094.0</v>
      </c>
      <c r="B82" s="7" t="s">
        <v>167</v>
      </c>
      <c r="C82" s="8" t="s">
        <v>168</v>
      </c>
      <c r="D82" s="9">
        <v>1.0</v>
      </c>
      <c r="E82" s="10">
        <f t="shared" si="1"/>
        <v>1</v>
      </c>
      <c r="F82" s="10">
        <v>1.0</v>
      </c>
      <c r="G82" s="10">
        <v>0.0</v>
      </c>
      <c r="H82" s="10">
        <v>0.0</v>
      </c>
      <c r="I82" s="10">
        <v>0.0</v>
      </c>
      <c r="J82" s="11">
        <v>1.0</v>
      </c>
      <c r="K82" s="11">
        <v>1.0</v>
      </c>
      <c r="L82" s="11">
        <v>1.0</v>
      </c>
      <c r="M82" s="12">
        <v>0.2</v>
      </c>
      <c r="N82" s="13">
        <v>0.0</v>
      </c>
    </row>
    <row r="83">
      <c r="A83" s="6">
        <v>10095.0</v>
      </c>
      <c r="B83" s="7" t="s">
        <v>169</v>
      </c>
      <c r="C83" s="8" t="s">
        <v>170</v>
      </c>
      <c r="D83" s="9">
        <v>1.0</v>
      </c>
      <c r="E83" s="10">
        <f t="shared" si="1"/>
        <v>2</v>
      </c>
      <c r="F83" s="10">
        <v>2.0</v>
      </c>
      <c r="G83" s="10">
        <v>0.0</v>
      </c>
      <c r="H83" s="10">
        <v>0.0</v>
      </c>
      <c r="I83" s="10">
        <v>0.0</v>
      </c>
      <c r="J83" s="11">
        <v>1.0</v>
      </c>
      <c r="K83" s="4"/>
      <c r="L83" s="4"/>
      <c r="M83" s="12">
        <v>0.0</v>
      </c>
      <c r="N83" s="13">
        <v>0.0</v>
      </c>
    </row>
    <row r="84">
      <c r="A84" s="6">
        <v>10096.0</v>
      </c>
      <c r="B84" s="7" t="s">
        <v>171</v>
      </c>
      <c r="C84" s="8" t="s">
        <v>172</v>
      </c>
      <c r="D84" s="9">
        <v>1.0</v>
      </c>
      <c r="E84" s="10">
        <f t="shared" si="1"/>
        <v>1</v>
      </c>
      <c r="F84" s="10">
        <v>1.0</v>
      </c>
      <c r="G84" s="10">
        <v>0.0</v>
      </c>
      <c r="H84" s="10">
        <v>0.0</v>
      </c>
      <c r="I84" s="10">
        <v>0.0</v>
      </c>
      <c r="J84" s="11">
        <v>1.0</v>
      </c>
      <c r="K84" s="11">
        <v>0.0</v>
      </c>
      <c r="L84" s="11">
        <v>0.0</v>
      </c>
      <c r="M84" s="12">
        <v>0.3333333</v>
      </c>
      <c r="N84" s="13">
        <v>0.5</v>
      </c>
    </row>
    <row r="85">
      <c r="A85" s="6">
        <v>10097.0</v>
      </c>
      <c r="B85" s="7" t="s">
        <v>173</v>
      </c>
      <c r="C85" s="8" t="s">
        <v>174</v>
      </c>
      <c r="D85" s="9">
        <v>1.0</v>
      </c>
      <c r="E85" s="10">
        <f t="shared" si="1"/>
        <v>1</v>
      </c>
      <c r="F85" s="10">
        <v>1.0</v>
      </c>
      <c r="G85" s="10">
        <v>1.0</v>
      </c>
      <c r="H85" s="10">
        <v>0.0</v>
      </c>
      <c r="I85" s="10">
        <v>0.0</v>
      </c>
      <c r="J85" s="4"/>
      <c r="K85" s="4"/>
      <c r="L85" s="4"/>
      <c r="M85" s="12">
        <v>0.0</v>
      </c>
      <c r="N85" s="13">
        <v>1.0</v>
      </c>
    </row>
    <row r="86">
      <c r="A86" s="6">
        <v>10098.0</v>
      </c>
      <c r="B86" s="7" t="s">
        <v>175</v>
      </c>
      <c r="C86" s="8" t="s">
        <v>176</v>
      </c>
      <c r="D86" s="9">
        <v>2.0</v>
      </c>
      <c r="E86" s="10">
        <f t="shared" si="1"/>
        <v>1</v>
      </c>
      <c r="F86" s="10">
        <v>1.0</v>
      </c>
      <c r="G86" s="10">
        <v>0.0</v>
      </c>
      <c r="H86" s="10">
        <v>0.0</v>
      </c>
      <c r="I86" s="10">
        <v>0.0</v>
      </c>
      <c r="J86" s="11">
        <v>0.5</v>
      </c>
      <c r="K86" s="11">
        <v>0.0</v>
      </c>
      <c r="L86" s="11">
        <v>0.0</v>
      </c>
      <c r="M86" s="12">
        <v>0.0</v>
      </c>
      <c r="N86" s="13">
        <v>0.0</v>
      </c>
    </row>
    <row r="87">
      <c r="A87" s="6">
        <v>10099.0</v>
      </c>
      <c r="B87" s="7" t="s">
        <v>177</v>
      </c>
      <c r="C87" s="8" t="s">
        <v>178</v>
      </c>
      <c r="D87" s="9">
        <v>2.0</v>
      </c>
      <c r="E87" s="10">
        <f t="shared" si="1"/>
        <v>1</v>
      </c>
      <c r="F87" s="10">
        <v>1.0</v>
      </c>
      <c r="G87" s="10">
        <v>0.5</v>
      </c>
      <c r="H87" s="10">
        <v>0.0</v>
      </c>
      <c r="I87" s="10">
        <v>0.0</v>
      </c>
      <c r="J87" s="11">
        <v>0.0</v>
      </c>
      <c r="K87" s="4"/>
      <c r="L87" s="4"/>
      <c r="M87" s="12">
        <v>0.0</v>
      </c>
      <c r="N87" s="13">
        <v>0.0</v>
      </c>
    </row>
    <row r="88">
      <c r="A88" s="6">
        <v>10100.0</v>
      </c>
      <c r="B88" s="7" t="s">
        <v>179</v>
      </c>
      <c r="C88" s="8" t="s">
        <v>180</v>
      </c>
      <c r="D88" s="9">
        <v>1.0</v>
      </c>
      <c r="E88" s="10">
        <f t="shared" si="1"/>
        <v>3</v>
      </c>
      <c r="F88" s="10">
        <v>3.0</v>
      </c>
      <c r="G88" s="10">
        <v>0.0</v>
      </c>
      <c r="H88" s="10">
        <v>0.0</v>
      </c>
      <c r="I88" s="10">
        <v>0.0</v>
      </c>
      <c r="J88" s="4"/>
      <c r="K88" s="11">
        <v>0.0</v>
      </c>
      <c r="L88" s="4"/>
      <c r="M88" s="12">
        <v>0.0</v>
      </c>
      <c r="N88" s="13">
        <v>0.08333334</v>
      </c>
    </row>
    <row r="89">
      <c r="A89" s="6">
        <v>10102.0</v>
      </c>
      <c r="B89" s="7" t="s">
        <v>181</v>
      </c>
      <c r="C89" s="8" t="s">
        <v>182</v>
      </c>
      <c r="D89" s="9">
        <v>1.0</v>
      </c>
      <c r="E89" s="10">
        <f t="shared" si="1"/>
        <v>1</v>
      </c>
      <c r="F89" s="10">
        <v>1.0</v>
      </c>
      <c r="G89" s="10">
        <v>1.0</v>
      </c>
      <c r="H89" s="10">
        <v>0.0</v>
      </c>
      <c r="I89" s="10">
        <v>0.0</v>
      </c>
      <c r="J89" s="11">
        <v>1.0</v>
      </c>
      <c r="K89" s="11">
        <v>1.0</v>
      </c>
      <c r="L89" s="11">
        <v>1.0</v>
      </c>
      <c r="M89" s="12">
        <v>0.0</v>
      </c>
      <c r="N89" s="13">
        <v>0.0</v>
      </c>
    </row>
    <row r="90">
      <c r="A90" s="6">
        <v>10103.0</v>
      </c>
      <c r="B90" s="7" t="s">
        <v>183</v>
      </c>
      <c r="C90" s="8" t="s">
        <v>184</v>
      </c>
      <c r="D90" s="9">
        <v>1.0</v>
      </c>
      <c r="E90" s="10">
        <f t="shared" si="1"/>
        <v>2</v>
      </c>
      <c r="F90" s="10">
        <v>2.0</v>
      </c>
      <c r="G90" s="10">
        <v>1.0</v>
      </c>
      <c r="H90" s="10">
        <v>0.0</v>
      </c>
      <c r="I90" s="10">
        <v>0.0</v>
      </c>
      <c r="J90" s="11">
        <v>0.0</v>
      </c>
      <c r="K90" s="11">
        <v>0.0</v>
      </c>
      <c r="L90" s="11">
        <v>0.0</v>
      </c>
      <c r="M90" s="12">
        <v>0.0</v>
      </c>
      <c r="N90" s="13">
        <v>0.0</v>
      </c>
    </row>
    <row r="91">
      <c r="A91" s="6">
        <v>10104.0</v>
      </c>
      <c r="B91" s="7" t="s">
        <v>185</v>
      </c>
      <c r="C91" s="8" t="s">
        <v>186</v>
      </c>
      <c r="D91" s="9">
        <v>2.0</v>
      </c>
      <c r="E91" s="10">
        <f t="shared" si="1"/>
        <v>2</v>
      </c>
      <c r="F91" s="10">
        <v>2.0</v>
      </c>
      <c r="G91" s="10">
        <v>1.0</v>
      </c>
      <c r="H91" s="10">
        <v>0.0</v>
      </c>
      <c r="I91" s="10">
        <v>0.0</v>
      </c>
      <c r="J91" s="11">
        <v>0.0</v>
      </c>
      <c r="K91" s="11">
        <v>0.0</v>
      </c>
      <c r="L91" s="11">
        <v>0.0</v>
      </c>
      <c r="M91" s="12">
        <v>0.0</v>
      </c>
      <c r="N91" s="13">
        <v>0.04166667</v>
      </c>
    </row>
    <row r="92">
      <c r="A92" s="6">
        <v>10105.0</v>
      </c>
      <c r="B92" s="7" t="s">
        <v>187</v>
      </c>
      <c r="C92" s="8" t="s">
        <v>188</v>
      </c>
      <c r="D92" s="9">
        <v>2.0</v>
      </c>
      <c r="E92" s="10">
        <f t="shared" si="1"/>
        <v>1.5</v>
      </c>
      <c r="F92" s="10">
        <v>1.5</v>
      </c>
      <c r="G92" s="10">
        <v>0.5</v>
      </c>
      <c r="H92" s="10">
        <v>0.0</v>
      </c>
      <c r="I92" s="10">
        <v>0.0</v>
      </c>
      <c r="J92" s="11">
        <v>0.0</v>
      </c>
      <c r="K92" s="11">
        <v>0.0</v>
      </c>
      <c r="L92" s="4"/>
      <c r="M92" s="12">
        <v>1.0</v>
      </c>
      <c r="N92" s="13">
        <v>0.5</v>
      </c>
    </row>
    <row r="93">
      <c r="A93" s="6">
        <v>10106.0</v>
      </c>
      <c r="B93" s="7" t="s">
        <v>189</v>
      </c>
      <c r="C93" s="8" t="s">
        <v>190</v>
      </c>
      <c r="D93" s="9">
        <v>2.0</v>
      </c>
      <c r="E93" s="10">
        <f t="shared" si="1"/>
        <v>1.5</v>
      </c>
      <c r="F93" s="10">
        <v>1.5</v>
      </c>
      <c r="G93" s="10">
        <v>1.0</v>
      </c>
      <c r="H93" s="10">
        <v>0.0</v>
      </c>
      <c r="I93" s="10">
        <v>0.0</v>
      </c>
      <c r="J93" s="11">
        <v>1.0</v>
      </c>
      <c r="K93" s="11">
        <v>0.0</v>
      </c>
      <c r="L93" s="4"/>
      <c r="M93" s="12">
        <v>0.0</v>
      </c>
      <c r="N93" s="13">
        <v>0.0</v>
      </c>
    </row>
    <row r="94">
      <c r="A94" s="6">
        <v>10107.0</v>
      </c>
      <c r="B94" s="7" t="s">
        <v>191</v>
      </c>
      <c r="C94" s="8" t="s">
        <v>192</v>
      </c>
      <c r="D94" s="9">
        <v>2.0</v>
      </c>
      <c r="E94" s="10">
        <f t="shared" si="1"/>
        <v>1.5</v>
      </c>
      <c r="F94" s="10">
        <v>1.5</v>
      </c>
      <c r="G94" s="10">
        <v>0.0</v>
      </c>
      <c r="H94" s="10">
        <v>0.0</v>
      </c>
      <c r="I94" s="10">
        <v>1.0</v>
      </c>
      <c r="J94" s="4"/>
      <c r="K94" s="11">
        <v>0.0</v>
      </c>
      <c r="L94" s="11">
        <v>1.0</v>
      </c>
      <c r="M94" s="12">
        <v>0.0</v>
      </c>
      <c r="N94" s="13">
        <v>0.5</v>
      </c>
    </row>
    <row r="95">
      <c r="A95" s="6">
        <v>10108.0</v>
      </c>
      <c r="B95" s="7" t="s">
        <v>193</v>
      </c>
      <c r="C95" s="8" t="s">
        <v>194</v>
      </c>
      <c r="D95" s="9">
        <v>2.0</v>
      </c>
      <c r="E95" s="10">
        <f t="shared" si="1"/>
        <v>1</v>
      </c>
      <c r="F95" s="10">
        <v>1.0</v>
      </c>
      <c r="G95" s="10">
        <v>0.5</v>
      </c>
      <c r="H95" s="10">
        <v>0.0</v>
      </c>
      <c r="I95" s="10">
        <v>0.0</v>
      </c>
      <c r="J95" s="11">
        <v>0.0</v>
      </c>
      <c r="K95" s="4"/>
      <c r="L95" s="4"/>
      <c r="M95" s="12">
        <v>0.0</v>
      </c>
      <c r="N95" s="13">
        <v>1.0</v>
      </c>
    </row>
    <row r="96">
      <c r="A96" s="6">
        <v>10109.0</v>
      </c>
      <c r="B96" s="7" t="s">
        <v>195</v>
      </c>
      <c r="C96" s="8" t="s">
        <v>196</v>
      </c>
      <c r="D96" s="9">
        <v>1.0</v>
      </c>
      <c r="E96" s="10">
        <f t="shared" si="1"/>
        <v>1</v>
      </c>
      <c r="F96" s="10">
        <v>1.0</v>
      </c>
      <c r="G96" s="10">
        <v>0.0</v>
      </c>
      <c r="H96" s="10">
        <v>0.0</v>
      </c>
      <c r="I96" s="10">
        <v>0.0</v>
      </c>
      <c r="J96" s="4"/>
      <c r="K96" s="4"/>
      <c r="L96" s="4"/>
      <c r="M96" s="12">
        <v>0.0</v>
      </c>
      <c r="N96" s="13">
        <v>0.09090909</v>
      </c>
    </row>
    <row r="97">
      <c r="A97" s="6">
        <v>10111.0</v>
      </c>
      <c r="B97" s="7" t="s">
        <v>197</v>
      </c>
      <c r="C97" s="8" t="s">
        <v>198</v>
      </c>
      <c r="D97" s="9">
        <v>1.0</v>
      </c>
      <c r="E97" s="10">
        <f t="shared" si="1"/>
        <v>1</v>
      </c>
      <c r="F97" s="10">
        <v>2.0</v>
      </c>
      <c r="G97" s="10">
        <v>0.0</v>
      </c>
      <c r="H97" s="10">
        <v>1.0</v>
      </c>
      <c r="I97" s="10">
        <v>0.0</v>
      </c>
      <c r="J97" s="4"/>
      <c r="K97" s="4"/>
      <c r="L97" s="4"/>
      <c r="M97" s="12">
        <v>0.0</v>
      </c>
      <c r="N97" s="13">
        <v>0.1111111</v>
      </c>
    </row>
    <row r="98">
      <c r="A98" s="6">
        <v>10113.0</v>
      </c>
      <c r="B98" s="7" t="s">
        <v>199</v>
      </c>
      <c r="C98" s="8" t="s">
        <v>200</v>
      </c>
      <c r="D98" s="9">
        <v>2.0</v>
      </c>
      <c r="E98" s="10">
        <f t="shared" si="1"/>
        <v>1.5</v>
      </c>
      <c r="F98" s="10">
        <v>1.5</v>
      </c>
      <c r="G98" s="10">
        <v>0.0</v>
      </c>
      <c r="H98" s="10">
        <v>0.0</v>
      </c>
      <c r="I98" s="10">
        <v>0.0</v>
      </c>
      <c r="J98" s="11">
        <v>0.0</v>
      </c>
      <c r="K98" s="4"/>
      <c r="L98" s="11">
        <v>0.0</v>
      </c>
      <c r="M98" s="12">
        <v>0.0</v>
      </c>
      <c r="N98" s="13">
        <v>0.0</v>
      </c>
    </row>
    <row r="99">
      <c r="A99" s="6">
        <v>10114.0</v>
      </c>
      <c r="B99" s="7" t="s">
        <v>201</v>
      </c>
      <c r="C99" s="8" t="s">
        <v>202</v>
      </c>
      <c r="D99" s="9">
        <v>2.0</v>
      </c>
      <c r="E99" s="10">
        <f t="shared" si="1"/>
        <v>2</v>
      </c>
      <c r="F99" s="10">
        <v>2.0</v>
      </c>
      <c r="G99" s="10">
        <v>1.0</v>
      </c>
      <c r="H99" s="10">
        <v>0.0</v>
      </c>
      <c r="I99" s="10">
        <v>0.0</v>
      </c>
      <c r="J99" s="11">
        <v>1.0</v>
      </c>
      <c r="K99" s="11">
        <v>1.0</v>
      </c>
      <c r="L99" s="11">
        <v>1.0</v>
      </c>
      <c r="M99" s="12">
        <v>0.0</v>
      </c>
      <c r="N99" s="13">
        <v>0.0</v>
      </c>
    </row>
    <row r="100">
      <c r="A100" s="6">
        <v>10115.0</v>
      </c>
      <c r="B100" s="7" t="s">
        <v>203</v>
      </c>
      <c r="C100" s="8" t="s">
        <v>162</v>
      </c>
      <c r="D100" s="9">
        <v>1.0</v>
      </c>
      <c r="E100" s="10">
        <f t="shared" si="1"/>
        <v>2</v>
      </c>
      <c r="F100" s="10">
        <v>2.0</v>
      </c>
      <c r="G100" s="10">
        <v>1.0</v>
      </c>
      <c r="H100" s="10">
        <v>0.0</v>
      </c>
      <c r="I100" s="10">
        <v>0.0</v>
      </c>
      <c r="J100" s="11">
        <v>1.0</v>
      </c>
      <c r="K100" s="4"/>
      <c r="L100" s="11">
        <v>1.0</v>
      </c>
      <c r="M100" s="12">
        <v>0.0</v>
      </c>
      <c r="N100" s="13">
        <v>1.0</v>
      </c>
    </row>
    <row r="101">
      <c r="A101" s="6">
        <v>10117.0</v>
      </c>
      <c r="B101" s="7" t="s">
        <v>204</v>
      </c>
      <c r="C101" s="8" t="s">
        <v>205</v>
      </c>
      <c r="D101" s="9">
        <v>1.0</v>
      </c>
      <c r="E101" s="10">
        <f t="shared" si="1"/>
        <v>1</v>
      </c>
      <c r="F101" s="10">
        <v>1.0</v>
      </c>
      <c r="G101" s="10">
        <v>1.0</v>
      </c>
      <c r="H101" s="10">
        <v>0.0</v>
      </c>
      <c r="I101" s="10">
        <v>0.0</v>
      </c>
      <c r="J101" s="4"/>
      <c r="K101" s="11">
        <v>0.0</v>
      </c>
      <c r="L101" s="4"/>
      <c r="M101" s="12">
        <v>0.0</v>
      </c>
      <c r="N101" s="13">
        <v>0.0</v>
      </c>
    </row>
    <row r="102">
      <c r="A102" s="6">
        <v>10118.0</v>
      </c>
      <c r="B102" s="7" t="s">
        <v>206</v>
      </c>
      <c r="C102" s="8" t="s">
        <v>207</v>
      </c>
      <c r="D102" s="9">
        <v>1.0</v>
      </c>
      <c r="E102" s="10">
        <f t="shared" si="1"/>
        <v>0</v>
      </c>
      <c r="F102" s="10">
        <v>1.0</v>
      </c>
      <c r="G102" s="10">
        <v>0.0</v>
      </c>
      <c r="H102" s="10">
        <v>1.0</v>
      </c>
      <c r="I102" s="10">
        <v>0.0</v>
      </c>
      <c r="J102" s="4"/>
      <c r="K102" s="4"/>
      <c r="L102" s="4"/>
      <c r="M102" s="12">
        <v>0.0</v>
      </c>
      <c r="N102" s="13">
        <v>0.0</v>
      </c>
    </row>
    <row r="103">
      <c r="A103" s="6">
        <v>10119.0</v>
      </c>
      <c r="B103" s="7" t="s">
        <v>208</v>
      </c>
      <c r="C103" s="8" t="s">
        <v>209</v>
      </c>
      <c r="D103" s="9">
        <v>2.0</v>
      </c>
      <c r="E103" s="10">
        <f t="shared" si="1"/>
        <v>1</v>
      </c>
      <c r="F103" s="10">
        <v>1.0</v>
      </c>
      <c r="G103" s="10">
        <v>0.0</v>
      </c>
      <c r="H103" s="10">
        <v>0.0</v>
      </c>
      <c r="I103" s="10">
        <v>0.0</v>
      </c>
      <c r="J103" s="11">
        <v>1.0</v>
      </c>
      <c r="K103" s="11">
        <v>0.0</v>
      </c>
      <c r="L103" s="11">
        <v>0.0</v>
      </c>
      <c r="M103" s="12">
        <v>0.0</v>
      </c>
      <c r="N103" s="13">
        <v>0.0</v>
      </c>
    </row>
    <row r="104">
      <c r="A104" s="6">
        <v>10120.0</v>
      </c>
      <c r="B104" s="7" t="s">
        <v>210</v>
      </c>
      <c r="C104" s="8" t="s">
        <v>141</v>
      </c>
      <c r="D104" s="9">
        <v>2.0</v>
      </c>
      <c r="E104" s="10">
        <f t="shared" si="1"/>
        <v>0.5</v>
      </c>
      <c r="F104" s="10">
        <v>1.0</v>
      </c>
      <c r="G104" s="10">
        <v>0.0</v>
      </c>
      <c r="H104" s="10">
        <v>0.5</v>
      </c>
      <c r="I104" s="10">
        <v>0.0</v>
      </c>
      <c r="J104" s="11">
        <v>1.0</v>
      </c>
      <c r="K104" s="4"/>
      <c r="L104" s="4"/>
      <c r="M104" s="12">
        <v>0.0</v>
      </c>
      <c r="N104" s="13">
        <v>0.0</v>
      </c>
    </row>
    <row r="105">
      <c r="A105" s="6">
        <v>10121.0</v>
      </c>
      <c r="B105" s="7" t="s">
        <v>211</v>
      </c>
      <c r="C105" s="8" t="s">
        <v>212</v>
      </c>
      <c r="D105" s="9">
        <v>2.0</v>
      </c>
      <c r="E105" s="10">
        <f t="shared" si="1"/>
        <v>1.5</v>
      </c>
      <c r="F105" s="10">
        <v>1.5</v>
      </c>
      <c r="G105" s="10">
        <v>0.0</v>
      </c>
      <c r="H105" s="10">
        <v>0.0</v>
      </c>
      <c r="I105" s="10">
        <v>0.0</v>
      </c>
      <c r="J105" s="11">
        <v>1.0</v>
      </c>
      <c r="K105" s="4"/>
      <c r="L105" s="4"/>
      <c r="M105" s="12">
        <v>0.0</v>
      </c>
      <c r="N105" s="13">
        <v>0.05882353</v>
      </c>
    </row>
    <row r="106">
      <c r="A106" s="6">
        <v>10122.0</v>
      </c>
      <c r="B106" s="7" t="s">
        <v>213</v>
      </c>
      <c r="C106" s="8" t="s">
        <v>214</v>
      </c>
      <c r="D106" s="9">
        <v>2.0</v>
      </c>
      <c r="E106" s="10">
        <f t="shared" si="1"/>
        <v>1.5</v>
      </c>
      <c r="F106" s="10">
        <v>1.5</v>
      </c>
      <c r="G106" s="10">
        <v>0.0</v>
      </c>
      <c r="H106" s="10">
        <v>0.0</v>
      </c>
      <c r="I106" s="10">
        <v>0.0</v>
      </c>
      <c r="J106" s="11">
        <v>0.0</v>
      </c>
      <c r="K106" s="4"/>
      <c r="L106" s="4"/>
      <c r="M106" s="12">
        <v>0.0</v>
      </c>
      <c r="N106" s="13">
        <v>0.0</v>
      </c>
    </row>
    <row r="107">
      <c r="A107" s="6">
        <v>10123.0</v>
      </c>
      <c r="B107" s="7" t="s">
        <v>215</v>
      </c>
      <c r="C107" s="8" t="s">
        <v>216</v>
      </c>
      <c r="D107" s="9">
        <v>1.0</v>
      </c>
      <c r="E107" s="10">
        <f t="shared" si="1"/>
        <v>2</v>
      </c>
      <c r="F107" s="10">
        <v>2.0</v>
      </c>
      <c r="G107" s="10">
        <v>1.0</v>
      </c>
      <c r="H107" s="10">
        <v>0.0</v>
      </c>
      <c r="I107" s="10">
        <v>0.0</v>
      </c>
      <c r="J107" s="11">
        <v>1.0</v>
      </c>
      <c r="K107" s="4"/>
      <c r="L107" s="4"/>
      <c r="M107" s="12">
        <v>0.0</v>
      </c>
      <c r="N107" s="13">
        <v>0.0</v>
      </c>
    </row>
    <row r="108">
      <c r="A108" s="6">
        <v>10125.0</v>
      </c>
      <c r="B108" s="7" t="s">
        <v>217</v>
      </c>
      <c r="C108" s="8" t="s">
        <v>218</v>
      </c>
      <c r="D108" s="9">
        <v>2.0</v>
      </c>
      <c r="E108" s="10">
        <f t="shared" si="1"/>
        <v>1.5</v>
      </c>
      <c r="F108" s="10">
        <v>1.5</v>
      </c>
      <c r="G108" s="10">
        <v>1.0</v>
      </c>
      <c r="H108" s="10">
        <v>0.0</v>
      </c>
      <c r="I108" s="10">
        <v>0.0</v>
      </c>
      <c r="J108" s="11">
        <v>0.5</v>
      </c>
      <c r="K108" s="4"/>
      <c r="L108" s="4"/>
      <c r="M108" s="12">
        <v>0.0</v>
      </c>
      <c r="N108" s="13">
        <v>0.0</v>
      </c>
    </row>
    <row r="109">
      <c r="A109" s="6">
        <v>10127.0</v>
      </c>
      <c r="B109" s="7" t="s">
        <v>219</v>
      </c>
      <c r="C109" s="8" t="s">
        <v>220</v>
      </c>
      <c r="D109" s="9">
        <v>1.0</v>
      </c>
      <c r="E109" s="10">
        <f t="shared" si="1"/>
        <v>2</v>
      </c>
      <c r="F109" s="10">
        <v>2.0</v>
      </c>
      <c r="G109" s="10">
        <v>1.0</v>
      </c>
      <c r="H109" s="10">
        <v>0.0</v>
      </c>
      <c r="I109" s="10">
        <v>0.0</v>
      </c>
      <c r="J109" s="11">
        <v>1.0</v>
      </c>
      <c r="K109" s="11">
        <v>1.0</v>
      </c>
      <c r="L109" s="11">
        <v>1.0</v>
      </c>
      <c r="M109" s="12">
        <v>0.3333333</v>
      </c>
      <c r="N109" s="13">
        <v>1.0</v>
      </c>
    </row>
    <row r="110">
      <c r="A110" s="6">
        <v>10128.0</v>
      </c>
      <c r="B110" s="7" t="s">
        <v>221</v>
      </c>
      <c r="C110" s="8" t="s">
        <v>222</v>
      </c>
      <c r="D110" s="9">
        <v>2.0</v>
      </c>
      <c r="E110" s="10">
        <f t="shared" si="1"/>
        <v>1.5</v>
      </c>
      <c r="F110" s="10">
        <v>1.5</v>
      </c>
      <c r="G110" s="10">
        <v>0.5</v>
      </c>
      <c r="H110" s="10">
        <v>0.0</v>
      </c>
      <c r="I110" s="10">
        <v>0.0</v>
      </c>
      <c r="J110" s="11">
        <v>1.0</v>
      </c>
      <c r="K110" s="4"/>
      <c r="L110" s="4"/>
      <c r="M110" s="12">
        <v>0.0</v>
      </c>
      <c r="N110" s="13">
        <v>0.09090909</v>
      </c>
    </row>
    <row r="111">
      <c r="A111" s="6">
        <v>10129.0</v>
      </c>
      <c r="B111" s="7" t="s">
        <v>223</v>
      </c>
      <c r="C111" s="8" t="s">
        <v>224</v>
      </c>
      <c r="D111" s="9">
        <v>1.0</v>
      </c>
      <c r="E111" s="10">
        <f t="shared" si="1"/>
        <v>2</v>
      </c>
      <c r="F111" s="10">
        <v>2.0</v>
      </c>
      <c r="G111" s="10">
        <v>1.0</v>
      </c>
      <c r="H111" s="10">
        <v>0.0</v>
      </c>
      <c r="I111" s="10">
        <v>0.0</v>
      </c>
      <c r="J111" s="11">
        <v>1.0</v>
      </c>
      <c r="K111" s="11">
        <v>0.0</v>
      </c>
      <c r="L111" s="11">
        <v>1.0</v>
      </c>
      <c r="M111" s="12">
        <v>0.5</v>
      </c>
      <c r="N111" s="13">
        <v>0.0</v>
      </c>
    </row>
    <row r="112">
      <c r="A112" s="6">
        <v>10130.0</v>
      </c>
      <c r="B112" s="7" t="s">
        <v>225</v>
      </c>
      <c r="C112" s="8" t="s">
        <v>226</v>
      </c>
      <c r="D112" s="9">
        <v>1.0</v>
      </c>
      <c r="E112" s="10">
        <f t="shared" si="1"/>
        <v>2</v>
      </c>
      <c r="F112" s="10">
        <v>2.0</v>
      </c>
      <c r="G112" s="10">
        <v>0.0</v>
      </c>
      <c r="H112" s="10">
        <v>0.0</v>
      </c>
      <c r="I112" s="10">
        <v>0.0</v>
      </c>
      <c r="J112" s="11">
        <v>1.0</v>
      </c>
      <c r="K112" s="4"/>
      <c r="L112" s="11">
        <v>1.0</v>
      </c>
      <c r="M112" s="12">
        <v>0.0</v>
      </c>
      <c r="N112" s="13">
        <v>0.0</v>
      </c>
    </row>
    <row r="113">
      <c r="A113" s="6">
        <v>10131.0</v>
      </c>
      <c r="B113" s="7" t="s">
        <v>227</v>
      </c>
      <c r="C113" s="8" t="s">
        <v>228</v>
      </c>
      <c r="D113" s="9">
        <v>1.0</v>
      </c>
      <c r="E113" s="10">
        <f t="shared" si="1"/>
        <v>1</v>
      </c>
      <c r="F113" s="10">
        <v>1.0</v>
      </c>
      <c r="G113" s="10">
        <v>0.0</v>
      </c>
      <c r="H113" s="10">
        <v>0.0</v>
      </c>
      <c r="I113" s="10">
        <v>0.0</v>
      </c>
      <c r="J113" s="11">
        <v>1.0</v>
      </c>
      <c r="K113" s="11">
        <v>0.0</v>
      </c>
      <c r="L113" s="11">
        <v>1.0</v>
      </c>
      <c r="M113" s="12">
        <v>0.3333333</v>
      </c>
      <c r="N113" s="13">
        <v>0.5</v>
      </c>
    </row>
    <row r="114">
      <c r="A114" s="6">
        <v>10132.0</v>
      </c>
      <c r="B114" s="7" t="s">
        <v>229</v>
      </c>
      <c r="C114" s="8" t="s">
        <v>230</v>
      </c>
      <c r="D114" s="9">
        <v>2.0</v>
      </c>
      <c r="E114" s="10">
        <f t="shared" si="1"/>
        <v>1</v>
      </c>
      <c r="F114" s="10">
        <v>1.0</v>
      </c>
      <c r="G114" s="10">
        <v>0.0</v>
      </c>
      <c r="H114" s="10">
        <v>0.0</v>
      </c>
      <c r="I114" s="10">
        <v>0.0</v>
      </c>
      <c r="J114" s="4"/>
      <c r="K114" s="11">
        <v>0.0</v>
      </c>
      <c r="L114" s="4"/>
      <c r="M114" s="12">
        <v>0.0</v>
      </c>
      <c r="N114" s="13">
        <v>1.0</v>
      </c>
    </row>
    <row r="115">
      <c r="A115" s="6">
        <v>10133.0</v>
      </c>
      <c r="B115" s="7" t="s">
        <v>231</v>
      </c>
      <c r="C115" s="8" t="s">
        <v>232</v>
      </c>
      <c r="D115" s="9">
        <v>1.0</v>
      </c>
      <c r="E115" s="10">
        <f t="shared" si="1"/>
        <v>2</v>
      </c>
      <c r="F115" s="10">
        <v>2.0</v>
      </c>
      <c r="G115" s="10">
        <v>0.0</v>
      </c>
      <c r="H115" s="10">
        <v>0.0</v>
      </c>
      <c r="I115" s="10">
        <v>0.0</v>
      </c>
      <c r="J115" s="11">
        <v>0.0</v>
      </c>
      <c r="K115" s="11">
        <v>0.0</v>
      </c>
      <c r="L115" s="11">
        <v>0.0</v>
      </c>
      <c r="M115" s="12">
        <v>0.0</v>
      </c>
      <c r="N115" s="13">
        <v>0.0</v>
      </c>
    </row>
    <row r="116">
      <c r="A116" s="6">
        <v>10134.0</v>
      </c>
      <c r="B116" s="7" t="s">
        <v>233</v>
      </c>
      <c r="C116" s="8" t="s">
        <v>63</v>
      </c>
      <c r="D116" s="9">
        <v>1.0</v>
      </c>
      <c r="E116" s="10">
        <f t="shared" si="1"/>
        <v>1</v>
      </c>
      <c r="F116" s="10">
        <v>1.0</v>
      </c>
      <c r="G116" s="10">
        <v>0.0</v>
      </c>
      <c r="H116" s="10">
        <v>0.0</v>
      </c>
      <c r="I116" s="10">
        <v>0.0</v>
      </c>
      <c r="J116" s="11">
        <v>1.0</v>
      </c>
      <c r="K116" s="11">
        <v>0.0</v>
      </c>
      <c r="L116" s="4"/>
      <c r="M116" s="12">
        <v>0.0</v>
      </c>
      <c r="N116" s="13">
        <v>0.0</v>
      </c>
    </row>
    <row r="117">
      <c r="A117" s="6">
        <v>10136.0</v>
      </c>
      <c r="B117" s="7" t="s">
        <v>234</v>
      </c>
      <c r="C117" s="8" t="s">
        <v>235</v>
      </c>
      <c r="D117" s="9">
        <v>1.0</v>
      </c>
      <c r="E117" s="10">
        <f t="shared" si="1"/>
        <v>1</v>
      </c>
      <c r="F117" s="10">
        <v>1.0</v>
      </c>
      <c r="G117" s="10">
        <v>0.0</v>
      </c>
      <c r="H117" s="10">
        <v>0.0</v>
      </c>
      <c r="I117" s="10">
        <v>0.0</v>
      </c>
      <c r="J117" s="4"/>
      <c r="K117" s="4"/>
      <c r="L117" s="4"/>
      <c r="M117" s="12">
        <v>1.0</v>
      </c>
      <c r="N117" s="13">
        <v>0.0</v>
      </c>
    </row>
    <row r="118">
      <c r="A118" s="6">
        <v>10137.0</v>
      </c>
      <c r="B118" s="7" t="s">
        <v>236</v>
      </c>
      <c r="C118" s="8" t="s">
        <v>237</v>
      </c>
      <c r="D118" s="9">
        <v>1.0</v>
      </c>
      <c r="E118" s="10">
        <f t="shared" si="1"/>
        <v>2</v>
      </c>
      <c r="F118" s="10">
        <v>2.0</v>
      </c>
      <c r="G118" s="10">
        <v>1.0</v>
      </c>
      <c r="H118" s="10">
        <v>0.0</v>
      </c>
      <c r="I118" s="10">
        <v>0.0</v>
      </c>
      <c r="J118" s="11">
        <v>0.0</v>
      </c>
      <c r="K118" s="11">
        <v>0.0</v>
      </c>
      <c r="L118" s="11">
        <v>0.0</v>
      </c>
      <c r="M118" s="12">
        <v>0.0</v>
      </c>
      <c r="N118" s="13">
        <v>0.3333333</v>
      </c>
    </row>
    <row r="119">
      <c r="A119" s="6">
        <v>10138.0</v>
      </c>
      <c r="B119" s="7" t="s">
        <v>238</v>
      </c>
      <c r="C119" s="8" t="s">
        <v>91</v>
      </c>
      <c r="D119" s="9">
        <v>1.0</v>
      </c>
      <c r="E119" s="10">
        <f t="shared" si="1"/>
        <v>2</v>
      </c>
      <c r="F119" s="10">
        <v>2.0</v>
      </c>
      <c r="G119" s="10">
        <v>1.0</v>
      </c>
      <c r="H119" s="10">
        <v>0.0</v>
      </c>
      <c r="I119" s="10">
        <v>0.0</v>
      </c>
      <c r="J119" s="11">
        <v>1.0</v>
      </c>
      <c r="K119" s="11">
        <v>0.0</v>
      </c>
      <c r="L119" s="11">
        <v>1.0</v>
      </c>
      <c r="M119" s="12">
        <v>0.2</v>
      </c>
      <c r="N119" s="13">
        <v>0.0</v>
      </c>
    </row>
    <row r="120">
      <c r="A120" s="6">
        <v>10139.0</v>
      </c>
      <c r="B120" s="7" t="s">
        <v>239</v>
      </c>
      <c r="C120" s="8" t="s">
        <v>240</v>
      </c>
      <c r="D120" s="9">
        <v>1.0</v>
      </c>
      <c r="E120" s="10">
        <f t="shared" si="1"/>
        <v>1</v>
      </c>
      <c r="F120" s="10">
        <v>1.0</v>
      </c>
      <c r="G120" s="10">
        <v>0.0</v>
      </c>
      <c r="H120" s="10">
        <v>0.0</v>
      </c>
      <c r="I120" s="10">
        <v>0.0</v>
      </c>
      <c r="J120" s="11">
        <v>1.0</v>
      </c>
      <c r="K120" s="4"/>
      <c r="L120" s="4"/>
      <c r="M120" s="12">
        <v>1.0</v>
      </c>
      <c r="N120" s="13">
        <v>0.0</v>
      </c>
    </row>
    <row r="121">
      <c r="A121" s="6">
        <v>10140.0</v>
      </c>
      <c r="B121" s="7" t="s">
        <v>241</v>
      </c>
      <c r="C121" s="8" t="s">
        <v>207</v>
      </c>
      <c r="D121" s="9">
        <v>1.0</v>
      </c>
      <c r="E121" s="10">
        <f t="shared" si="1"/>
        <v>2</v>
      </c>
      <c r="F121" s="10">
        <v>2.0</v>
      </c>
      <c r="G121" s="10">
        <v>0.0</v>
      </c>
      <c r="H121" s="10">
        <v>0.0</v>
      </c>
      <c r="I121" s="10">
        <v>0.0</v>
      </c>
      <c r="J121" s="11">
        <v>1.0</v>
      </c>
      <c r="K121" s="11">
        <v>0.0</v>
      </c>
      <c r="L121" s="11">
        <v>0.0</v>
      </c>
      <c r="M121" s="12">
        <v>0.0</v>
      </c>
      <c r="N121" s="13">
        <v>0.0</v>
      </c>
    </row>
    <row r="122">
      <c r="A122" s="6">
        <v>10143.0</v>
      </c>
      <c r="B122" s="7" t="s">
        <v>242</v>
      </c>
      <c r="C122" s="8" t="s">
        <v>243</v>
      </c>
      <c r="D122" s="9">
        <v>2.0</v>
      </c>
      <c r="E122" s="10">
        <f t="shared" si="1"/>
        <v>1</v>
      </c>
      <c r="F122" s="10">
        <v>1.0</v>
      </c>
      <c r="G122" s="10">
        <v>0.0</v>
      </c>
      <c r="H122" s="10">
        <v>0.0</v>
      </c>
      <c r="I122" s="10">
        <v>0.0</v>
      </c>
      <c r="J122" s="4"/>
      <c r="K122" s="11">
        <v>0.0</v>
      </c>
      <c r="L122" s="11">
        <v>0.0</v>
      </c>
      <c r="M122" s="12">
        <v>0.0</v>
      </c>
      <c r="N122" s="13">
        <v>0.0</v>
      </c>
    </row>
    <row r="123">
      <c r="A123" s="6">
        <v>10144.0</v>
      </c>
      <c r="B123" s="7" t="s">
        <v>244</v>
      </c>
      <c r="C123" s="8" t="s">
        <v>245</v>
      </c>
      <c r="D123" s="9">
        <v>2.0</v>
      </c>
      <c r="E123" s="10">
        <f t="shared" si="1"/>
        <v>1</v>
      </c>
      <c r="F123" s="10">
        <v>1.0</v>
      </c>
      <c r="G123" s="10">
        <v>0.0</v>
      </c>
      <c r="H123" s="10">
        <v>0.0</v>
      </c>
      <c r="I123" s="10">
        <v>1.0</v>
      </c>
      <c r="J123" s="11">
        <v>1.0</v>
      </c>
      <c r="K123" s="11">
        <v>0.0</v>
      </c>
      <c r="L123" s="11">
        <v>0.0</v>
      </c>
      <c r="M123" s="12">
        <v>0.0</v>
      </c>
      <c r="N123" s="13">
        <v>0.0</v>
      </c>
    </row>
    <row r="124">
      <c r="A124" s="6">
        <v>10145.0</v>
      </c>
      <c r="B124" s="7" t="s">
        <v>246</v>
      </c>
      <c r="C124" s="8" t="s">
        <v>97</v>
      </c>
      <c r="D124" s="9">
        <v>1.0</v>
      </c>
      <c r="E124" s="10">
        <f t="shared" si="1"/>
        <v>1</v>
      </c>
      <c r="F124" s="10">
        <v>1.0</v>
      </c>
      <c r="G124" s="10">
        <v>0.0</v>
      </c>
      <c r="H124" s="10">
        <v>0.0</v>
      </c>
      <c r="I124" s="10">
        <v>0.0</v>
      </c>
      <c r="J124" s="11">
        <v>1.0</v>
      </c>
      <c r="K124" s="4"/>
      <c r="L124" s="11">
        <v>1.0</v>
      </c>
      <c r="M124" s="12">
        <v>0.0</v>
      </c>
      <c r="N124" s="13">
        <v>0.3333333</v>
      </c>
    </row>
    <row r="125">
      <c r="A125" s="6">
        <v>10146.0</v>
      </c>
      <c r="B125" s="7" t="s">
        <v>247</v>
      </c>
      <c r="C125" s="8" t="s">
        <v>248</v>
      </c>
      <c r="D125" s="9">
        <v>1.0</v>
      </c>
      <c r="E125" s="10">
        <f t="shared" si="1"/>
        <v>2</v>
      </c>
      <c r="F125" s="10">
        <v>2.0</v>
      </c>
      <c r="G125" s="10">
        <v>0.0</v>
      </c>
      <c r="H125" s="10">
        <v>0.0</v>
      </c>
      <c r="I125" s="10">
        <v>0.0</v>
      </c>
      <c r="J125" s="11">
        <v>0.0</v>
      </c>
      <c r="K125" s="11">
        <v>0.0</v>
      </c>
      <c r="L125" s="4"/>
      <c r="M125" s="12">
        <v>0.0</v>
      </c>
      <c r="N125" s="13">
        <v>0.0</v>
      </c>
    </row>
    <row r="126">
      <c r="A126" s="6">
        <v>10148.0</v>
      </c>
      <c r="B126" s="7" t="s">
        <v>249</v>
      </c>
      <c r="C126" s="8" t="s">
        <v>250</v>
      </c>
      <c r="D126" s="9">
        <v>1.0</v>
      </c>
      <c r="E126" s="10">
        <f t="shared" si="1"/>
        <v>1</v>
      </c>
      <c r="F126" s="10">
        <v>1.0</v>
      </c>
      <c r="G126" s="10">
        <v>1.0</v>
      </c>
      <c r="H126" s="10">
        <v>0.0</v>
      </c>
      <c r="I126" s="10">
        <v>0.0</v>
      </c>
      <c r="J126" s="11">
        <v>0.0</v>
      </c>
      <c r="K126" s="11">
        <v>0.0</v>
      </c>
      <c r="L126" s="11">
        <v>0.0</v>
      </c>
      <c r="M126" s="12">
        <v>0.0</v>
      </c>
      <c r="N126" s="13">
        <v>0.0</v>
      </c>
    </row>
    <row r="127">
      <c r="A127" s="6">
        <v>10149.0</v>
      </c>
      <c r="B127" s="7" t="s">
        <v>251</v>
      </c>
      <c r="C127" s="8" t="s">
        <v>252</v>
      </c>
      <c r="D127" s="9">
        <v>1.0</v>
      </c>
      <c r="E127" s="10">
        <f t="shared" si="1"/>
        <v>2</v>
      </c>
      <c r="F127" s="10">
        <v>2.0</v>
      </c>
      <c r="G127" s="10">
        <v>0.0</v>
      </c>
      <c r="H127" s="10">
        <v>0.0</v>
      </c>
      <c r="I127" s="10">
        <v>0.0</v>
      </c>
      <c r="J127" s="11">
        <v>0.0</v>
      </c>
      <c r="K127" s="11">
        <v>0.0</v>
      </c>
      <c r="L127" s="4"/>
      <c r="M127" s="12">
        <v>0.0</v>
      </c>
      <c r="N127" s="13">
        <v>0.0</v>
      </c>
    </row>
    <row r="128">
      <c r="A128" s="6">
        <v>10150.0</v>
      </c>
      <c r="B128" s="7" t="s">
        <v>253</v>
      </c>
      <c r="C128" s="8" t="s">
        <v>254</v>
      </c>
      <c r="D128" s="9">
        <v>1.0</v>
      </c>
      <c r="E128" s="10">
        <f t="shared" si="1"/>
        <v>0</v>
      </c>
      <c r="F128" s="10">
        <v>1.0</v>
      </c>
      <c r="G128" s="10">
        <v>0.0</v>
      </c>
      <c r="H128" s="10">
        <v>1.0</v>
      </c>
      <c r="I128" s="10">
        <v>0.0</v>
      </c>
      <c r="J128" s="4"/>
      <c r="K128" s="4"/>
      <c r="L128" s="4"/>
      <c r="M128" s="12">
        <v>0.0</v>
      </c>
      <c r="N128" s="13">
        <v>0.0</v>
      </c>
    </row>
    <row r="129">
      <c r="A129" s="6">
        <v>10151.0</v>
      </c>
      <c r="B129" s="7" t="s">
        <v>255</v>
      </c>
      <c r="C129" s="8" t="s">
        <v>256</v>
      </c>
      <c r="D129" s="9">
        <v>1.0</v>
      </c>
      <c r="E129" s="10">
        <f t="shared" si="1"/>
        <v>1</v>
      </c>
      <c r="F129" s="10">
        <v>1.0</v>
      </c>
      <c r="G129" s="10">
        <v>1.0</v>
      </c>
      <c r="H129" s="10">
        <v>0.0</v>
      </c>
      <c r="I129" s="10">
        <v>0.0</v>
      </c>
      <c r="J129" s="11">
        <v>1.0</v>
      </c>
      <c r="K129" s="11">
        <v>1.0</v>
      </c>
      <c r="L129" s="11">
        <v>1.0</v>
      </c>
      <c r="M129" s="12">
        <v>0.0</v>
      </c>
      <c r="N129" s="13">
        <v>1.0</v>
      </c>
    </row>
    <row r="130">
      <c r="A130" s="6">
        <v>10152.0</v>
      </c>
      <c r="B130" s="7" t="s">
        <v>257</v>
      </c>
      <c r="C130" s="8" t="s">
        <v>258</v>
      </c>
      <c r="D130" s="9">
        <v>1.0</v>
      </c>
      <c r="E130" s="10">
        <f t="shared" si="1"/>
        <v>3</v>
      </c>
      <c r="F130" s="10">
        <v>3.0</v>
      </c>
      <c r="G130" s="10">
        <v>0.0</v>
      </c>
      <c r="H130" s="10">
        <v>0.0</v>
      </c>
      <c r="I130" s="10">
        <v>0.0</v>
      </c>
      <c r="J130" s="4"/>
      <c r="K130" s="11">
        <v>0.0</v>
      </c>
      <c r="L130" s="4"/>
      <c r="M130" s="12">
        <v>0.0</v>
      </c>
      <c r="N130" s="13">
        <v>0.0</v>
      </c>
    </row>
    <row r="131">
      <c r="A131" s="6">
        <v>10153.0</v>
      </c>
      <c r="B131" s="7" t="s">
        <v>259</v>
      </c>
      <c r="C131" s="8" t="s">
        <v>260</v>
      </c>
      <c r="D131" s="9">
        <v>1.0</v>
      </c>
      <c r="E131" s="10">
        <f t="shared" si="1"/>
        <v>2</v>
      </c>
      <c r="F131" s="10">
        <v>2.0</v>
      </c>
      <c r="G131" s="10">
        <v>1.0</v>
      </c>
      <c r="H131" s="10">
        <v>0.0</v>
      </c>
      <c r="I131" s="10">
        <v>0.0</v>
      </c>
      <c r="J131" s="11">
        <v>0.0</v>
      </c>
      <c r="K131" s="11">
        <v>1.0</v>
      </c>
      <c r="L131" s="4"/>
      <c r="M131" s="12">
        <v>0.0</v>
      </c>
      <c r="N131" s="13">
        <v>0.5</v>
      </c>
    </row>
    <row r="132">
      <c r="A132" s="6">
        <v>10157.0</v>
      </c>
      <c r="B132" s="7" t="s">
        <v>261</v>
      </c>
      <c r="C132" s="8" t="s">
        <v>262</v>
      </c>
      <c r="D132" s="9">
        <v>1.0</v>
      </c>
      <c r="E132" s="10">
        <f t="shared" si="1"/>
        <v>1</v>
      </c>
      <c r="F132" s="10">
        <v>1.0</v>
      </c>
      <c r="G132" s="10">
        <v>1.0</v>
      </c>
      <c r="H132" s="10">
        <v>0.0</v>
      </c>
      <c r="I132" s="10">
        <v>0.0</v>
      </c>
      <c r="J132" s="11">
        <v>1.0</v>
      </c>
      <c r="K132" s="11">
        <v>1.0</v>
      </c>
      <c r="L132" s="11">
        <v>1.0</v>
      </c>
      <c r="M132" s="12">
        <v>0.0</v>
      </c>
      <c r="N132" s="13">
        <v>0.5</v>
      </c>
    </row>
    <row r="133">
      <c r="A133" s="6">
        <v>10158.0</v>
      </c>
      <c r="B133" s="7" t="s">
        <v>263</v>
      </c>
      <c r="C133" s="8" t="s">
        <v>264</v>
      </c>
      <c r="D133" s="9">
        <v>1.0</v>
      </c>
      <c r="E133" s="10">
        <f t="shared" si="1"/>
        <v>2</v>
      </c>
      <c r="F133" s="10">
        <v>2.0</v>
      </c>
      <c r="G133" s="10">
        <v>0.0</v>
      </c>
      <c r="H133" s="10">
        <v>0.0</v>
      </c>
      <c r="I133" s="10">
        <v>0.0</v>
      </c>
      <c r="J133" s="11">
        <v>0.0</v>
      </c>
      <c r="K133" s="4"/>
      <c r="L133" s="4"/>
      <c r="M133" s="12">
        <v>0.0</v>
      </c>
      <c r="N133" s="13">
        <v>0.5</v>
      </c>
    </row>
    <row r="134">
      <c r="A134" s="6">
        <v>10159.0</v>
      </c>
      <c r="B134" s="7" t="s">
        <v>265</v>
      </c>
      <c r="C134" s="8" t="s">
        <v>266</v>
      </c>
      <c r="D134" s="9">
        <v>2.0</v>
      </c>
      <c r="E134" s="10">
        <f t="shared" si="1"/>
        <v>1.5</v>
      </c>
      <c r="F134" s="10">
        <v>1.5</v>
      </c>
      <c r="G134" s="10">
        <v>0.5</v>
      </c>
      <c r="H134" s="10">
        <v>0.0</v>
      </c>
      <c r="I134" s="10">
        <v>0.0</v>
      </c>
      <c r="J134" s="11">
        <v>0.0</v>
      </c>
      <c r="K134" s="4"/>
      <c r="L134" s="4"/>
      <c r="M134" s="12">
        <v>0.0</v>
      </c>
      <c r="N134" s="13">
        <v>1.0</v>
      </c>
    </row>
    <row r="135">
      <c r="A135" s="6">
        <v>10160.0</v>
      </c>
      <c r="B135" s="7" t="s">
        <v>267</v>
      </c>
      <c r="C135" s="8" t="s">
        <v>268</v>
      </c>
      <c r="D135" s="9">
        <v>2.0</v>
      </c>
      <c r="E135" s="10">
        <f t="shared" si="1"/>
        <v>1</v>
      </c>
      <c r="F135" s="10">
        <v>1.0</v>
      </c>
      <c r="G135" s="10">
        <v>1.0</v>
      </c>
      <c r="H135" s="10">
        <v>0.0</v>
      </c>
      <c r="I135" s="10">
        <v>0.0</v>
      </c>
      <c r="J135" s="11">
        <v>0.0</v>
      </c>
      <c r="K135" s="4"/>
      <c r="L135" s="4"/>
      <c r="M135" s="12">
        <v>1.0</v>
      </c>
      <c r="N135" s="13">
        <v>0.03225806</v>
      </c>
    </row>
    <row r="136">
      <c r="A136" s="6">
        <v>10161.0</v>
      </c>
      <c r="B136" s="7" t="s">
        <v>269</v>
      </c>
      <c r="C136" s="8" t="s">
        <v>270</v>
      </c>
      <c r="D136" s="9">
        <v>2.0</v>
      </c>
      <c r="E136" s="10">
        <f t="shared" si="1"/>
        <v>1.5</v>
      </c>
      <c r="F136" s="10">
        <v>1.5</v>
      </c>
      <c r="G136" s="10">
        <v>0.5</v>
      </c>
      <c r="H136" s="10">
        <v>0.0</v>
      </c>
      <c r="I136" s="10">
        <v>0.0</v>
      </c>
      <c r="J136" s="4"/>
      <c r="K136" s="11">
        <v>1.0</v>
      </c>
      <c r="L136" s="11">
        <v>0.0</v>
      </c>
      <c r="M136" s="12">
        <v>0.0</v>
      </c>
      <c r="N136" s="13">
        <v>0.0</v>
      </c>
    </row>
    <row r="137">
      <c r="A137" s="6">
        <v>10162.0</v>
      </c>
      <c r="B137" s="7" t="s">
        <v>271</v>
      </c>
      <c r="C137" s="8" t="s">
        <v>272</v>
      </c>
      <c r="D137" s="9">
        <v>1.0</v>
      </c>
      <c r="E137" s="10">
        <f t="shared" si="1"/>
        <v>2</v>
      </c>
      <c r="F137" s="10">
        <v>2.0</v>
      </c>
      <c r="G137" s="10">
        <v>0.0</v>
      </c>
      <c r="H137" s="10">
        <v>0.0</v>
      </c>
      <c r="I137" s="10">
        <v>0.0</v>
      </c>
      <c r="J137" s="11">
        <v>1.0</v>
      </c>
      <c r="K137" s="11">
        <v>0.0</v>
      </c>
      <c r="L137" s="11">
        <v>1.0</v>
      </c>
      <c r="M137" s="12">
        <v>0.0</v>
      </c>
      <c r="N137" s="13">
        <v>0.5</v>
      </c>
    </row>
    <row r="138">
      <c r="A138" s="6">
        <v>10163.0</v>
      </c>
      <c r="B138" s="7" t="s">
        <v>273</v>
      </c>
      <c r="C138" s="8" t="s">
        <v>274</v>
      </c>
      <c r="D138" s="9">
        <v>2.0</v>
      </c>
      <c r="E138" s="10">
        <f t="shared" si="1"/>
        <v>1</v>
      </c>
      <c r="F138" s="10">
        <v>1.0</v>
      </c>
      <c r="G138" s="10">
        <v>0.0</v>
      </c>
      <c r="H138" s="10">
        <v>0.0</v>
      </c>
      <c r="I138" s="10">
        <v>0.0</v>
      </c>
      <c r="J138" s="4"/>
      <c r="K138" s="11">
        <v>0.0</v>
      </c>
      <c r="L138" s="4"/>
      <c r="M138" s="12">
        <v>0.0</v>
      </c>
      <c r="N138" s="13">
        <v>0.0</v>
      </c>
    </row>
    <row r="139">
      <c r="A139" s="6">
        <v>10165.0</v>
      </c>
      <c r="B139" s="7" t="s">
        <v>275</v>
      </c>
      <c r="C139" s="8" t="s">
        <v>168</v>
      </c>
      <c r="D139" s="9">
        <v>1.0</v>
      </c>
      <c r="E139" s="10">
        <f t="shared" si="1"/>
        <v>2</v>
      </c>
      <c r="F139" s="10">
        <v>2.0</v>
      </c>
      <c r="G139" s="10">
        <v>0.0</v>
      </c>
      <c r="H139" s="10">
        <v>0.0</v>
      </c>
      <c r="I139" s="10">
        <v>0.0</v>
      </c>
      <c r="J139" s="11">
        <v>1.0</v>
      </c>
      <c r="K139" s="11">
        <v>0.0</v>
      </c>
      <c r="L139" s="11">
        <v>1.0</v>
      </c>
      <c r="M139" s="12">
        <v>0.0</v>
      </c>
      <c r="N139" s="13">
        <v>0.0</v>
      </c>
    </row>
    <row r="140">
      <c r="A140" s="6">
        <v>10166.0</v>
      </c>
      <c r="B140" s="7" t="s">
        <v>276</v>
      </c>
      <c r="C140" s="8" t="s">
        <v>277</v>
      </c>
      <c r="D140" s="9">
        <v>1.0</v>
      </c>
      <c r="E140" s="10">
        <f t="shared" si="1"/>
        <v>1</v>
      </c>
      <c r="F140" s="10">
        <v>1.0</v>
      </c>
      <c r="G140" s="10">
        <v>1.0</v>
      </c>
      <c r="H140" s="10">
        <v>0.0</v>
      </c>
      <c r="I140" s="10">
        <v>0.0</v>
      </c>
      <c r="J140" s="11">
        <v>0.0</v>
      </c>
      <c r="K140" s="4"/>
      <c r="L140" s="4"/>
      <c r="M140" s="12">
        <v>0.0</v>
      </c>
      <c r="N140" s="13">
        <v>0.05</v>
      </c>
    </row>
    <row r="141">
      <c r="A141" s="6">
        <v>10167.0</v>
      </c>
      <c r="B141" s="7" t="s">
        <v>278</v>
      </c>
      <c r="C141" s="8" t="s">
        <v>279</v>
      </c>
      <c r="D141" s="9">
        <v>2.0</v>
      </c>
      <c r="E141" s="10">
        <f t="shared" si="1"/>
        <v>1</v>
      </c>
      <c r="F141" s="10">
        <v>1.0</v>
      </c>
      <c r="G141" s="10">
        <v>1.0</v>
      </c>
      <c r="H141" s="10">
        <v>0.0</v>
      </c>
      <c r="I141" s="10">
        <v>0.0</v>
      </c>
      <c r="J141" s="11">
        <v>1.0</v>
      </c>
      <c r="K141" s="4"/>
      <c r="L141" s="11">
        <v>0.0</v>
      </c>
      <c r="M141" s="12">
        <v>0.0</v>
      </c>
      <c r="N141" s="13">
        <v>0.0</v>
      </c>
    </row>
    <row r="142">
      <c r="A142" s="6">
        <v>10168.0</v>
      </c>
      <c r="B142" s="7" t="s">
        <v>280</v>
      </c>
      <c r="C142" s="8" t="s">
        <v>281</v>
      </c>
      <c r="D142" s="9">
        <v>2.0</v>
      </c>
      <c r="E142" s="10">
        <f t="shared" si="1"/>
        <v>1</v>
      </c>
      <c r="F142" s="10">
        <v>1.0</v>
      </c>
      <c r="G142" s="10">
        <v>1.0</v>
      </c>
      <c r="H142" s="10">
        <v>0.0</v>
      </c>
      <c r="I142" s="10">
        <v>0.0</v>
      </c>
      <c r="J142" s="4"/>
      <c r="K142" s="4"/>
      <c r="L142" s="4"/>
      <c r="M142" s="12">
        <v>0.0</v>
      </c>
      <c r="N142" s="13">
        <v>1.0</v>
      </c>
    </row>
    <row r="143">
      <c r="A143" s="6">
        <v>10169.0</v>
      </c>
      <c r="B143" s="7" t="s">
        <v>282</v>
      </c>
      <c r="C143" s="8" t="s">
        <v>283</v>
      </c>
      <c r="D143" s="9">
        <v>1.0</v>
      </c>
      <c r="E143" s="10">
        <f t="shared" si="1"/>
        <v>1</v>
      </c>
      <c r="F143" s="10">
        <v>1.0</v>
      </c>
      <c r="G143" s="10">
        <v>0.0</v>
      </c>
      <c r="H143" s="10">
        <v>0.0</v>
      </c>
      <c r="I143" s="10">
        <v>0.0</v>
      </c>
      <c r="J143" s="4"/>
      <c r="K143" s="11">
        <v>1.0</v>
      </c>
      <c r="L143" s="11">
        <v>1.0</v>
      </c>
      <c r="M143" s="12">
        <v>0.0</v>
      </c>
      <c r="N143" s="13">
        <v>0.5</v>
      </c>
    </row>
    <row r="144">
      <c r="A144" s="6">
        <v>10170.0</v>
      </c>
      <c r="B144" s="7" t="s">
        <v>284</v>
      </c>
      <c r="C144" s="8" t="s">
        <v>285</v>
      </c>
      <c r="D144" s="9">
        <v>2.0</v>
      </c>
      <c r="E144" s="10">
        <f t="shared" si="1"/>
        <v>1</v>
      </c>
      <c r="F144" s="10">
        <v>1.0</v>
      </c>
      <c r="G144" s="10">
        <v>0.5</v>
      </c>
      <c r="H144" s="10">
        <v>0.0</v>
      </c>
      <c r="I144" s="10">
        <v>0.0</v>
      </c>
      <c r="J144" s="11">
        <v>1.0</v>
      </c>
      <c r="K144" s="11">
        <v>0.0</v>
      </c>
      <c r="L144" s="11">
        <v>1.0</v>
      </c>
      <c r="M144" s="12">
        <v>0.0</v>
      </c>
      <c r="N144" s="13">
        <v>0.0</v>
      </c>
    </row>
    <row r="145">
      <c r="A145" s="6">
        <v>10171.0</v>
      </c>
      <c r="B145" s="7" t="s">
        <v>286</v>
      </c>
      <c r="C145" s="8" t="s">
        <v>287</v>
      </c>
      <c r="D145" s="9">
        <v>2.0</v>
      </c>
      <c r="E145" s="10">
        <f t="shared" si="1"/>
        <v>1</v>
      </c>
      <c r="F145" s="10">
        <v>1.0</v>
      </c>
      <c r="G145" s="10">
        <v>1.0</v>
      </c>
      <c r="H145" s="10">
        <v>0.0</v>
      </c>
      <c r="I145" s="10">
        <v>0.0</v>
      </c>
      <c r="J145" s="11">
        <v>1.0</v>
      </c>
      <c r="K145" s="4"/>
      <c r="L145" s="4"/>
      <c r="M145" s="12">
        <v>0.0</v>
      </c>
      <c r="N145" s="13">
        <v>0.0</v>
      </c>
    </row>
    <row r="146">
      <c r="A146" s="6">
        <v>10172.0</v>
      </c>
      <c r="B146" s="7" t="s">
        <v>288</v>
      </c>
      <c r="C146" s="8" t="s">
        <v>289</v>
      </c>
      <c r="D146" s="9">
        <v>1.0</v>
      </c>
      <c r="E146" s="10">
        <f t="shared" si="1"/>
        <v>2</v>
      </c>
      <c r="F146" s="10">
        <v>2.0</v>
      </c>
      <c r="G146" s="10">
        <v>0.0</v>
      </c>
      <c r="H146" s="10">
        <v>0.0</v>
      </c>
      <c r="I146" s="10">
        <v>0.0</v>
      </c>
      <c r="J146" s="11">
        <v>0.0</v>
      </c>
      <c r="K146" s="11">
        <v>0.0</v>
      </c>
      <c r="L146" s="11">
        <v>0.0</v>
      </c>
      <c r="M146" s="12">
        <v>0.0</v>
      </c>
      <c r="N146" s="13">
        <v>0.0</v>
      </c>
    </row>
    <row r="147">
      <c r="A147" s="6">
        <v>10173.0</v>
      </c>
      <c r="B147" s="7" t="s">
        <v>290</v>
      </c>
      <c r="C147" s="8" t="s">
        <v>291</v>
      </c>
      <c r="D147" s="9">
        <v>2.0</v>
      </c>
      <c r="E147" s="10">
        <f t="shared" si="1"/>
        <v>1</v>
      </c>
      <c r="F147" s="10">
        <v>1.5</v>
      </c>
      <c r="G147" s="10">
        <v>0.5</v>
      </c>
      <c r="H147" s="10">
        <v>0.5</v>
      </c>
      <c r="I147" s="10">
        <v>0.0</v>
      </c>
      <c r="J147" s="4"/>
      <c r="K147" s="4"/>
      <c r="L147" s="4"/>
      <c r="M147" s="12">
        <v>0.0</v>
      </c>
      <c r="N147" s="13">
        <v>0.0</v>
      </c>
    </row>
    <row r="148">
      <c r="A148" s="6">
        <v>10174.0</v>
      </c>
      <c r="B148" s="7" t="s">
        <v>292</v>
      </c>
      <c r="C148" s="8" t="s">
        <v>82</v>
      </c>
      <c r="D148" s="9">
        <v>2.0</v>
      </c>
      <c r="E148" s="10">
        <f t="shared" si="1"/>
        <v>1</v>
      </c>
      <c r="F148" s="10">
        <v>1.5</v>
      </c>
      <c r="G148" s="10">
        <v>0.0</v>
      </c>
      <c r="H148" s="10">
        <v>0.5</v>
      </c>
      <c r="I148" s="10">
        <v>0.0</v>
      </c>
      <c r="J148" s="11">
        <v>1.0</v>
      </c>
      <c r="K148" s="11">
        <v>0.0</v>
      </c>
      <c r="L148" s="4"/>
      <c r="M148" s="12">
        <v>0.0</v>
      </c>
      <c r="N148" s="13">
        <v>0.3333333</v>
      </c>
    </row>
    <row r="149">
      <c r="A149" s="6">
        <v>10175.0</v>
      </c>
      <c r="B149" s="7" t="s">
        <v>293</v>
      </c>
      <c r="C149" s="8" t="s">
        <v>294</v>
      </c>
      <c r="D149" s="9">
        <v>2.0</v>
      </c>
      <c r="E149" s="10">
        <f t="shared" si="1"/>
        <v>1</v>
      </c>
      <c r="F149" s="10">
        <v>1.5</v>
      </c>
      <c r="G149" s="10">
        <v>0.0</v>
      </c>
      <c r="H149" s="10">
        <v>0.5</v>
      </c>
      <c r="I149" s="10">
        <v>0.0</v>
      </c>
      <c r="J149" s="4"/>
      <c r="K149" s="4"/>
      <c r="L149" s="4"/>
      <c r="M149" s="12">
        <v>0.0</v>
      </c>
      <c r="N149" s="13">
        <v>0.0</v>
      </c>
    </row>
    <row r="150">
      <c r="A150" s="6">
        <v>10176.0</v>
      </c>
      <c r="B150" s="7" t="s">
        <v>295</v>
      </c>
      <c r="C150" s="8" t="s">
        <v>296</v>
      </c>
      <c r="D150" s="9">
        <v>1.0</v>
      </c>
      <c r="E150" s="10">
        <f t="shared" si="1"/>
        <v>1</v>
      </c>
      <c r="F150" s="10">
        <v>1.0</v>
      </c>
      <c r="G150" s="10">
        <v>0.0</v>
      </c>
      <c r="H150" s="10">
        <v>0.0</v>
      </c>
      <c r="I150" s="10">
        <v>0.0</v>
      </c>
      <c r="J150" s="11">
        <v>0.0</v>
      </c>
      <c r="K150" s="4"/>
      <c r="L150" s="4"/>
      <c r="M150" s="12">
        <v>0.2</v>
      </c>
      <c r="N150" s="13">
        <v>0.0</v>
      </c>
    </row>
    <row r="151">
      <c r="A151" s="6">
        <v>10177.0</v>
      </c>
      <c r="B151" s="7" t="s">
        <v>297</v>
      </c>
      <c r="C151" s="8" t="s">
        <v>248</v>
      </c>
      <c r="D151" s="9">
        <v>1.0</v>
      </c>
      <c r="E151" s="10">
        <f t="shared" si="1"/>
        <v>3</v>
      </c>
      <c r="F151" s="10">
        <v>3.0</v>
      </c>
      <c r="G151" s="10">
        <v>1.0</v>
      </c>
      <c r="H151" s="10">
        <v>0.0</v>
      </c>
      <c r="I151" s="10">
        <v>0.0</v>
      </c>
      <c r="J151" s="4"/>
      <c r="K151" s="4"/>
      <c r="L151" s="4"/>
      <c r="M151" s="12">
        <v>0.0</v>
      </c>
      <c r="N151" s="13">
        <v>0.0</v>
      </c>
    </row>
    <row r="152">
      <c r="A152" s="6">
        <v>10178.0</v>
      </c>
      <c r="B152" s="7" t="s">
        <v>298</v>
      </c>
      <c r="C152" s="8" t="s">
        <v>299</v>
      </c>
      <c r="D152" s="9">
        <v>2.0</v>
      </c>
      <c r="E152" s="10">
        <f t="shared" si="1"/>
        <v>0.5</v>
      </c>
      <c r="F152" s="10">
        <v>1.0</v>
      </c>
      <c r="G152" s="10">
        <v>0.0</v>
      </c>
      <c r="H152" s="10">
        <v>0.5</v>
      </c>
      <c r="I152" s="10">
        <v>0.0</v>
      </c>
      <c r="J152" s="4"/>
      <c r="K152" s="11">
        <v>0.0</v>
      </c>
      <c r="L152" s="4"/>
      <c r="M152" s="12">
        <v>0.0</v>
      </c>
      <c r="N152" s="13">
        <v>0.0</v>
      </c>
    </row>
    <row r="153">
      <c r="A153" s="6">
        <v>10179.0</v>
      </c>
      <c r="B153" s="7" t="s">
        <v>300</v>
      </c>
      <c r="C153" s="8" t="s">
        <v>301</v>
      </c>
      <c r="D153" s="9">
        <v>2.0</v>
      </c>
      <c r="E153" s="10">
        <f t="shared" si="1"/>
        <v>1.5</v>
      </c>
      <c r="F153" s="10">
        <v>1.5</v>
      </c>
      <c r="G153" s="10">
        <v>0.0</v>
      </c>
      <c r="H153" s="10">
        <v>0.0</v>
      </c>
      <c r="I153" s="10">
        <v>0.0</v>
      </c>
      <c r="J153" s="11">
        <v>0.0</v>
      </c>
      <c r="K153" s="11">
        <v>0.0</v>
      </c>
      <c r="L153" s="11">
        <v>0.0</v>
      </c>
      <c r="M153" s="12">
        <v>0.0</v>
      </c>
      <c r="N153" s="13">
        <v>0.0</v>
      </c>
    </row>
    <row r="154">
      <c r="A154" s="6">
        <v>10180.0</v>
      </c>
      <c r="B154" s="7" t="s">
        <v>302</v>
      </c>
      <c r="C154" s="8" t="s">
        <v>264</v>
      </c>
      <c r="D154" s="9">
        <v>1.0</v>
      </c>
      <c r="E154" s="10">
        <f t="shared" si="1"/>
        <v>1</v>
      </c>
      <c r="F154" s="10">
        <v>1.0</v>
      </c>
      <c r="G154" s="10">
        <v>0.0</v>
      </c>
      <c r="H154" s="10">
        <v>0.0</v>
      </c>
      <c r="I154" s="10">
        <v>0.0</v>
      </c>
      <c r="J154" s="4"/>
      <c r="K154" s="4"/>
      <c r="L154" s="4"/>
      <c r="M154" s="12">
        <v>0.0</v>
      </c>
      <c r="N154" s="13">
        <v>0.5</v>
      </c>
    </row>
    <row r="155">
      <c r="A155" s="6">
        <v>10181.0</v>
      </c>
      <c r="B155" s="7" t="s">
        <v>303</v>
      </c>
      <c r="C155" s="8" t="s">
        <v>304</v>
      </c>
      <c r="D155" s="9">
        <v>2.0</v>
      </c>
      <c r="E155" s="10">
        <f t="shared" si="1"/>
        <v>1.5</v>
      </c>
      <c r="F155" s="10">
        <v>1.5</v>
      </c>
      <c r="G155" s="10">
        <v>0.5</v>
      </c>
      <c r="H155" s="10">
        <v>0.0</v>
      </c>
      <c r="I155" s="10">
        <v>0.0</v>
      </c>
      <c r="J155" s="11">
        <v>0.0</v>
      </c>
      <c r="K155" s="4"/>
      <c r="L155" s="4"/>
      <c r="M155" s="12">
        <v>0.0</v>
      </c>
      <c r="N155" s="13">
        <v>0.2</v>
      </c>
    </row>
    <row r="156">
      <c r="A156" s="6">
        <v>10183.0</v>
      </c>
      <c r="B156" s="7" t="s">
        <v>305</v>
      </c>
      <c r="C156" s="8" t="s">
        <v>306</v>
      </c>
      <c r="D156" s="9">
        <v>2.0</v>
      </c>
      <c r="E156" s="10">
        <f t="shared" si="1"/>
        <v>2</v>
      </c>
      <c r="F156" s="10">
        <v>2.0</v>
      </c>
      <c r="G156" s="10">
        <v>1.0</v>
      </c>
      <c r="H156" s="10">
        <v>0.0</v>
      </c>
      <c r="I156" s="10">
        <v>0.0</v>
      </c>
      <c r="J156" s="11">
        <v>0.0</v>
      </c>
      <c r="K156" s="11">
        <v>0.0</v>
      </c>
      <c r="L156" s="11">
        <v>0.0</v>
      </c>
      <c r="M156" s="12">
        <v>0.0</v>
      </c>
      <c r="N156" s="13">
        <v>0.05882353</v>
      </c>
    </row>
    <row r="157">
      <c r="A157" s="6">
        <v>10184.0</v>
      </c>
      <c r="B157" s="7" t="s">
        <v>307</v>
      </c>
      <c r="C157" s="8" t="s">
        <v>308</v>
      </c>
      <c r="D157" s="9">
        <v>1.0</v>
      </c>
      <c r="E157" s="10">
        <f t="shared" si="1"/>
        <v>1</v>
      </c>
      <c r="F157" s="10">
        <v>1.0</v>
      </c>
      <c r="G157" s="10">
        <v>1.0</v>
      </c>
      <c r="H157" s="10">
        <v>0.0</v>
      </c>
      <c r="I157" s="10">
        <v>0.0</v>
      </c>
      <c r="J157" s="4"/>
      <c r="K157" s="4"/>
      <c r="L157" s="4"/>
      <c r="M157" s="12">
        <v>0.0</v>
      </c>
      <c r="N157" s="13">
        <v>0.0</v>
      </c>
    </row>
    <row r="158">
      <c r="A158" s="6">
        <v>10185.0</v>
      </c>
      <c r="B158" s="7" t="s">
        <v>309</v>
      </c>
      <c r="C158" s="8" t="s">
        <v>310</v>
      </c>
      <c r="D158" s="9">
        <v>2.0</v>
      </c>
      <c r="E158" s="10">
        <f t="shared" si="1"/>
        <v>1</v>
      </c>
      <c r="F158" s="10">
        <v>1.0</v>
      </c>
      <c r="G158" s="10">
        <v>0.0</v>
      </c>
      <c r="H158" s="10">
        <v>0.0</v>
      </c>
      <c r="I158" s="10">
        <v>0.0</v>
      </c>
      <c r="J158" s="11">
        <v>0.0</v>
      </c>
      <c r="K158" s="11">
        <v>0.0</v>
      </c>
      <c r="L158" s="4"/>
      <c r="M158" s="12">
        <v>0.0</v>
      </c>
      <c r="N158" s="13">
        <v>0.02777778</v>
      </c>
    </row>
    <row r="159">
      <c r="A159" s="6">
        <v>10186.0</v>
      </c>
      <c r="B159" s="7" t="s">
        <v>311</v>
      </c>
      <c r="C159" s="8" t="s">
        <v>312</v>
      </c>
      <c r="D159" s="9">
        <v>2.0</v>
      </c>
      <c r="E159" s="10">
        <f t="shared" si="1"/>
        <v>1.5</v>
      </c>
      <c r="F159" s="10">
        <v>1.5</v>
      </c>
      <c r="G159" s="10">
        <v>0.0</v>
      </c>
      <c r="H159" s="10">
        <v>0.0</v>
      </c>
      <c r="I159" s="10">
        <v>0.0</v>
      </c>
      <c r="J159" s="11">
        <v>0.0</v>
      </c>
      <c r="K159" s="4"/>
      <c r="L159" s="4"/>
      <c r="M159" s="12">
        <v>0.0</v>
      </c>
      <c r="N159" s="13">
        <v>0.0</v>
      </c>
    </row>
    <row r="160">
      <c r="A160" s="6">
        <v>10187.0</v>
      </c>
      <c r="B160" s="7" t="s">
        <v>313</v>
      </c>
      <c r="C160" s="8" t="s">
        <v>314</v>
      </c>
      <c r="D160" s="9">
        <v>2.0</v>
      </c>
      <c r="E160" s="10">
        <f t="shared" si="1"/>
        <v>0.5</v>
      </c>
      <c r="F160" s="10">
        <v>0.5</v>
      </c>
      <c r="G160" s="10">
        <v>0.0</v>
      </c>
      <c r="H160" s="10">
        <v>0.0</v>
      </c>
      <c r="I160" s="10">
        <v>0.0</v>
      </c>
      <c r="J160" s="4"/>
      <c r="K160" s="4"/>
      <c r="L160" s="4"/>
      <c r="M160" s="12">
        <v>0.0</v>
      </c>
      <c r="N160" s="13">
        <v>0.0</v>
      </c>
    </row>
    <row r="161">
      <c r="A161" s="6">
        <v>10189.0</v>
      </c>
      <c r="B161" s="7" t="s">
        <v>315</v>
      </c>
      <c r="C161" s="8" t="s">
        <v>316</v>
      </c>
      <c r="D161" s="9">
        <v>1.0</v>
      </c>
      <c r="E161" s="10">
        <f t="shared" si="1"/>
        <v>0</v>
      </c>
      <c r="F161" s="10">
        <v>1.0</v>
      </c>
      <c r="G161" s="10">
        <v>0.0</v>
      </c>
      <c r="H161" s="10">
        <v>1.0</v>
      </c>
      <c r="I161" s="10">
        <v>0.0</v>
      </c>
      <c r="J161" s="4"/>
      <c r="K161" s="4"/>
      <c r="L161" s="4"/>
      <c r="M161" s="12">
        <v>0.0</v>
      </c>
      <c r="N161" s="13">
        <v>0.0</v>
      </c>
    </row>
    <row r="162">
      <c r="A162" s="6">
        <v>10190.0</v>
      </c>
      <c r="B162" s="7" t="s">
        <v>317</v>
      </c>
      <c r="C162" s="8" t="s">
        <v>318</v>
      </c>
      <c r="D162" s="9">
        <v>1.0</v>
      </c>
      <c r="E162" s="10">
        <f t="shared" si="1"/>
        <v>2</v>
      </c>
      <c r="F162" s="10">
        <v>2.0</v>
      </c>
      <c r="G162" s="10">
        <v>0.0</v>
      </c>
      <c r="H162" s="10">
        <v>0.0</v>
      </c>
      <c r="I162" s="10">
        <v>0.0</v>
      </c>
      <c r="J162" s="11">
        <v>0.0</v>
      </c>
      <c r="K162" s="11">
        <v>0.0</v>
      </c>
      <c r="L162" s="11">
        <v>0.0</v>
      </c>
      <c r="M162" s="12">
        <v>0.0</v>
      </c>
      <c r="N162" s="13">
        <v>0.0</v>
      </c>
    </row>
    <row r="163">
      <c r="A163" s="6">
        <v>10191.0</v>
      </c>
      <c r="B163" s="7" t="s">
        <v>319</v>
      </c>
      <c r="C163" s="8" t="s">
        <v>320</v>
      </c>
      <c r="D163" s="9">
        <v>2.0</v>
      </c>
      <c r="E163" s="10">
        <f t="shared" si="1"/>
        <v>0.5</v>
      </c>
      <c r="F163" s="10">
        <v>1.0</v>
      </c>
      <c r="G163" s="10">
        <v>0.5</v>
      </c>
      <c r="H163" s="10">
        <v>0.5</v>
      </c>
      <c r="I163" s="10">
        <v>0.0</v>
      </c>
      <c r="J163" s="11">
        <v>0.0</v>
      </c>
      <c r="K163" s="11">
        <v>1.0</v>
      </c>
      <c r="L163" s="11">
        <v>0.0</v>
      </c>
      <c r="M163" s="12">
        <v>0.0</v>
      </c>
      <c r="N163" s="13">
        <v>0.0</v>
      </c>
    </row>
    <row r="164">
      <c r="A164" s="6">
        <v>10192.0</v>
      </c>
      <c r="B164" s="7" t="s">
        <v>321</v>
      </c>
      <c r="C164" s="8" t="s">
        <v>322</v>
      </c>
      <c r="D164" s="9">
        <v>2.0</v>
      </c>
      <c r="E164" s="10">
        <f t="shared" si="1"/>
        <v>0.5</v>
      </c>
      <c r="F164" s="10">
        <v>1.0</v>
      </c>
      <c r="G164" s="10">
        <v>0.5</v>
      </c>
      <c r="H164" s="10">
        <v>0.5</v>
      </c>
      <c r="I164" s="10">
        <v>0.0</v>
      </c>
      <c r="J164" s="4"/>
      <c r="K164" s="11">
        <v>0.0</v>
      </c>
      <c r="L164" s="4"/>
      <c r="M164" s="12">
        <v>0.0</v>
      </c>
      <c r="N164" s="13">
        <v>0.0</v>
      </c>
    </row>
    <row r="165">
      <c r="A165" s="6">
        <v>10193.0</v>
      </c>
      <c r="B165" s="7" t="s">
        <v>323</v>
      </c>
      <c r="C165" s="8" t="s">
        <v>324</v>
      </c>
      <c r="D165" s="9">
        <v>1.0</v>
      </c>
      <c r="E165" s="10">
        <f t="shared" si="1"/>
        <v>1</v>
      </c>
      <c r="F165" s="10">
        <v>1.0</v>
      </c>
      <c r="G165" s="10">
        <v>1.0</v>
      </c>
      <c r="H165" s="10">
        <v>0.0</v>
      </c>
      <c r="I165" s="10">
        <v>0.0</v>
      </c>
      <c r="J165" s="11">
        <v>1.0</v>
      </c>
      <c r="K165" s="11">
        <v>0.0</v>
      </c>
      <c r="L165" s="11">
        <v>1.0</v>
      </c>
      <c r="M165" s="12">
        <v>0.0</v>
      </c>
      <c r="N165" s="13">
        <v>1.0</v>
      </c>
    </row>
    <row r="166">
      <c r="A166" s="6">
        <v>10195.0</v>
      </c>
      <c r="B166" s="7" t="s">
        <v>325</v>
      </c>
      <c r="C166" s="8" t="s">
        <v>326</v>
      </c>
      <c r="D166" s="9">
        <v>2.0</v>
      </c>
      <c r="E166" s="10">
        <f t="shared" si="1"/>
        <v>1.5</v>
      </c>
      <c r="F166" s="10">
        <v>1.5</v>
      </c>
      <c r="G166" s="10">
        <v>1.0</v>
      </c>
      <c r="H166" s="10">
        <v>0.0</v>
      </c>
      <c r="I166" s="10">
        <v>0.0</v>
      </c>
      <c r="J166" s="11">
        <v>1.0</v>
      </c>
      <c r="K166" s="11">
        <v>0.0</v>
      </c>
      <c r="L166" s="11">
        <v>0.0</v>
      </c>
      <c r="M166" s="12">
        <v>1.0</v>
      </c>
      <c r="N166" s="13">
        <v>0.09090909</v>
      </c>
    </row>
    <row r="167">
      <c r="A167" s="6">
        <v>10197.0</v>
      </c>
      <c r="B167" s="7" t="s">
        <v>327</v>
      </c>
      <c r="C167" s="8" t="s">
        <v>99</v>
      </c>
      <c r="D167" s="9">
        <v>1.0</v>
      </c>
      <c r="E167" s="10">
        <f t="shared" si="1"/>
        <v>2</v>
      </c>
      <c r="F167" s="10">
        <v>2.0</v>
      </c>
      <c r="G167" s="10">
        <v>0.0</v>
      </c>
      <c r="H167" s="10">
        <v>0.0</v>
      </c>
      <c r="I167" s="10">
        <v>0.0</v>
      </c>
      <c r="J167" s="11">
        <v>1.0</v>
      </c>
      <c r="K167" s="11">
        <v>0.0</v>
      </c>
      <c r="L167" s="11">
        <v>1.0</v>
      </c>
      <c r="M167" s="12">
        <v>0.0</v>
      </c>
      <c r="N167" s="13">
        <v>1.0</v>
      </c>
    </row>
    <row r="168">
      <c r="A168" s="6">
        <v>10198.0</v>
      </c>
      <c r="B168" s="7" t="s">
        <v>328</v>
      </c>
      <c r="C168" s="8" t="s">
        <v>329</v>
      </c>
      <c r="D168" s="9">
        <v>1.0</v>
      </c>
      <c r="E168" s="10">
        <f t="shared" si="1"/>
        <v>1</v>
      </c>
      <c r="F168" s="10">
        <v>1.0</v>
      </c>
      <c r="G168" s="10">
        <v>0.0</v>
      </c>
      <c r="H168" s="10">
        <v>0.0</v>
      </c>
      <c r="I168" s="10">
        <v>0.0</v>
      </c>
      <c r="J168" s="11">
        <v>0.0</v>
      </c>
      <c r="K168" s="11">
        <v>0.0</v>
      </c>
      <c r="L168" s="11">
        <v>0.0</v>
      </c>
      <c r="M168" s="12">
        <v>0.0</v>
      </c>
      <c r="N168" s="13">
        <v>0.0</v>
      </c>
    </row>
    <row r="169">
      <c r="A169" s="6">
        <v>10199.0</v>
      </c>
      <c r="B169" s="7" t="s">
        <v>330</v>
      </c>
      <c r="C169" s="8" t="s">
        <v>331</v>
      </c>
      <c r="D169" s="9">
        <v>1.0</v>
      </c>
      <c r="E169" s="10">
        <f t="shared" si="1"/>
        <v>1</v>
      </c>
      <c r="F169" s="10">
        <v>1.0</v>
      </c>
      <c r="G169" s="10">
        <v>0.0</v>
      </c>
      <c r="H169" s="10">
        <v>0.0</v>
      </c>
      <c r="I169" s="10">
        <v>0.0</v>
      </c>
      <c r="J169" s="11">
        <v>1.0</v>
      </c>
      <c r="K169" s="4"/>
      <c r="L169" s="4"/>
      <c r="M169" s="12">
        <v>0.0</v>
      </c>
      <c r="N169" s="13">
        <v>0.0</v>
      </c>
    </row>
    <row r="170">
      <c r="A170" s="6">
        <v>10200.0</v>
      </c>
      <c r="B170" s="7" t="s">
        <v>332</v>
      </c>
      <c r="C170" s="8" t="s">
        <v>333</v>
      </c>
      <c r="D170" s="9">
        <v>1.0</v>
      </c>
      <c r="E170" s="10">
        <f t="shared" si="1"/>
        <v>1</v>
      </c>
      <c r="F170" s="10">
        <v>1.0</v>
      </c>
      <c r="G170" s="10">
        <v>1.0</v>
      </c>
      <c r="H170" s="10">
        <v>0.0</v>
      </c>
      <c r="I170" s="10">
        <v>0.0</v>
      </c>
      <c r="J170" s="11">
        <v>0.0</v>
      </c>
      <c r="K170" s="4"/>
      <c r="L170" s="4"/>
      <c r="M170" s="12">
        <v>1.0</v>
      </c>
      <c r="N170" s="13">
        <v>0.09090909</v>
      </c>
    </row>
    <row r="171">
      <c r="A171" s="6">
        <v>10201.0</v>
      </c>
      <c r="B171" s="7" t="s">
        <v>334</v>
      </c>
      <c r="C171" s="8" t="s">
        <v>335</v>
      </c>
      <c r="D171" s="9">
        <v>2.0</v>
      </c>
      <c r="E171" s="10">
        <f t="shared" si="1"/>
        <v>1.5</v>
      </c>
      <c r="F171" s="10">
        <v>1.5</v>
      </c>
      <c r="G171" s="10">
        <v>0.5</v>
      </c>
      <c r="H171" s="10">
        <v>0.0</v>
      </c>
      <c r="I171" s="10">
        <v>0.0</v>
      </c>
      <c r="J171" s="11">
        <v>0.0</v>
      </c>
      <c r="K171" s="4"/>
      <c r="L171" s="4"/>
      <c r="M171" s="12">
        <v>0.5</v>
      </c>
      <c r="N171" s="13">
        <v>1.0</v>
      </c>
    </row>
    <row r="172">
      <c r="A172" s="6">
        <v>10202.0</v>
      </c>
      <c r="B172" s="7" t="s">
        <v>336</v>
      </c>
      <c r="C172" s="8" t="s">
        <v>337</v>
      </c>
      <c r="D172" s="9">
        <v>2.0</v>
      </c>
      <c r="E172" s="10">
        <f t="shared" si="1"/>
        <v>1</v>
      </c>
      <c r="F172" s="10">
        <v>1.0</v>
      </c>
      <c r="G172" s="10">
        <v>0.5</v>
      </c>
      <c r="H172" s="10">
        <v>0.0</v>
      </c>
      <c r="I172" s="10">
        <v>0.0</v>
      </c>
      <c r="J172" s="11">
        <v>0.0</v>
      </c>
      <c r="K172" s="11">
        <v>0.0</v>
      </c>
      <c r="L172" s="11">
        <v>0.0</v>
      </c>
      <c r="M172" s="12">
        <v>0.0</v>
      </c>
      <c r="N172" s="13">
        <v>0.0</v>
      </c>
    </row>
    <row r="173">
      <c r="A173" s="6">
        <v>10203.0</v>
      </c>
      <c r="B173" s="7" t="s">
        <v>338</v>
      </c>
      <c r="C173" s="8" t="s">
        <v>339</v>
      </c>
      <c r="D173" s="9">
        <v>1.0</v>
      </c>
      <c r="E173" s="10">
        <f t="shared" si="1"/>
        <v>1</v>
      </c>
      <c r="F173" s="10">
        <v>1.0</v>
      </c>
      <c r="G173" s="10">
        <v>1.0</v>
      </c>
      <c r="H173" s="10">
        <v>0.0</v>
      </c>
      <c r="I173" s="10">
        <v>0.0</v>
      </c>
      <c r="J173" s="11">
        <v>1.0</v>
      </c>
      <c r="K173" s="4"/>
      <c r="L173" s="4"/>
      <c r="M173" s="12">
        <v>0.0</v>
      </c>
      <c r="N173" s="13">
        <v>1.0</v>
      </c>
    </row>
    <row r="174">
      <c r="A174" s="6">
        <v>10204.0</v>
      </c>
      <c r="B174" s="7" t="s">
        <v>340</v>
      </c>
      <c r="C174" s="8" t="s">
        <v>254</v>
      </c>
      <c r="D174" s="9">
        <v>1.0</v>
      </c>
      <c r="E174" s="10">
        <f t="shared" si="1"/>
        <v>1</v>
      </c>
      <c r="F174" s="10">
        <v>1.0</v>
      </c>
      <c r="G174" s="10">
        <v>0.0</v>
      </c>
      <c r="H174" s="10">
        <v>0.0</v>
      </c>
      <c r="I174" s="10">
        <v>0.0</v>
      </c>
      <c r="J174" s="4"/>
      <c r="K174" s="4"/>
      <c r="L174" s="4"/>
      <c r="M174" s="12">
        <v>0.0</v>
      </c>
      <c r="N174" s="13">
        <v>0.2</v>
      </c>
    </row>
    <row r="175">
      <c r="A175" s="6">
        <v>10205.0</v>
      </c>
      <c r="B175" s="7" t="s">
        <v>341</v>
      </c>
      <c r="C175" s="8" t="s">
        <v>342</v>
      </c>
      <c r="D175" s="9">
        <v>1.0</v>
      </c>
      <c r="E175" s="10">
        <f t="shared" si="1"/>
        <v>1</v>
      </c>
      <c r="F175" s="10">
        <v>1.0</v>
      </c>
      <c r="G175" s="10">
        <v>0.0</v>
      </c>
      <c r="H175" s="10">
        <v>0.0</v>
      </c>
      <c r="I175" s="10">
        <v>0.0</v>
      </c>
      <c r="J175" s="11">
        <v>1.0</v>
      </c>
      <c r="K175" s="11">
        <v>1.0</v>
      </c>
      <c r="L175" s="11">
        <v>1.0</v>
      </c>
      <c r="M175" s="12">
        <v>0.0</v>
      </c>
      <c r="N175" s="13">
        <v>1.0</v>
      </c>
    </row>
    <row r="176">
      <c r="A176" s="6">
        <v>10206.0</v>
      </c>
      <c r="B176" s="7" t="s">
        <v>343</v>
      </c>
      <c r="C176" s="8" t="s">
        <v>344</v>
      </c>
      <c r="D176" s="9">
        <v>1.0</v>
      </c>
      <c r="E176" s="10">
        <f t="shared" si="1"/>
        <v>3</v>
      </c>
      <c r="F176" s="10">
        <v>3.0</v>
      </c>
      <c r="G176" s="10">
        <v>0.0</v>
      </c>
      <c r="H176" s="10">
        <v>0.0</v>
      </c>
      <c r="I176" s="10">
        <v>0.0</v>
      </c>
      <c r="J176" s="11">
        <v>0.0</v>
      </c>
      <c r="K176" s="4"/>
      <c r="L176" s="4"/>
      <c r="M176" s="12">
        <v>0.0</v>
      </c>
      <c r="N176" s="13">
        <v>0.0</v>
      </c>
    </row>
    <row r="177">
      <c r="A177" s="6">
        <v>10207.0</v>
      </c>
      <c r="B177" s="7" t="s">
        <v>345</v>
      </c>
      <c r="C177" s="8" t="s">
        <v>67</v>
      </c>
      <c r="D177" s="9">
        <v>1.0</v>
      </c>
      <c r="E177" s="10">
        <f t="shared" si="1"/>
        <v>1</v>
      </c>
      <c r="F177" s="10">
        <v>1.0</v>
      </c>
      <c r="G177" s="10">
        <v>1.0</v>
      </c>
      <c r="H177" s="10">
        <v>0.0</v>
      </c>
      <c r="I177" s="10">
        <v>0.0</v>
      </c>
      <c r="J177" s="11">
        <v>1.0</v>
      </c>
      <c r="K177" s="4"/>
      <c r="L177" s="4"/>
      <c r="M177" s="12">
        <v>0.0</v>
      </c>
      <c r="N177" s="13">
        <v>0.0</v>
      </c>
    </row>
    <row r="178">
      <c r="A178" s="6">
        <v>10208.0</v>
      </c>
      <c r="B178" s="7" t="s">
        <v>346</v>
      </c>
      <c r="C178" s="8" t="s">
        <v>347</v>
      </c>
      <c r="D178" s="9">
        <v>2.0</v>
      </c>
      <c r="E178" s="10">
        <f t="shared" si="1"/>
        <v>1</v>
      </c>
      <c r="F178" s="10">
        <v>1.0</v>
      </c>
      <c r="G178" s="10">
        <v>1.0</v>
      </c>
      <c r="H178" s="10">
        <v>0.0</v>
      </c>
      <c r="I178" s="10">
        <v>0.0</v>
      </c>
      <c r="J178" s="11">
        <v>0.5</v>
      </c>
      <c r="K178" s="11">
        <v>0.0</v>
      </c>
      <c r="L178" s="11">
        <v>0.0</v>
      </c>
      <c r="M178" s="12">
        <v>0.0</v>
      </c>
      <c r="N178" s="13">
        <v>1.0</v>
      </c>
    </row>
    <row r="179">
      <c r="A179" s="6">
        <v>10209.0</v>
      </c>
      <c r="B179" s="7" t="s">
        <v>348</v>
      </c>
      <c r="C179" s="8" t="s">
        <v>216</v>
      </c>
      <c r="D179" s="9">
        <v>1.0</v>
      </c>
      <c r="E179" s="10">
        <f t="shared" si="1"/>
        <v>2</v>
      </c>
      <c r="F179" s="10">
        <v>2.0</v>
      </c>
      <c r="G179" s="10">
        <v>0.0</v>
      </c>
      <c r="H179" s="10">
        <v>0.0</v>
      </c>
      <c r="I179" s="10">
        <v>0.0</v>
      </c>
      <c r="J179" s="4"/>
      <c r="K179" s="4"/>
      <c r="L179" s="4"/>
      <c r="M179" s="12">
        <v>0.0</v>
      </c>
      <c r="N179" s="13">
        <v>0.0</v>
      </c>
    </row>
    <row r="180">
      <c r="A180" s="6">
        <v>10211.0</v>
      </c>
      <c r="B180" s="7" t="s">
        <v>349</v>
      </c>
      <c r="C180" s="8" t="s">
        <v>350</v>
      </c>
      <c r="D180" s="9">
        <v>1.0</v>
      </c>
      <c r="E180" s="10">
        <f t="shared" si="1"/>
        <v>1</v>
      </c>
      <c r="F180" s="10">
        <v>1.0</v>
      </c>
      <c r="G180" s="10">
        <v>0.0</v>
      </c>
      <c r="H180" s="10">
        <v>0.0</v>
      </c>
      <c r="I180" s="10">
        <v>0.0</v>
      </c>
      <c r="J180" s="11">
        <v>1.0</v>
      </c>
      <c r="K180" s="4"/>
      <c r="L180" s="4"/>
      <c r="M180" s="12">
        <v>0.2</v>
      </c>
      <c r="N180" s="13">
        <v>0.0</v>
      </c>
    </row>
    <row r="181">
      <c r="A181" s="6">
        <v>10212.0</v>
      </c>
      <c r="B181" s="7" t="s">
        <v>351</v>
      </c>
      <c r="C181" s="8" t="s">
        <v>352</v>
      </c>
      <c r="D181" s="9">
        <v>2.0</v>
      </c>
      <c r="E181" s="10">
        <f t="shared" si="1"/>
        <v>1</v>
      </c>
      <c r="F181" s="10">
        <v>1.0</v>
      </c>
      <c r="G181" s="10">
        <v>0.5</v>
      </c>
      <c r="H181" s="10">
        <v>0.0</v>
      </c>
      <c r="I181" s="10">
        <v>0.0</v>
      </c>
      <c r="J181" s="4"/>
      <c r="K181" s="11">
        <v>1.0</v>
      </c>
      <c r="L181" s="11">
        <v>0.0</v>
      </c>
      <c r="M181" s="12">
        <v>0.0</v>
      </c>
      <c r="N181" s="13">
        <v>0.1666667</v>
      </c>
    </row>
    <row r="182">
      <c r="A182" s="6">
        <v>10213.0</v>
      </c>
      <c r="B182" s="7" t="s">
        <v>353</v>
      </c>
      <c r="C182" s="8" t="s">
        <v>354</v>
      </c>
      <c r="D182" s="9">
        <v>2.0</v>
      </c>
      <c r="E182" s="10">
        <f t="shared" si="1"/>
        <v>1.5</v>
      </c>
      <c r="F182" s="10">
        <v>1.5</v>
      </c>
      <c r="G182" s="10">
        <v>0.5</v>
      </c>
      <c r="H182" s="10">
        <v>0.0</v>
      </c>
      <c r="I182" s="10">
        <v>0.0</v>
      </c>
      <c r="J182" s="11">
        <v>0.0</v>
      </c>
      <c r="K182" s="4"/>
      <c r="L182" s="11">
        <v>0.0</v>
      </c>
      <c r="M182" s="12">
        <v>0.3333333</v>
      </c>
      <c r="N182" s="13">
        <v>0.0</v>
      </c>
    </row>
    <row r="183">
      <c r="A183" s="6">
        <v>10214.0</v>
      </c>
      <c r="B183" s="7" t="s">
        <v>355</v>
      </c>
      <c r="C183" s="8" t="s">
        <v>67</v>
      </c>
      <c r="D183" s="9">
        <v>1.0</v>
      </c>
      <c r="E183" s="10">
        <f t="shared" si="1"/>
        <v>2</v>
      </c>
      <c r="F183" s="10">
        <v>2.0</v>
      </c>
      <c r="G183" s="10">
        <v>0.0</v>
      </c>
      <c r="H183" s="10">
        <v>0.0</v>
      </c>
      <c r="I183" s="10">
        <v>0.0</v>
      </c>
      <c r="J183" s="11">
        <v>0.0</v>
      </c>
      <c r="K183" s="11">
        <v>1.0</v>
      </c>
      <c r="L183" s="11">
        <v>1.0</v>
      </c>
      <c r="M183" s="12">
        <v>1.0</v>
      </c>
      <c r="N183" s="13">
        <v>1.0</v>
      </c>
    </row>
    <row r="184">
      <c r="A184" s="6">
        <v>10215.0</v>
      </c>
      <c r="B184" s="7" t="s">
        <v>356</v>
      </c>
      <c r="C184" s="8" t="s">
        <v>250</v>
      </c>
      <c r="D184" s="9">
        <v>1.0</v>
      </c>
      <c r="E184" s="10">
        <f t="shared" si="1"/>
        <v>3</v>
      </c>
      <c r="F184" s="10">
        <v>3.0</v>
      </c>
      <c r="G184" s="10">
        <v>1.0</v>
      </c>
      <c r="H184" s="10">
        <v>0.0</v>
      </c>
      <c r="I184" s="10">
        <v>0.0</v>
      </c>
      <c r="J184" s="11">
        <v>0.0</v>
      </c>
      <c r="K184" s="11">
        <v>0.0</v>
      </c>
      <c r="L184" s="11">
        <v>0.0</v>
      </c>
      <c r="M184" s="12">
        <v>0.0</v>
      </c>
      <c r="N184" s="13">
        <v>0.04761905</v>
      </c>
    </row>
    <row r="185">
      <c r="A185" s="6">
        <v>10216.0</v>
      </c>
      <c r="B185" s="7" t="s">
        <v>357</v>
      </c>
      <c r="C185" s="8" t="s">
        <v>358</v>
      </c>
      <c r="D185" s="9">
        <v>1.0</v>
      </c>
      <c r="E185" s="10">
        <f t="shared" si="1"/>
        <v>1</v>
      </c>
      <c r="F185" s="10">
        <v>1.0</v>
      </c>
      <c r="G185" s="10">
        <v>1.0</v>
      </c>
      <c r="H185" s="10">
        <v>0.0</v>
      </c>
      <c r="I185" s="10">
        <v>0.0</v>
      </c>
      <c r="J185" s="4"/>
      <c r="K185" s="4"/>
      <c r="L185" s="4"/>
      <c r="M185" s="12">
        <v>0.0</v>
      </c>
      <c r="N185" s="13">
        <v>1.0</v>
      </c>
    </row>
    <row r="186">
      <c r="A186" s="6">
        <v>10217.0</v>
      </c>
      <c r="B186" s="7" t="s">
        <v>359</v>
      </c>
      <c r="C186" s="8" t="s">
        <v>360</v>
      </c>
      <c r="D186" s="9">
        <v>2.0</v>
      </c>
      <c r="E186" s="10">
        <f t="shared" si="1"/>
        <v>1</v>
      </c>
      <c r="F186" s="10">
        <v>1.0</v>
      </c>
      <c r="G186" s="10">
        <v>0.0</v>
      </c>
      <c r="H186" s="10">
        <v>0.0</v>
      </c>
      <c r="I186" s="10">
        <v>0.0</v>
      </c>
      <c r="J186" s="11">
        <v>0.5</v>
      </c>
      <c r="K186" s="4"/>
      <c r="L186" s="4"/>
      <c r="M186" s="12">
        <v>0.0</v>
      </c>
      <c r="N186" s="13">
        <v>0.0</v>
      </c>
    </row>
    <row r="187">
      <c r="A187" s="6">
        <v>10219.0</v>
      </c>
      <c r="B187" s="7" t="s">
        <v>361</v>
      </c>
      <c r="C187" s="8" t="s">
        <v>362</v>
      </c>
      <c r="D187" s="9">
        <v>1.0</v>
      </c>
      <c r="E187" s="10">
        <f t="shared" si="1"/>
        <v>2</v>
      </c>
      <c r="F187" s="10">
        <v>2.0</v>
      </c>
      <c r="G187" s="10">
        <v>0.0</v>
      </c>
      <c r="H187" s="10">
        <v>0.0</v>
      </c>
      <c r="I187" s="10">
        <v>0.0</v>
      </c>
      <c r="J187" s="11">
        <v>0.0</v>
      </c>
      <c r="K187" s="11">
        <v>0.0</v>
      </c>
      <c r="L187" s="4"/>
      <c r="M187" s="12">
        <v>0.0</v>
      </c>
      <c r="N187" s="13">
        <v>0.0</v>
      </c>
    </row>
    <row r="188">
      <c r="A188" s="6">
        <v>10220.0</v>
      </c>
      <c r="B188" s="7" t="s">
        <v>363</v>
      </c>
      <c r="C188" s="8" t="s">
        <v>364</v>
      </c>
      <c r="D188" s="9">
        <v>2.0</v>
      </c>
      <c r="E188" s="10">
        <f t="shared" si="1"/>
        <v>1.5</v>
      </c>
      <c r="F188" s="10">
        <v>1.5</v>
      </c>
      <c r="G188" s="10">
        <v>0.5</v>
      </c>
      <c r="H188" s="10">
        <v>0.0</v>
      </c>
      <c r="I188" s="10">
        <v>0.0</v>
      </c>
      <c r="J188" s="11">
        <v>0.0</v>
      </c>
      <c r="K188" s="11">
        <v>1.0</v>
      </c>
      <c r="L188" s="4"/>
      <c r="M188" s="12">
        <v>0.0</v>
      </c>
      <c r="N188" s="13">
        <v>0.0</v>
      </c>
    </row>
    <row r="189">
      <c r="A189" s="6">
        <v>10221.0</v>
      </c>
      <c r="B189" s="7" t="s">
        <v>365</v>
      </c>
      <c r="C189" s="8" t="s">
        <v>49</v>
      </c>
      <c r="D189" s="9">
        <v>1.0</v>
      </c>
      <c r="E189" s="10">
        <f t="shared" si="1"/>
        <v>1</v>
      </c>
      <c r="F189" s="10">
        <v>1.0</v>
      </c>
      <c r="G189" s="10">
        <v>1.0</v>
      </c>
      <c r="H189" s="10">
        <v>0.0</v>
      </c>
      <c r="I189" s="10">
        <v>0.0</v>
      </c>
      <c r="J189" s="4"/>
      <c r="K189" s="11">
        <v>0.0</v>
      </c>
      <c r="L189" s="11">
        <v>0.0</v>
      </c>
      <c r="M189" s="12">
        <v>0.0</v>
      </c>
      <c r="N189" s="13">
        <v>1.0</v>
      </c>
    </row>
    <row r="190">
      <c r="A190" s="6">
        <v>10222.0</v>
      </c>
      <c r="B190" s="7" t="s">
        <v>366</v>
      </c>
      <c r="C190" s="8" t="s">
        <v>308</v>
      </c>
      <c r="D190" s="9">
        <v>1.0</v>
      </c>
      <c r="E190" s="10">
        <f t="shared" si="1"/>
        <v>1</v>
      </c>
      <c r="F190" s="10">
        <v>1.0</v>
      </c>
      <c r="G190" s="10">
        <v>0.0</v>
      </c>
      <c r="H190" s="10">
        <v>0.0</v>
      </c>
      <c r="I190" s="10">
        <v>0.0</v>
      </c>
      <c r="J190" s="11">
        <v>1.0</v>
      </c>
      <c r="K190" s="4"/>
      <c r="L190" s="11">
        <v>1.0</v>
      </c>
      <c r="M190" s="12">
        <v>0.0</v>
      </c>
      <c r="N190" s="13">
        <v>0.0</v>
      </c>
    </row>
    <row r="191">
      <c r="A191" s="6">
        <v>10223.0</v>
      </c>
      <c r="B191" s="7" t="s">
        <v>367</v>
      </c>
      <c r="C191" s="8" t="s">
        <v>272</v>
      </c>
      <c r="D191" s="9">
        <v>1.0</v>
      </c>
      <c r="E191" s="10">
        <f t="shared" si="1"/>
        <v>1</v>
      </c>
      <c r="F191" s="10">
        <v>1.0</v>
      </c>
      <c r="G191" s="10">
        <v>1.0</v>
      </c>
      <c r="H191" s="10">
        <v>0.0</v>
      </c>
      <c r="I191" s="10">
        <v>0.0</v>
      </c>
      <c r="J191" s="11">
        <v>0.0</v>
      </c>
      <c r="K191" s="11">
        <v>0.0</v>
      </c>
      <c r="L191" s="11">
        <v>0.0</v>
      </c>
      <c r="M191" s="12">
        <v>0.0</v>
      </c>
      <c r="N191" s="13">
        <v>0.0</v>
      </c>
    </row>
    <row r="192">
      <c r="A192" s="6">
        <v>10224.0</v>
      </c>
      <c r="B192" s="7" t="s">
        <v>368</v>
      </c>
      <c r="C192" s="8" t="s">
        <v>369</v>
      </c>
      <c r="D192" s="9">
        <v>2.0</v>
      </c>
      <c r="E192" s="10">
        <f t="shared" si="1"/>
        <v>0.5</v>
      </c>
      <c r="F192" s="10">
        <v>1.0</v>
      </c>
      <c r="G192" s="10">
        <v>0.0</v>
      </c>
      <c r="H192" s="10">
        <v>0.5</v>
      </c>
      <c r="I192" s="10">
        <v>0.0</v>
      </c>
      <c r="J192" s="11">
        <v>0.0</v>
      </c>
      <c r="K192" s="11">
        <v>0.0</v>
      </c>
      <c r="L192" s="11">
        <v>0.0</v>
      </c>
      <c r="M192" s="12">
        <v>1.0</v>
      </c>
      <c r="N192" s="13">
        <v>0.0</v>
      </c>
    </row>
    <row r="193">
      <c r="A193" s="6">
        <v>10225.0</v>
      </c>
      <c r="B193" s="7" t="s">
        <v>370</v>
      </c>
      <c r="C193" s="8" t="s">
        <v>371</v>
      </c>
      <c r="D193" s="9">
        <v>2.0</v>
      </c>
      <c r="E193" s="10">
        <f t="shared" si="1"/>
        <v>1</v>
      </c>
      <c r="F193" s="10">
        <v>1.0</v>
      </c>
      <c r="G193" s="10">
        <v>0.0</v>
      </c>
      <c r="H193" s="10">
        <v>0.0</v>
      </c>
      <c r="I193" s="10">
        <v>0.0</v>
      </c>
      <c r="J193" s="11">
        <v>0.0</v>
      </c>
      <c r="K193" s="4"/>
      <c r="L193" s="4"/>
      <c r="M193" s="12">
        <v>0.0</v>
      </c>
      <c r="N193" s="13">
        <v>0.0</v>
      </c>
    </row>
    <row r="194">
      <c r="A194" s="6">
        <v>10227.0</v>
      </c>
      <c r="B194" s="7" t="s">
        <v>372</v>
      </c>
      <c r="C194" s="8" t="s">
        <v>329</v>
      </c>
      <c r="D194" s="9">
        <v>1.0</v>
      </c>
      <c r="E194" s="10">
        <f t="shared" si="1"/>
        <v>3</v>
      </c>
      <c r="F194" s="10">
        <v>3.0</v>
      </c>
      <c r="G194" s="10">
        <v>0.0</v>
      </c>
      <c r="H194" s="10">
        <v>0.0</v>
      </c>
      <c r="I194" s="10">
        <v>0.0</v>
      </c>
      <c r="J194" s="11">
        <v>0.0</v>
      </c>
      <c r="K194" s="4"/>
      <c r="L194" s="4"/>
      <c r="M194" s="12">
        <v>0.0</v>
      </c>
      <c r="N194" s="13">
        <v>0.0</v>
      </c>
    </row>
    <row r="195">
      <c r="A195" s="6">
        <v>10228.0</v>
      </c>
      <c r="B195" s="7" t="s">
        <v>373</v>
      </c>
      <c r="C195" s="8" t="s">
        <v>168</v>
      </c>
      <c r="D195" s="9">
        <v>1.0</v>
      </c>
      <c r="E195" s="10">
        <f t="shared" si="1"/>
        <v>1</v>
      </c>
      <c r="F195" s="10">
        <v>1.0</v>
      </c>
      <c r="G195" s="10">
        <v>0.0</v>
      </c>
      <c r="H195" s="10">
        <v>0.0</v>
      </c>
      <c r="I195" s="10">
        <v>0.0</v>
      </c>
      <c r="J195" s="11">
        <v>1.0</v>
      </c>
      <c r="K195" s="11">
        <v>1.0</v>
      </c>
      <c r="L195" s="11">
        <v>1.0</v>
      </c>
      <c r="M195" s="12">
        <v>0.0</v>
      </c>
      <c r="N195" s="13">
        <v>1.0</v>
      </c>
    </row>
    <row r="196">
      <c r="A196" s="6">
        <v>10229.0</v>
      </c>
      <c r="B196" s="7" t="s">
        <v>374</v>
      </c>
      <c r="C196" s="8" t="s">
        <v>375</v>
      </c>
      <c r="D196" s="9">
        <v>2.0</v>
      </c>
      <c r="E196" s="10">
        <f t="shared" si="1"/>
        <v>0.5</v>
      </c>
      <c r="F196" s="10">
        <v>1.0</v>
      </c>
      <c r="G196" s="10">
        <v>0.0</v>
      </c>
      <c r="H196" s="10">
        <v>0.5</v>
      </c>
      <c r="I196" s="10">
        <v>0.0</v>
      </c>
      <c r="J196" s="4"/>
      <c r="K196" s="4"/>
      <c r="L196" s="4"/>
      <c r="M196" s="12">
        <v>0.0</v>
      </c>
      <c r="N196" s="13">
        <v>0.0</v>
      </c>
    </row>
    <row r="197">
      <c r="A197" s="6">
        <v>10231.0</v>
      </c>
      <c r="B197" s="7" t="s">
        <v>376</v>
      </c>
      <c r="C197" s="8" t="s">
        <v>377</v>
      </c>
      <c r="D197" s="9">
        <v>1.0</v>
      </c>
      <c r="E197" s="10">
        <f t="shared" si="1"/>
        <v>2</v>
      </c>
      <c r="F197" s="10">
        <v>2.0</v>
      </c>
      <c r="G197" s="10">
        <v>1.0</v>
      </c>
      <c r="H197" s="10">
        <v>0.0</v>
      </c>
      <c r="I197" s="10">
        <v>0.0</v>
      </c>
      <c r="J197" s="11">
        <v>1.0</v>
      </c>
      <c r="K197" s="4"/>
      <c r="L197" s="11">
        <v>0.0</v>
      </c>
      <c r="M197" s="12">
        <v>0.0</v>
      </c>
      <c r="N197" s="13">
        <v>0.09090909</v>
      </c>
    </row>
    <row r="198">
      <c r="A198" s="6">
        <v>10232.0</v>
      </c>
      <c r="B198" s="7" t="s">
        <v>378</v>
      </c>
      <c r="C198" s="8" t="s">
        <v>379</v>
      </c>
      <c r="D198" s="9">
        <v>1.0</v>
      </c>
      <c r="E198" s="10">
        <f t="shared" si="1"/>
        <v>1</v>
      </c>
      <c r="F198" s="10">
        <v>1.0</v>
      </c>
      <c r="G198" s="10">
        <v>0.0</v>
      </c>
      <c r="H198" s="10">
        <v>0.0</v>
      </c>
      <c r="I198" s="10">
        <v>0.0</v>
      </c>
      <c r="J198" s="4"/>
      <c r="K198" s="4"/>
      <c r="L198" s="4"/>
      <c r="M198" s="12">
        <v>0.0</v>
      </c>
      <c r="N198" s="13">
        <v>0.0</v>
      </c>
    </row>
    <row r="199">
      <c r="A199" s="6">
        <v>10234.0</v>
      </c>
      <c r="B199" s="7" t="s">
        <v>380</v>
      </c>
      <c r="C199" s="8" t="s">
        <v>381</v>
      </c>
      <c r="D199" s="9">
        <v>2.0</v>
      </c>
      <c r="E199" s="10">
        <f t="shared" si="1"/>
        <v>1</v>
      </c>
      <c r="F199" s="10">
        <v>1.0</v>
      </c>
      <c r="G199" s="10">
        <v>0.0</v>
      </c>
      <c r="H199" s="10">
        <v>0.0</v>
      </c>
      <c r="I199" s="10">
        <v>0.0</v>
      </c>
      <c r="J199" s="4"/>
      <c r="K199" s="4"/>
      <c r="L199" s="11">
        <v>0.0</v>
      </c>
      <c r="M199" s="12">
        <v>0.0</v>
      </c>
      <c r="N199" s="13">
        <v>0.0</v>
      </c>
    </row>
    <row r="200">
      <c r="A200" s="6">
        <v>10235.0</v>
      </c>
      <c r="B200" s="7" t="s">
        <v>382</v>
      </c>
      <c r="C200" s="8" t="s">
        <v>383</v>
      </c>
      <c r="D200" s="9">
        <v>1.0</v>
      </c>
      <c r="E200" s="10">
        <f t="shared" si="1"/>
        <v>1</v>
      </c>
      <c r="F200" s="10">
        <v>1.0</v>
      </c>
      <c r="G200" s="10">
        <v>0.0</v>
      </c>
      <c r="H200" s="10">
        <v>0.0</v>
      </c>
      <c r="I200" s="10">
        <v>0.0</v>
      </c>
      <c r="J200" s="11">
        <v>1.0</v>
      </c>
      <c r="K200" s="11">
        <v>0.0</v>
      </c>
      <c r="L200" s="4"/>
      <c r="M200" s="12">
        <v>0.0</v>
      </c>
      <c r="N200" s="13">
        <v>0.0</v>
      </c>
    </row>
    <row r="201">
      <c r="A201" s="6">
        <v>10237.0</v>
      </c>
      <c r="B201" s="7" t="s">
        <v>384</v>
      </c>
      <c r="C201" s="8" t="s">
        <v>262</v>
      </c>
      <c r="D201" s="9">
        <v>1.0</v>
      </c>
      <c r="E201" s="10">
        <f t="shared" si="1"/>
        <v>2</v>
      </c>
      <c r="F201" s="10">
        <v>2.0</v>
      </c>
      <c r="G201" s="10">
        <v>0.0</v>
      </c>
      <c r="H201" s="10">
        <v>0.0</v>
      </c>
      <c r="I201" s="10">
        <v>0.0</v>
      </c>
      <c r="J201" s="11">
        <v>0.0</v>
      </c>
      <c r="K201" s="11">
        <v>0.0</v>
      </c>
      <c r="L201" s="11">
        <v>0.0</v>
      </c>
      <c r="M201" s="12">
        <v>0.0</v>
      </c>
      <c r="N201" s="13">
        <v>0.04545455</v>
      </c>
    </row>
    <row r="202">
      <c r="A202" s="6">
        <v>10238.0</v>
      </c>
      <c r="B202" s="7" t="s">
        <v>385</v>
      </c>
      <c r="C202" s="8" t="s">
        <v>386</v>
      </c>
      <c r="D202" s="9">
        <v>2.0</v>
      </c>
      <c r="E202" s="10">
        <f t="shared" si="1"/>
        <v>1</v>
      </c>
      <c r="F202" s="10">
        <v>1.0</v>
      </c>
      <c r="G202" s="10">
        <v>0.5</v>
      </c>
      <c r="H202" s="10">
        <v>0.0</v>
      </c>
      <c r="I202" s="10">
        <v>1.0</v>
      </c>
      <c r="J202" s="11">
        <v>0.0</v>
      </c>
      <c r="K202" s="11">
        <v>1.0</v>
      </c>
      <c r="L202" s="11">
        <v>1.0</v>
      </c>
      <c r="M202" s="12">
        <v>1.0</v>
      </c>
      <c r="N202" s="13">
        <v>1.0</v>
      </c>
    </row>
    <row r="203">
      <c r="A203" s="6">
        <v>10239.0</v>
      </c>
      <c r="B203" s="7" t="s">
        <v>387</v>
      </c>
      <c r="C203" s="8" t="s">
        <v>388</v>
      </c>
      <c r="D203" s="9">
        <v>1.0</v>
      </c>
      <c r="E203" s="10">
        <f t="shared" si="1"/>
        <v>1</v>
      </c>
      <c r="F203" s="10">
        <v>1.0</v>
      </c>
      <c r="G203" s="10">
        <v>1.0</v>
      </c>
      <c r="H203" s="10">
        <v>0.0</v>
      </c>
      <c r="I203" s="10">
        <v>0.0</v>
      </c>
      <c r="J203" s="11">
        <v>1.0</v>
      </c>
      <c r="K203" s="11">
        <v>1.0</v>
      </c>
      <c r="L203" s="11">
        <v>1.0</v>
      </c>
      <c r="M203" s="12">
        <v>0.0</v>
      </c>
      <c r="N203" s="13">
        <v>1.0</v>
      </c>
    </row>
    <row r="204">
      <c r="A204" s="6">
        <v>10240.0</v>
      </c>
      <c r="B204" s="7" t="s">
        <v>389</v>
      </c>
      <c r="C204" s="8" t="s">
        <v>390</v>
      </c>
      <c r="D204" s="9">
        <v>2.0</v>
      </c>
      <c r="E204" s="10">
        <f t="shared" si="1"/>
        <v>0</v>
      </c>
      <c r="F204" s="10">
        <v>1.0</v>
      </c>
      <c r="G204" s="10">
        <v>0.0</v>
      </c>
      <c r="H204" s="10">
        <v>1.0</v>
      </c>
      <c r="I204" s="10">
        <v>0.0</v>
      </c>
      <c r="J204" s="11">
        <v>0.0</v>
      </c>
      <c r="K204" s="11">
        <v>0.0</v>
      </c>
      <c r="L204" s="11">
        <v>0.0</v>
      </c>
      <c r="M204" s="12">
        <v>0.0</v>
      </c>
      <c r="N204" s="13">
        <v>0.0</v>
      </c>
    </row>
    <row r="205">
      <c r="A205" s="6">
        <v>10242.0</v>
      </c>
      <c r="B205" s="7" t="s">
        <v>391</v>
      </c>
      <c r="C205" s="8" t="s">
        <v>392</v>
      </c>
      <c r="D205" s="9">
        <v>2.0</v>
      </c>
      <c r="E205" s="10">
        <f t="shared" si="1"/>
        <v>0.5</v>
      </c>
      <c r="F205" s="10">
        <v>1.0</v>
      </c>
      <c r="G205" s="10">
        <v>0.5</v>
      </c>
      <c r="H205" s="10">
        <v>0.5</v>
      </c>
      <c r="I205" s="10">
        <v>0.0</v>
      </c>
      <c r="J205" s="4"/>
      <c r="K205" s="11">
        <v>0.0</v>
      </c>
      <c r="L205" s="4"/>
      <c r="M205" s="12">
        <v>0.0</v>
      </c>
      <c r="N205" s="13">
        <v>1.0</v>
      </c>
    </row>
    <row r="206">
      <c r="A206" s="6">
        <v>10243.0</v>
      </c>
      <c r="B206" s="7" t="s">
        <v>393</v>
      </c>
      <c r="C206" s="8" t="s">
        <v>394</v>
      </c>
      <c r="D206" s="9">
        <v>1.0</v>
      </c>
      <c r="E206" s="10">
        <f t="shared" si="1"/>
        <v>0</v>
      </c>
      <c r="F206" s="10">
        <v>1.0</v>
      </c>
      <c r="G206" s="10">
        <v>0.0</v>
      </c>
      <c r="H206" s="10">
        <v>1.0</v>
      </c>
      <c r="I206" s="10">
        <v>0.0</v>
      </c>
      <c r="J206" s="4"/>
      <c r="K206" s="11">
        <v>0.0</v>
      </c>
      <c r="L206" s="11">
        <v>0.0</v>
      </c>
      <c r="M206" s="12">
        <v>0.0</v>
      </c>
      <c r="N206" s="13">
        <v>0.0</v>
      </c>
    </row>
    <row r="207">
      <c r="A207" s="6">
        <v>10244.0</v>
      </c>
      <c r="B207" s="7" t="s">
        <v>395</v>
      </c>
      <c r="C207" s="8" t="s">
        <v>396</v>
      </c>
      <c r="D207" s="9">
        <v>2.0</v>
      </c>
      <c r="E207" s="10">
        <f t="shared" si="1"/>
        <v>1</v>
      </c>
      <c r="F207" s="10">
        <v>1.0</v>
      </c>
      <c r="G207" s="10">
        <v>0.0</v>
      </c>
      <c r="H207" s="10">
        <v>0.0</v>
      </c>
      <c r="I207" s="10">
        <v>0.0</v>
      </c>
      <c r="J207" s="11">
        <v>1.0</v>
      </c>
      <c r="K207" s="11">
        <v>0.0</v>
      </c>
      <c r="L207" s="11">
        <v>1.0</v>
      </c>
      <c r="M207" s="12">
        <v>0.0</v>
      </c>
      <c r="N207" s="13">
        <v>0.07692308</v>
      </c>
    </row>
    <row r="208">
      <c r="A208" s="6">
        <v>10247.0</v>
      </c>
      <c r="B208" s="7" t="s">
        <v>397</v>
      </c>
      <c r="C208" s="8" t="s">
        <v>398</v>
      </c>
      <c r="D208" s="9">
        <v>1.0</v>
      </c>
      <c r="E208" s="10">
        <f t="shared" si="1"/>
        <v>1</v>
      </c>
      <c r="F208" s="10">
        <v>1.0</v>
      </c>
      <c r="G208" s="10">
        <v>1.0</v>
      </c>
      <c r="H208" s="10">
        <v>0.0</v>
      </c>
      <c r="I208" s="10">
        <v>0.0</v>
      </c>
      <c r="J208" s="4"/>
      <c r="K208" s="4"/>
      <c r="L208" s="11">
        <v>0.0</v>
      </c>
      <c r="M208" s="12">
        <v>0.0</v>
      </c>
      <c r="N208" s="13">
        <v>1.0</v>
      </c>
    </row>
    <row r="209">
      <c r="A209" s="6">
        <v>10248.0</v>
      </c>
      <c r="B209" s="7" t="s">
        <v>399</v>
      </c>
      <c r="C209" s="8" t="s">
        <v>400</v>
      </c>
      <c r="D209" s="9">
        <v>1.0</v>
      </c>
      <c r="E209" s="10">
        <f t="shared" si="1"/>
        <v>1</v>
      </c>
      <c r="F209" s="10">
        <v>2.0</v>
      </c>
      <c r="G209" s="10">
        <v>0.0</v>
      </c>
      <c r="H209" s="10">
        <v>1.0</v>
      </c>
      <c r="I209" s="10">
        <v>0.0</v>
      </c>
      <c r="J209" s="11">
        <v>0.0</v>
      </c>
      <c r="K209" s="11">
        <v>0.0</v>
      </c>
      <c r="L209" s="11">
        <v>0.0</v>
      </c>
      <c r="M209" s="12">
        <v>0.0</v>
      </c>
      <c r="N209" s="13">
        <v>0.0</v>
      </c>
    </row>
    <row r="210">
      <c r="A210" s="6">
        <v>10249.0</v>
      </c>
      <c r="B210" s="7" t="s">
        <v>401</v>
      </c>
      <c r="C210" s="8" t="s">
        <v>402</v>
      </c>
      <c r="D210" s="9">
        <v>1.0</v>
      </c>
      <c r="E210" s="10">
        <f t="shared" si="1"/>
        <v>1</v>
      </c>
      <c r="F210" s="10">
        <v>2.0</v>
      </c>
      <c r="G210" s="10">
        <v>0.0</v>
      </c>
      <c r="H210" s="10">
        <v>1.0</v>
      </c>
      <c r="I210" s="10">
        <v>0.0</v>
      </c>
      <c r="J210" s="11">
        <v>1.0</v>
      </c>
      <c r="K210" s="4"/>
      <c r="L210" s="11">
        <v>1.0</v>
      </c>
      <c r="M210" s="12">
        <v>0.0</v>
      </c>
      <c r="N210" s="13">
        <v>0.0</v>
      </c>
    </row>
    <row r="211">
      <c r="A211" s="6">
        <v>10250.0</v>
      </c>
      <c r="B211" s="7" t="s">
        <v>403</v>
      </c>
      <c r="C211" s="8" t="s">
        <v>404</v>
      </c>
      <c r="D211" s="9">
        <v>1.0</v>
      </c>
      <c r="E211" s="10">
        <f t="shared" si="1"/>
        <v>1</v>
      </c>
      <c r="F211" s="10">
        <v>2.0</v>
      </c>
      <c r="G211" s="10">
        <v>1.0</v>
      </c>
      <c r="H211" s="10">
        <v>1.0</v>
      </c>
      <c r="I211" s="10">
        <v>0.0</v>
      </c>
      <c r="J211" s="11">
        <v>1.0</v>
      </c>
      <c r="K211" s="11">
        <v>0.0</v>
      </c>
      <c r="L211" s="11">
        <v>1.0</v>
      </c>
      <c r="M211" s="12">
        <v>0.0</v>
      </c>
      <c r="N211" s="13">
        <v>0.0</v>
      </c>
    </row>
    <row r="212">
      <c r="A212" s="6">
        <v>10251.0</v>
      </c>
      <c r="B212" s="7" t="s">
        <v>405</v>
      </c>
      <c r="C212" s="8" t="s">
        <v>63</v>
      </c>
      <c r="D212" s="9">
        <v>1.0</v>
      </c>
      <c r="E212" s="10">
        <f t="shared" si="1"/>
        <v>2</v>
      </c>
      <c r="F212" s="10">
        <v>2.0</v>
      </c>
      <c r="G212" s="10">
        <v>0.0</v>
      </c>
      <c r="H212" s="10">
        <v>0.0</v>
      </c>
      <c r="I212" s="10">
        <v>0.0</v>
      </c>
      <c r="J212" s="4"/>
      <c r="K212" s="4"/>
      <c r="L212" s="4"/>
      <c r="M212" s="12">
        <v>0.0</v>
      </c>
      <c r="N212" s="13">
        <v>0.0</v>
      </c>
    </row>
    <row r="213">
      <c r="A213" s="6">
        <v>10252.0</v>
      </c>
      <c r="B213" s="7" t="s">
        <v>406</v>
      </c>
      <c r="C213" s="8" t="s">
        <v>407</v>
      </c>
      <c r="D213" s="9">
        <v>2.0</v>
      </c>
      <c r="E213" s="10">
        <f t="shared" si="1"/>
        <v>0.5</v>
      </c>
      <c r="F213" s="10">
        <v>1.0</v>
      </c>
      <c r="G213" s="10">
        <v>0.0</v>
      </c>
      <c r="H213" s="10">
        <v>0.5</v>
      </c>
      <c r="I213" s="10">
        <v>0.0</v>
      </c>
      <c r="J213" s="11">
        <v>0.0</v>
      </c>
      <c r="K213" s="11">
        <v>0.0</v>
      </c>
      <c r="L213" s="11">
        <v>0.0</v>
      </c>
      <c r="M213" s="12">
        <v>0.0</v>
      </c>
      <c r="N213" s="13">
        <v>0.0</v>
      </c>
    </row>
    <row r="214">
      <c r="A214" s="6">
        <v>10253.0</v>
      </c>
      <c r="B214" s="7" t="s">
        <v>408</v>
      </c>
      <c r="C214" s="8" t="s">
        <v>409</v>
      </c>
      <c r="D214" s="9">
        <v>1.0</v>
      </c>
      <c r="E214" s="10">
        <f t="shared" si="1"/>
        <v>1</v>
      </c>
      <c r="F214" s="10">
        <v>1.0</v>
      </c>
      <c r="G214" s="10">
        <v>1.0</v>
      </c>
      <c r="H214" s="10">
        <v>0.0</v>
      </c>
      <c r="I214" s="10">
        <v>0.0</v>
      </c>
      <c r="J214" s="4"/>
      <c r="K214" s="4"/>
      <c r="L214" s="4"/>
      <c r="M214" s="12">
        <v>0.0</v>
      </c>
      <c r="N214" s="13">
        <v>0.0</v>
      </c>
    </row>
    <row r="215">
      <c r="A215" s="6">
        <v>10254.0</v>
      </c>
      <c r="B215" s="7" t="s">
        <v>410</v>
      </c>
      <c r="C215" s="8" t="s">
        <v>411</v>
      </c>
      <c r="D215" s="9">
        <v>1.0</v>
      </c>
      <c r="E215" s="10">
        <f t="shared" si="1"/>
        <v>1</v>
      </c>
      <c r="F215" s="10">
        <v>1.0</v>
      </c>
      <c r="G215" s="10">
        <v>1.0</v>
      </c>
      <c r="H215" s="10">
        <v>0.0</v>
      </c>
      <c r="I215" s="10">
        <v>0.0</v>
      </c>
      <c r="J215" s="4"/>
      <c r="K215" s="4"/>
      <c r="L215" s="4"/>
      <c r="M215" s="12">
        <v>0.0</v>
      </c>
      <c r="N215" s="13">
        <v>0.09090909</v>
      </c>
    </row>
    <row r="216">
      <c r="A216" s="6">
        <v>10255.0</v>
      </c>
      <c r="B216" s="7" t="s">
        <v>412</v>
      </c>
      <c r="C216" s="8" t="s">
        <v>413</v>
      </c>
      <c r="D216" s="9">
        <v>1.0</v>
      </c>
      <c r="E216" s="10">
        <f t="shared" si="1"/>
        <v>2</v>
      </c>
      <c r="F216" s="10">
        <v>2.0</v>
      </c>
      <c r="G216" s="10">
        <v>1.0</v>
      </c>
      <c r="H216" s="10">
        <v>0.0</v>
      </c>
      <c r="I216" s="10">
        <v>0.0</v>
      </c>
      <c r="J216" s="11">
        <v>0.0</v>
      </c>
      <c r="K216" s="11">
        <v>0.0</v>
      </c>
      <c r="L216" s="11">
        <v>0.0</v>
      </c>
      <c r="M216" s="12">
        <v>0.0</v>
      </c>
      <c r="N216" s="13">
        <v>0.0</v>
      </c>
    </row>
    <row r="217">
      <c r="A217" s="6">
        <v>10256.0</v>
      </c>
      <c r="B217" s="7" t="s">
        <v>414</v>
      </c>
      <c r="C217" s="8" t="s">
        <v>415</v>
      </c>
      <c r="D217" s="9">
        <v>2.0</v>
      </c>
      <c r="E217" s="10">
        <f t="shared" si="1"/>
        <v>2</v>
      </c>
      <c r="F217" s="10">
        <v>2.0</v>
      </c>
      <c r="G217" s="10">
        <v>0.5</v>
      </c>
      <c r="H217" s="10">
        <v>0.0</v>
      </c>
      <c r="I217" s="10">
        <v>0.0</v>
      </c>
      <c r="J217" s="11">
        <v>0.0</v>
      </c>
      <c r="K217" s="4"/>
      <c r="L217" s="4"/>
      <c r="M217" s="12">
        <v>0.0</v>
      </c>
      <c r="N217" s="13">
        <v>0.0</v>
      </c>
    </row>
    <row r="218">
      <c r="A218" s="6">
        <v>10258.0</v>
      </c>
      <c r="B218" s="7" t="s">
        <v>416</v>
      </c>
      <c r="C218" s="8" t="s">
        <v>417</v>
      </c>
      <c r="D218" s="9">
        <v>1.0</v>
      </c>
      <c r="E218" s="10">
        <f t="shared" si="1"/>
        <v>0</v>
      </c>
      <c r="F218" s="10">
        <v>1.0</v>
      </c>
      <c r="G218" s="10">
        <v>0.0</v>
      </c>
      <c r="H218" s="10">
        <v>1.0</v>
      </c>
      <c r="I218" s="10">
        <v>0.0</v>
      </c>
      <c r="J218" s="11">
        <v>0.0</v>
      </c>
      <c r="K218" s="4"/>
      <c r="L218" s="4"/>
      <c r="M218" s="12">
        <v>0.0</v>
      </c>
      <c r="N218" s="13">
        <v>0.0</v>
      </c>
    </row>
    <row r="219">
      <c r="A219" s="6">
        <v>10259.0</v>
      </c>
      <c r="B219" s="7" t="s">
        <v>418</v>
      </c>
      <c r="C219" s="8" t="s">
        <v>419</v>
      </c>
      <c r="D219" s="9">
        <v>2.0</v>
      </c>
      <c r="E219" s="10">
        <f t="shared" si="1"/>
        <v>1.5</v>
      </c>
      <c r="F219" s="10">
        <v>1.5</v>
      </c>
      <c r="G219" s="10">
        <v>0.5</v>
      </c>
      <c r="H219" s="10">
        <v>0.0</v>
      </c>
      <c r="I219" s="10">
        <v>0.0</v>
      </c>
      <c r="J219" s="11">
        <v>0.5</v>
      </c>
      <c r="K219" s="11">
        <v>1.0</v>
      </c>
      <c r="L219" s="11">
        <v>1.0</v>
      </c>
      <c r="M219" s="12">
        <v>0.0</v>
      </c>
      <c r="N219" s="13">
        <v>0.0</v>
      </c>
    </row>
    <row r="220">
      <c r="A220" s="6">
        <v>10260.0</v>
      </c>
      <c r="B220" s="7" t="s">
        <v>420</v>
      </c>
      <c r="C220" s="8" t="s">
        <v>421</v>
      </c>
      <c r="D220" s="9">
        <v>1.0</v>
      </c>
      <c r="E220" s="10">
        <f t="shared" si="1"/>
        <v>2</v>
      </c>
      <c r="F220" s="10">
        <v>2.0</v>
      </c>
      <c r="G220" s="10">
        <v>1.0</v>
      </c>
      <c r="H220" s="10">
        <v>0.0</v>
      </c>
      <c r="I220" s="10">
        <v>0.0</v>
      </c>
      <c r="J220" s="11">
        <v>1.0</v>
      </c>
      <c r="K220" s="11">
        <v>1.0</v>
      </c>
      <c r="L220" s="11">
        <v>1.0</v>
      </c>
      <c r="M220" s="12">
        <v>0.0</v>
      </c>
      <c r="N220" s="13">
        <v>0.09090909</v>
      </c>
    </row>
    <row r="221">
      <c r="A221" s="6">
        <v>10261.0</v>
      </c>
      <c r="B221" s="7" t="s">
        <v>422</v>
      </c>
      <c r="C221" s="8" t="s">
        <v>423</v>
      </c>
      <c r="D221" s="9">
        <v>1.0</v>
      </c>
      <c r="E221" s="10">
        <f t="shared" si="1"/>
        <v>0</v>
      </c>
      <c r="F221" s="10">
        <v>1.0</v>
      </c>
      <c r="G221" s="10">
        <v>0.0</v>
      </c>
      <c r="H221" s="10">
        <v>1.0</v>
      </c>
      <c r="I221" s="10">
        <v>0.0</v>
      </c>
      <c r="J221" s="4"/>
      <c r="K221" s="4"/>
      <c r="L221" s="4"/>
      <c r="M221" s="12">
        <v>0.0</v>
      </c>
      <c r="N221" s="13">
        <v>0.0</v>
      </c>
    </row>
    <row r="222">
      <c r="A222" s="6">
        <v>10263.0</v>
      </c>
      <c r="B222" s="7" t="s">
        <v>424</v>
      </c>
      <c r="C222" s="8" t="s">
        <v>425</v>
      </c>
      <c r="D222" s="9">
        <v>1.0</v>
      </c>
      <c r="E222" s="10">
        <f t="shared" si="1"/>
        <v>4</v>
      </c>
      <c r="F222" s="10">
        <v>4.0</v>
      </c>
      <c r="G222" s="10">
        <v>1.0</v>
      </c>
      <c r="H222" s="10">
        <v>0.0</v>
      </c>
      <c r="I222" s="10">
        <v>0.0</v>
      </c>
      <c r="J222" s="11">
        <v>0.0</v>
      </c>
      <c r="K222" s="11">
        <v>0.0</v>
      </c>
      <c r="L222" s="11">
        <v>0.0</v>
      </c>
      <c r="M222" s="12">
        <v>0.0</v>
      </c>
      <c r="N222" s="13">
        <v>0.02040816</v>
      </c>
    </row>
    <row r="223">
      <c r="A223" s="6">
        <v>10265.0</v>
      </c>
      <c r="B223" s="7" t="s">
        <v>426</v>
      </c>
      <c r="C223" s="8" t="s">
        <v>427</v>
      </c>
      <c r="D223" s="9">
        <v>1.0</v>
      </c>
      <c r="E223" s="10">
        <f t="shared" si="1"/>
        <v>1</v>
      </c>
      <c r="F223" s="10">
        <v>1.0</v>
      </c>
      <c r="G223" s="10">
        <v>1.0</v>
      </c>
      <c r="H223" s="10">
        <v>0.0</v>
      </c>
      <c r="I223" s="10">
        <v>0.0</v>
      </c>
      <c r="J223" s="4"/>
      <c r="K223" s="4"/>
      <c r="L223" s="4"/>
      <c r="M223" s="12">
        <v>0.0</v>
      </c>
      <c r="N223" s="13">
        <v>0.0</v>
      </c>
    </row>
    <row r="224">
      <c r="A224" s="6">
        <v>10266.0</v>
      </c>
      <c r="B224" s="7" t="s">
        <v>428</v>
      </c>
      <c r="C224" s="8" t="s">
        <v>429</v>
      </c>
      <c r="D224" s="9">
        <v>1.0</v>
      </c>
      <c r="E224" s="10">
        <f t="shared" si="1"/>
        <v>1</v>
      </c>
      <c r="F224" s="10">
        <v>1.0</v>
      </c>
      <c r="G224" s="10">
        <v>0.0</v>
      </c>
      <c r="H224" s="10">
        <v>0.0</v>
      </c>
      <c r="I224" s="10">
        <v>0.0</v>
      </c>
      <c r="J224" s="4"/>
      <c r="K224" s="11">
        <v>0.0</v>
      </c>
      <c r="L224" s="11">
        <v>0.0</v>
      </c>
      <c r="M224" s="12">
        <v>0.3333333</v>
      </c>
      <c r="N224" s="13">
        <v>0.2</v>
      </c>
    </row>
    <row r="225">
      <c r="A225" s="6">
        <v>10267.0</v>
      </c>
      <c r="B225" s="7" t="s">
        <v>430</v>
      </c>
      <c r="C225" s="8" t="s">
        <v>39</v>
      </c>
      <c r="D225" s="9">
        <v>1.0</v>
      </c>
      <c r="E225" s="10">
        <f t="shared" si="1"/>
        <v>1</v>
      </c>
      <c r="F225" s="10">
        <v>1.0</v>
      </c>
      <c r="G225" s="10">
        <v>0.0</v>
      </c>
      <c r="H225" s="10">
        <v>0.0</v>
      </c>
      <c r="I225" s="10">
        <v>0.0</v>
      </c>
      <c r="J225" s="11">
        <v>1.0</v>
      </c>
      <c r="K225" s="11">
        <v>0.0</v>
      </c>
      <c r="L225" s="11">
        <v>0.0</v>
      </c>
      <c r="M225" s="12">
        <v>0.0</v>
      </c>
      <c r="N225" s="13">
        <v>0.0</v>
      </c>
    </row>
    <row r="226">
      <c r="A226" s="6">
        <v>10268.0</v>
      </c>
      <c r="B226" s="7" t="s">
        <v>431</v>
      </c>
      <c r="C226" s="8" t="s">
        <v>388</v>
      </c>
      <c r="D226" s="9">
        <v>1.0</v>
      </c>
      <c r="E226" s="10">
        <f t="shared" si="1"/>
        <v>1</v>
      </c>
      <c r="F226" s="10">
        <v>1.0</v>
      </c>
      <c r="G226" s="10">
        <v>1.0</v>
      </c>
      <c r="H226" s="10">
        <v>0.0</v>
      </c>
      <c r="I226" s="10">
        <v>0.0</v>
      </c>
      <c r="J226" s="11">
        <v>1.0</v>
      </c>
      <c r="K226" s="11">
        <v>1.0</v>
      </c>
      <c r="L226" s="11">
        <v>1.0</v>
      </c>
      <c r="M226" s="12">
        <v>0.0</v>
      </c>
      <c r="N226" s="13">
        <v>1.0</v>
      </c>
    </row>
    <row r="227">
      <c r="A227" s="6">
        <v>10269.0</v>
      </c>
      <c r="B227" s="7" t="s">
        <v>432</v>
      </c>
      <c r="C227" s="8" t="s">
        <v>433</v>
      </c>
      <c r="D227" s="9">
        <v>1.0</v>
      </c>
      <c r="E227" s="10">
        <f t="shared" si="1"/>
        <v>1</v>
      </c>
      <c r="F227" s="10">
        <v>1.0</v>
      </c>
      <c r="G227" s="10">
        <v>0.0</v>
      </c>
      <c r="H227" s="10">
        <v>0.0</v>
      </c>
      <c r="I227" s="10">
        <v>0.0</v>
      </c>
      <c r="J227" s="11">
        <v>1.0</v>
      </c>
      <c r="K227" s="11">
        <v>0.0</v>
      </c>
      <c r="L227" s="11">
        <v>1.0</v>
      </c>
      <c r="M227" s="12">
        <v>0.0</v>
      </c>
      <c r="N227" s="13">
        <v>0.25</v>
      </c>
    </row>
    <row r="228">
      <c r="A228" s="6">
        <v>10270.0</v>
      </c>
      <c r="B228" s="7" t="s">
        <v>434</v>
      </c>
      <c r="C228" s="8" t="s">
        <v>435</v>
      </c>
      <c r="D228" s="9">
        <v>1.0</v>
      </c>
      <c r="E228" s="10">
        <f t="shared" si="1"/>
        <v>1</v>
      </c>
      <c r="F228" s="10">
        <v>1.0</v>
      </c>
      <c r="G228" s="10">
        <v>1.0</v>
      </c>
      <c r="H228" s="10">
        <v>0.0</v>
      </c>
      <c r="I228" s="10">
        <v>0.0</v>
      </c>
      <c r="J228" s="11">
        <v>1.0</v>
      </c>
      <c r="K228" s="11">
        <v>0.0</v>
      </c>
      <c r="L228" s="4"/>
      <c r="M228" s="12">
        <v>0.3333333</v>
      </c>
      <c r="N228" s="13">
        <v>0.08333334</v>
      </c>
    </row>
    <row r="229">
      <c r="A229" s="6">
        <v>10271.0</v>
      </c>
      <c r="B229" s="7" t="s">
        <v>436</v>
      </c>
      <c r="C229" s="8" t="s">
        <v>437</v>
      </c>
      <c r="D229" s="9">
        <v>2.0</v>
      </c>
      <c r="E229" s="10">
        <f t="shared" si="1"/>
        <v>1</v>
      </c>
      <c r="F229" s="10">
        <v>1.0</v>
      </c>
      <c r="G229" s="10">
        <v>0.0</v>
      </c>
      <c r="H229" s="10">
        <v>0.0</v>
      </c>
      <c r="I229" s="10">
        <v>0.0</v>
      </c>
      <c r="J229" s="4"/>
      <c r="K229" s="11">
        <v>0.0</v>
      </c>
      <c r="L229" s="4"/>
      <c r="M229" s="12">
        <v>0.0</v>
      </c>
      <c r="N229" s="13">
        <v>0.0</v>
      </c>
    </row>
    <row r="230">
      <c r="A230" s="6">
        <v>10272.0</v>
      </c>
      <c r="B230" s="7" t="s">
        <v>438</v>
      </c>
      <c r="C230" s="8" t="s">
        <v>439</v>
      </c>
      <c r="D230" s="9">
        <v>2.0</v>
      </c>
      <c r="E230" s="10">
        <f t="shared" si="1"/>
        <v>2</v>
      </c>
      <c r="F230" s="10">
        <v>2.0</v>
      </c>
      <c r="G230" s="10">
        <v>1.0</v>
      </c>
      <c r="H230" s="10">
        <v>0.0</v>
      </c>
      <c r="I230" s="10">
        <v>0.0</v>
      </c>
      <c r="J230" s="11">
        <v>0.0</v>
      </c>
      <c r="K230" s="4"/>
      <c r="L230" s="4"/>
      <c r="M230" s="12">
        <v>0.0</v>
      </c>
      <c r="N230" s="13">
        <v>0.5</v>
      </c>
    </row>
    <row r="231">
      <c r="A231" s="6">
        <v>10273.0</v>
      </c>
      <c r="B231" s="7" t="s">
        <v>440</v>
      </c>
      <c r="C231" s="8" t="s">
        <v>441</v>
      </c>
      <c r="D231" s="9">
        <v>1.0</v>
      </c>
      <c r="E231" s="10">
        <f t="shared" si="1"/>
        <v>1</v>
      </c>
      <c r="F231" s="10">
        <v>1.0</v>
      </c>
      <c r="G231" s="10">
        <v>0.0</v>
      </c>
      <c r="H231" s="10">
        <v>0.0</v>
      </c>
      <c r="I231" s="10">
        <v>0.0</v>
      </c>
      <c r="J231" s="4"/>
      <c r="K231" s="11">
        <v>0.0</v>
      </c>
      <c r="L231" s="4"/>
      <c r="M231" s="12">
        <v>0.0</v>
      </c>
      <c r="N231" s="13">
        <v>0.0</v>
      </c>
    </row>
    <row r="232">
      <c r="A232" s="6">
        <v>10275.0</v>
      </c>
      <c r="B232" s="7" t="s">
        <v>442</v>
      </c>
      <c r="C232" s="8" t="s">
        <v>443</v>
      </c>
      <c r="D232" s="9">
        <v>1.0</v>
      </c>
      <c r="E232" s="10">
        <f t="shared" si="1"/>
        <v>1</v>
      </c>
      <c r="F232" s="10">
        <v>1.0</v>
      </c>
      <c r="G232" s="10">
        <v>1.0</v>
      </c>
      <c r="H232" s="10">
        <v>0.0</v>
      </c>
      <c r="I232" s="10">
        <v>0.0</v>
      </c>
      <c r="J232" s="11">
        <v>1.0</v>
      </c>
      <c r="K232" s="11">
        <v>1.0</v>
      </c>
      <c r="L232" s="11">
        <v>1.0</v>
      </c>
      <c r="M232" s="12">
        <v>0.0</v>
      </c>
      <c r="N232" s="13">
        <v>1.0</v>
      </c>
    </row>
    <row r="233">
      <c r="A233" s="6">
        <v>10276.0</v>
      </c>
      <c r="B233" s="7" t="s">
        <v>444</v>
      </c>
      <c r="C233" s="8" t="s">
        <v>277</v>
      </c>
      <c r="D233" s="9">
        <v>1.0</v>
      </c>
      <c r="E233" s="10">
        <f t="shared" si="1"/>
        <v>0</v>
      </c>
      <c r="F233" s="10">
        <v>1.0</v>
      </c>
      <c r="G233" s="10">
        <v>0.0</v>
      </c>
      <c r="H233" s="10">
        <v>1.0</v>
      </c>
      <c r="I233" s="10">
        <v>0.0</v>
      </c>
      <c r="J233" s="4"/>
      <c r="K233" s="4"/>
      <c r="L233" s="4"/>
      <c r="M233" s="12">
        <v>0.0</v>
      </c>
      <c r="N233" s="13">
        <v>0.0</v>
      </c>
    </row>
    <row r="234">
      <c r="A234" s="6">
        <v>10277.0</v>
      </c>
      <c r="B234" s="7" t="s">
        <v>445</v>
      </c>
      <c r="C234" s="8" t="s">
        <v>446</v>
      </c>
      <c r="D234" s="9">
        <v>2.0</v>
      </c>
      <c r="E234" s="10">
        <f t="shared" si="1"/>
        <v>1</v>
      </c>
      <c r="F234" s="10">
        <v>1.0</v>
      </c>
      <c r="G234" s="10">
        <v>0.0</v>
      </c>
      <c r="H234" s="10">
        <v>0.0</v>
      </c>
      <c r="I234" s="10">
        <v>0.0</v>
      </c>
      <c r="J234" s="11">
        <v>1.0</v>
      </c>
      <c r="K234" s="11">
        <v>1.0</v>
      </c>
      <c r="L234" s="11">
        <v>0.0</v>
      </c>
      <c r="M234" s="12">
        <v>0.0</v>
      </c>
      <c r="N234" s="13">
        <v>0.0</v>
      </c>
    </row>
    <row r="235">
      <c r="A235" s="6">
        <v>10279.0</v>
      </c>
      <c r="B235" s="7" t="s">
        <v>447</v>
      </c>
      <c r="C235" s="8" t="s">
        <v>448</v>
      </c>
      <c r="D235" s="9">
        <v>1.0</v>
      </c>
      <c r="E235" s="10">
        <f t="shared" si="1"/>
        <v>2</v>
      </c>
      <c r="F235" s="10">
        <v>2.0</v>
      </c>
      <c r="G235" s="10">
        <v>0.0</v>
      </c>
      <c r="H235" s="10">
        <v>0.0</v>
      </c>
      <c r="I235" s="10">
        <v>0.0</v>
      </c>
      <c r="J235" s="11">
        <v>0.0</v>
      </c>
      <c r="K235" s="4"/>
      <c r="L235" s="4"/>
      <c r="M235" s="12">
        <v>0.0</v>
      </c>
      <c r="N235" s="13">
        <v>0.09090909</v>
      </c>
    </row>
    <row r="236">
      <c r="A236" s="6">
        <v>10280.0</v>
      </c>
      <c r="B236" s="7" t="s">
        <v>449</v>
      </c>
      <c r="C236" s="8" t="s">
        <v>39</v>
      </c>
      <c r="D236" s="9">
        <v>1.0</v>
      </c>
      <c r="E236" s="10">
        <f t="shared" si="1"/>
        <v>4</v>
      </c>
      <c r="F236" s="10">
        <v>4.0</v>
      </c>
      <c r="G236" s="10">
        <v>0.0</v>
      </c>
      <c r="H236" s="10">
        <v>0.0</v>
      </c>
      <c r="I236" s="10">
        <v>0.0</v>
      </c>
      <c r="J236" s="4"/>
      <c r="K236" s="4"/>
      <c r="L236" s="4"/>
      <c r="M236" s="12">
        <v>0.0</v>
      </c>
      <c r="N236" s="13">
        <v>0.0</v>
      </c>
    </row>
    <row r="237">
      <c r="A237" s="6">
        <v>10281.0</v>
      </c>
      <c r="B237" s="7" t="s">
        <v>450</v>
      </c>
      <c r="C237" s="8" t="s">
        <v>451</v>
      </c>
      <c r="D237" s="9">
        <v>2.0</v>
      </c>
      <c r="E237" s="10">
        <f t="shared" si="1"/>
        <v>1</v>
      </c>
      <c r="F237" s="10">
        <v>1.0</v>
      </c>
      <c r="G237" s="10">
        <v>0.0</v>
      </c>
      <c r="H237" s="10">
        <v>0.0</v>
      </c>
      <c r="I237" s="10">
        <v>0.0</v>
      </c>
      <c r="J237" s="11">
        <v>0.0</v>
      </c>
      <c r="K237" s="4"/>
      <c r="L237" s="4"/>
      <c r="M237" s="12">
        <v>0.0</v>
      </c>
      <c r="N237" s="13">
        <v>0.0</v>
      </c>
    </row>
    <row r="238">
      <c r="A238" s="6">
        <v>10282.0</v>
      </c>
      <c r="B238" s="7" t="s">
        <v>452</v>
      </c>
      <c r="C238" s="8" t="s">
        <v>453</v>
      </c>
      <c r="D238" s="9">
        <v>1.0</v>
      </c>
      <c r="E238" s="10">
        <f t="shared" si="1"/>
        <v>2</v>
      </c>
      <c r="F238" s="10">
        <v>2.0</v>
      </c>
      <c r="G238" s="10">
        <v>1.0</v>
      </c>
      <c r="H238" s="10">
        <v>0.0</v>
      </c>
      <c r="I238" s="10">
        <v>0.0</v>
      </c>
      <c r="J238" s="11">
        <v>0.0</v>
      </c>
      <c r="K238" s="4"/>
      <c r="L238" s="4"/>
      <c r="M238" s="12">
        <v>0.0</v>
      </c>
      <c r="N238" s="13">
        <v>0.5</v>
      </c>
    </row>
    <row r="239">
      <c r="A239" s="6">
        <v>10283.0</v>
      </c>
      <c r="B239" s="7" t="s">
        <v>454</v>
      </c>
      <c r="C239" s="8" t="s">
        <v>91</v>
      </c>
      <c r="D239" s="9">
        <v>1.0</v>
      </c>
      <c r="E239" s="10">
        <f t="shared" si="1"/>
        <v>1</v>
      </c>
      <c r="F239" s="10">
        <v>1.0</v>
      </c>
      <c r="G239" s="10">
        <v>0.0</v>
      </c>
      <c r="H239" s="10">
        <v>0.0</v>
      </c>
      <c r="I239" s="10">
        <v>0.0</v>
      </c>
      <c r="J239" s="4"/>
      <c r="K239" s="11">
        <v>0.0</v>
      </c>
      <c r="L239" s="4"/>
      <c r="M239" s="12">
        <v>0.0</v>
      </c>
      <c r="N239" s="13">
        <v>0.0</v>
      </c>
    </row>
    <row r="240">
      <c r="A240" s="6">
        <v>10284.0</v>
      </c>
      <c r="B240" s="7" t="s">
        <v>455</v>
      </c>
      <c r="C240" s="8" t="s">
        <v>168</v>
      </c>
      <c r="D240" s="9">
        <v>1.0</v>
      </c>
      <c r="E240" s="10">
        <f t="shared" si="1"/>
        <v>1</v>
      </c>
      <c r="F240" s="10">
        <v>1.0</v>
      </c>
      <c r="G240" s="10">
        <v>0.0</v>
      </c>
      <c r="H240" s="10">
        <v>0.0</v>
      </c>
      <c r="I240" s="10">
        <v>0.0</v>
      </c>
      <c r="J240" s="4"/>
      <c r="K240" s="11">
        <v>1.0</v>
      </c>
      <c r="L240" s="11">
        <v>1.0</v>
      </c>
      <c r="M240" s="12">
        <v>0.0</v>
      </c>
      <c r="N240" s="13">
        <v>0.5</v>
      </c>
    </row>
    <row r="241">
      <c r="A241" s="6">
        <v>10285.0</v>
      </c>
      <c r="B241" s="7" t="s">
        <v>456</v>
      </c>
      <c r="C241" s="8" t="s">
        <v>457</v>
      </c>
      <c r="D241" s="9">
        <v>2.0</v>
      </c>
      <c r="E241" s="10">
        <f t="shared" si="1"/>
        <v>1</v>
      </c>
      <c r="F241" s="10">
        <v>1.0</v>
      </c>
      <c r="G241" s="10">
        <v>0.5</v>
      </c>
      <c r="H241" s="10">
        <v>0.0</v>
      </c>
      <c r="I241" s="10">
        <v>0.0</v>
      </c>
      <c r="J241" s="4"/>
      <c r="K241" s="11">
        <v>0.0</v>
      </c>
      <c r="L241" s="4"/>
      <c r="M241" s="12">
        <v>0.0</v>
      </c>
      <c r="N241" s="13">
        <v>0.0</v>
      </c>
    </row>
    <row r="242">
      <c r="A242" s="6">
        <v>10286.0</v>
      </c>
      <c r="B242" s="7" t="s">
        <v>458</v>
      </c>
      <c r="C242" s="8" t="s">
        <v>459</v>
      </c>
      <c r="D242" s="9">
        <v>2.0</v>
      </c>
      <c r="E242" s="10">
        <f t="shared" si="1"/>
        <v>1</v>
      </c>
      <c r="F242" s="10">
        <v>1.0</v>
      </c>
      <c r="G242" s="10">
        <v>0.0</v>
      </c>
      <c r="H242" s="10">
        <v>0.0</v>
      </c>
      <c r="I242" s="10">
        <v>0.0</v>
      </c>
      <c r="J242" s="11">
        <v>1.0</v>
      </c>
      <c r="K242" s="11">
        <v>0.0</v>
      </c>
      <c r="L242" s="11">
        <v>1.0</v>
      </c>
      <c r="M242" s="12">
        <v>0.0</v>
      </c>
      <c r="N242" s="13">
        <v>0.5</v>
      </c>
    </row>
    <row r="243">
      <c r="A243" s="6">
        <v>10287.0</v>
      </c>
      <c r="B243" s="7" t="s">
        <v>460</v>
      </c>
      <c r="C243" s="8" t="s">
        <v>461</v>
      </c>
      <c r="D243" s="9">
        <v>1.0</v>
      </c>
      <c r="E243" s="10">
        <f t="shared" si="1"/>
        <v>1</v>
      </c>
      <c r="F243" s="10">
        <v>1.0</v>
      </c>
      <c r="G243" s="10">
        <v>1.0</v>
      </c>
      <c r="H243" s="10">
        <v>0.0</v>
      </c>
      <c r="I243" s="10">
        <v>0.0</v>
      </c>
      <c r="J243" s="11">
        <v>1.0</v>
      </c>
      <c r="K243" s="11">
        <v>0.0</v>
      </c>
      <c r="L243" s="11">
        <v>0.0</v>
      </c>
      <c r="M243" s="12">
        <v>0.0</v>
      </c>
      <c r="N243" s="13">
        <v>0.5</v>
      </c>
    </row>
    <row r="244">
      <c r="A244" s="6">
        <v>10288.0</v>
      </c>
      <c r="B244" s="7" t="s">
        <v>462</v>
      </c>
      <c r="C244" s="8" t="s">
        <v>463</v>
      </c>
      <c r="D244" s="9">
        <v>1.0</v>
      </c>
      <c r="E244" s="10">
        <f t="shared" si="1"/>
        <v>3</v>
      </c>
      <c r="F244" s="10">
        <v>3.0</v>
      </c>
      <c r="G244" s="10">
        <v>0.0</v>
      </c>
      <c r="H244" s="10">
        <v>0.0</v>
      </c>
      <c r="I244" s="10">
        <v>0.0</v>
      </c>
      <c r="J244" s="4"/>
      <c r="K244" s="11">
        <v>0.0</v>
      </c>
      <c r="L244" s="4"/>
      <c r="M244" s="12">
        <v>0.0</v>
      </c>
      <c r="N244" s="13">
        <v>1.0</v>
      </c>
    </row>
    <row r="245">
      <c r="A245" s="6">
        <v>10290.0</v>
      </c>
      <c r="B245" s="7" t="s">
        <v>464</v>
      </c>
      <c r="C245" s="8" t="s">
        <v>465</v>
      </c>
      <c r="D245" s="9">
        <v>1.0</v>
      </c>
      <c r="E245" s="10">
        <f t="shared" si="1"/>
        <v>2</v>
      </c>
      <c r="F245" s="10">
        <v>2.0</v>
      </c>
      <c r="G245" s="10">
        <v>0.0</v>
      </c>
      <c r="H245" s="10">
        <v>0.0</v>
      </c>
      <c r="I245" s="10">
        <v>0.0</v>
      </c>
      <c r="J245" s="4"/>
      <c r="K245" s="11">
        <v>0.0</v>
      </c>
      <c r="L245" s="4"/>
      <c r="M245" s="12">
        <v>0.0</v>
      </c>
      <c r="N245" s="13">
        <v>0.2</v>
      </c>
    </row>
    <row r="246">
      <c r="A246" s="6">
        <v>10291.0</v>
      </c>
      <c r="B246" s="7" t="s">
        <v>466</v>
      </c>
      <c r="C246" s="8" t="s">
        <v>467</v>
      </c>
      <c r="D246" s="9">
        <v>1.0</v>
      </c>
      <c r="E246" s="10">
        <f t="shared" si="1"/>
        <v>2</v>
      </c>
      <c r="F246" s="10">
        <v>2.0</v>
      </c>
      <c r="G246" s="10">
        <v>0.0</v>
      </c>
      <c r="H246" s="10">
        <v>0.0</v>
      </c>
      <c r="I246" s="10">
        <v>0.0</v>
      </c>
      <c r="J246" s="11">
        <v>1.0</v>
      </c>
      <c r="K246" s="4"/>
      <c r="L246" s="4"/>
      <c r="M246" s="12">
        <v>0.5</v>
      </c>
      <c r="N246" s="13">
        <v>0.06666667</v>
      </c>
    </row>
    <row r="247">
      <c r="A247" s="6">
        <v>10292.0</v>
      </c>
      <c r="B247" s="7" t="s">
        <v>468</v>
      </c>
      <c r="C247" s="8" t="s">
        <v>469</v>
      </c>
      <c r="D247" s="9">
        <v>2.0</v>
      </c>
      <c r="E247" s="10">
        <f t="shared" si="1"/>
        <v>1</v>
      </c>
      <c r="F247" s="10">
        <v>1.0</v>
      </c>
      <c r="G247" s="10">
        <v>0.5</v>
      </c>
      <c r="H247" s="10">
        <v>0.0</v>
      </c>
      <c r="I247" s="10">
        <v>1.0</v>
      </c>
      <c r="J247" s="11">
        <v>0.0</v>
      </c>
      <c r="K247" s="11">
        <v>0.0</v>
      </c>
      <c r="L247" s="4"/>
      <c r="M247" s="12">
        <v>0.0</v>
      </c>
      <c r="N247" s="13">
        <v>0.0</v>
      </c>
    </row>
    <row r="248">
      <c r="A248" s="6">
        <v>10293.0</v>
      </c>
      <c r="B248" s="7" t="s">
        <v>470</v>
      </c>
      <c r="C248" s="8" t="s">
        <v>93</v>
      </c>
      <c r="D248" s="9">
        <v>1.0</v>
      </c>
      <c r="E248" s="10">
        <f t="shared" si="1"/>
        <v>1</v>
      </c>
      <c r="F248" s="10">
        <v>1.0</v>
      </c>
      <c r="G248" s="10">
        <v>1.0</v>
      </c>
      <c r="H248" s="10">
        <v>0.0</v>
      </c>
      <c r="I248" s="10">
        <v>0.0</v>
      </c>
      <c r="J248" s="11">
        <v>0.5</v>
      </c>
      <c r="K248" s="11">
        <v>0.0</v>
      </c>
      <c r="L248" s="11">
        <v>1.0</v>
      </c>
      <c r="M248" s="12">
        <v>0.0</v>
      </c>
      <c r="N248" s="13">
        <v>0.09090909</v>
      </c>
    </row>
    <row r="249">
      <c r="A249" s="6">
        <v>10294.0</v>
      </c>
      <c r="B249" s="7" t="s">
        <v>471</v>
      </c>
      <c r="C249" s="8" t="s">
        <v>103</v>
      </c>
      <c r="D249" s="9">
        <v>2.0</v>
      </c>
      <c r="E249" s="10">
        <f t="shared" si="1"/>
        <v>1</v>
      </c>
      <c r="F249" s="10">
        <v>1.0</v>
      </c>
      <c r="G249" s="10">
        <v>0.5</v>
      </c>
      <c r="H249" s="10">
        <v>0.0</v>
      </c>
      <c r="I249" s="10">
        <v>0.0</v>
      </c>
      <c r="J249" s="11">
        <v>1.0</v>
      </c>
      <c r="K249" s="4"/>
      <c r="L249" s="4"/>
      <c r="M249" s="12">
        <v>0.0</v>
      </c>
      <c r="N249" s="13">
        <v>0.03333334</v>
      </c>
    </row>
    <row r="250">
      <c r="A250" s="6">
        <v>10295.0</v>
      </c>
      <c r="B250" s="7" t="s">
        <v>472</v>
      </c>
      <c r="C250" s="8" t="s">
        <v>473</v>
      </c>
      <c r="D250" s="9">
        <v>1.0</v>
      </c>
      <c r="E250" s="10">
        <f t="shared" si="1"/>
        <v>1</v>
      </c>
      <c r="F250" s="10">
        <v>2.0</v>
      </c>
      <c r="G250" s="10">
        <v>0.0</v>
      </c>
      <c r="H250" s="10">
        <v>1.0</v>
      </c>
      <c r="I250" s="10">
        <v>0.0</v>
      </c>
      <c r="J250" s="11">
        <v>0.0</v>
      </c>
      <c r="K250" s="11">
        <v>0.0</v>
      </c>
      <c r="L250" s="4"/>
      <c r="M250" s="12">
        <v>0.0</v>
      </c>
      <c r="N250" s="13">
        <v>0.0</v>
      </c>
    </row>
    <row r="251">
      <c r="A251" s="6">
        <v>10296.0</v>
      </c>
      <c r="B251" s="7" t="s">
        <v>474</v>
      </c>
      <c r="C251" s="8" t="s">
        <v>475</v>
      </c>
      <c r="D251" s="9">
        <v>2.0</v>
      </c>
      <c r="E251" s="10">
        <f t="shared" si="1"/>
        <v>1</v>
      </c>
      <c r="F251" s="10">
        <v>1.0</v>
      </c>
      <c r="G251" s="10">
        <v>0.0</v>
      </c>
      <c r="H251" s="10">
        <v>0.0</v>
      </c>
      <c r="I251" s="10">
        <v>0.0</v>
      </c>
      <c r="J251" s="11">
        <v>1.0</v>
      </c>
      <c r="K251" s="11">
        <v>1.0</v>
      </c>
      <c r="L251" s="11">
        <v>1.0</v>
      </c>
      <c r="M251" s="12">
        <v>0.3333333</v>
      </c>
      <c r="N251" s="13">
        <v>0.0</v>
      </c>
    </row>
    <row r="252">
      <c r="A252" s="6">
        <v>10297.0</v>
      </c>
      <c r="B252" s="7" t="s">
        <v>476</v>
      </c>
      <c r="C252" s="8" t="s">
        <v>17</v>
      </c>
      <c r="D252" s="9">
        <v>1.0</v>
      </c>
      <c r="E252" s="10">
        <f t="shared" si="1"/>
        <v>2</v>
      </c>
      <c r="F252" s="10">
        <v>2.0</v>
      </c>
      <c r="G252" s="10">
        <v>1.0</v>
      </c>
      <c r="H252" s="10">
        <v>0.0</v>
      </c>
      <c r="I252" s="10">
        <v>0.0</v>
      </c>
      <c r="J252" s="11">
        <v>0.0</v>
      </c>
      <c r="K252" s="4"/>
      <c r="L252" s="4"/>
      <c r="M252" s="12">
        <v>0.0</v>
      </c>
      <c r="N252" s="13">
        <v>0.07692308</v>
      </c>
    </row>
    <row r="253">
      <c r="A253" s="6">
        <v>10298.0</v>
      </c>
      <c r="B253" s="7" t="s">
        <v>477</v>
      </c>
      <c r="C253" s="8" t="s">
        <v>417</v>
      </c>
      <c r="D253" s="9">
        <v>1.0</v>
      </c>
      <c r="E253" s="10">
        <f t="shared" si="1"/>
        <v>2</v>
      </c>
      <c r="F253" s="10">
        <v>2.0</v>
      </c>
      <c r="G253" s="10">
        <v>1.0</v>
      </c>
      <c r="H253" s="10">
        <v>0.0</v>
      </c>
      <c r="I253" s="10">
        <v>0.0</v>
      </c>
      <c r="J253" s="4"/>
      <c r="K253" s="11">
        <v>0.0</v>
      </c>
      <c r="L253" s="11">
        <v>0.0</v>
      </c>
      <c r="M253" s="12">
        <v>0.0</v>
      </c>
      <c r="N253" s="13">
        <v>0.0</v>
      </c>
    </row>
    <row r="254">
      <c r="A254" s="6">
        <v>10299.0</v>
      </c>
      <c r="B254" s="7" t="s">
        <v>478</v>
      </c>
      <c r="C254" s="8" t="s">
        <v>479</v>
      </c>
      <c r="D254" s="9">
        <v>2.0</v>
      </c>
      <c r="E254" s="10">
        <f t="shared" si="1"/>
        <v>1</v>
      </c>
      <c r="F254" s="10">
        <v>1.0</v>
      </c>
      <c r="G254" s="10">
        <v>0.5</v>
      </c>
      <c r="H254" s="10">
        <v>0.0</v>
      </c>
      <c r="I254" s="10">
        <v>0.0</v>
      </c>
      <c r="J254" s="11">
        <v>0.0</v>
      </c>
      <c r="K254" s="11">
        <v>0.0</v>
      </c>
      <c r="L254" s="11">
        <v>0.0</v>
      </c>
      <c r="M254" s="12">
        <v>0.0</v>
      </c>
      <c r="N254" s="13">
        <v>0.0</v>
      </c>
    </row>
    <row r="255">
      <c r="A255" s="6">
        <v>10302.0</v>
      </c>
      <c r="B255" s="7" t="s">
        <v>480</v>
      </c>
      <c r="C255" s="8" t="s">
        <v>481</v>
      </c>
      <c r="D255" s="9">
        <v>2.0</v>
      </c>
      <c r="E255" s="10">
        <f t="shared" si="1"/>
        <v>1</v>
      </c>
      <c r="F255" s="10">
        <v>1.0</v>
      </c>
      <c r="G255" s="10">
        <v>0.0</v>
      </c>
      <c r="H255" s="10">
        <v>0.0</v>
      </c>
      <c r="I255" s="10">
        <v>0.0</v>
      </c>
      <c r="J255" s="11">
        <v>0.0</v>
      </c>
      <c r="K255" s="11">
        <v>0.0</v>
      </c>
      <c r="L255" s="11">
        <v>0.0</v>
      </c>
      <c r="M255" s="12">
        <v>0.0</v>
      </c>
      <c r="N255" s="13">
        <v>0.0</v>
      </c>
    </row>
    <row r="256">
      <c r="A256" s="6">
        <v>10304.0</v>
      </c>
      <c r="B256" s="7" t="s">
        <v>482</v>
      </c>
      <c r="C256" s="8" t="s">
        <v>483</v>
      </c>
      <c r="D256" s="9">
        <v>2.0</v>
      </c>
      <c r="E256" s="10">
        <f t="shared" si="1"/>
        <v>2</v>
      </c>
      <c r="F256" s="10">
        <v>2.0</v>
      </c>
      <c r="G256" s="10">
        <v>1.0</v>
      </c>
      <c r="H256" s="10">
        <v>0.0</v>
      </c>
      <c r="I256" s="10">
        <v>0.0</v>
      </c>
      <c r="J256" s="11">
        <v>1.0</v>
      </c>
      <c r="K256" s="11">
        <v>1.0</v>
      </c>
      <c r="L256" s="11">
        <v>1.0</v>
      </c>
      <c r="M256" s="12">
        <v>0.0</v>
      </c>
      <c r="N256" s="13">
        <v>1.0</v>
      </c>
    </row>
    <row r="257">
      <c r="A257" s="6">
        <v>10305.0</v>
      </c>
      <c r="B257" s="7" t="s">
        <v>484</v>
      </c>
      <c r="C257" s="8" t="s">
        <v>453</v>
      </c>
      <c r="D257" s="9">
        <v>1.0</v>
      </c>
      <c r="E257" s="10">
        <f t="shared" si="1"/>
        <v>2</v>
      </c>
      <c r="F257" s="10">
        <v>2.0</v>
      </c>
      <c r="G257" s="10">
        <v>1.0</v>
      </c>
      <c r="H257" s="10">
        <v>0.0</v>
      </c>
      <c r="I257" s="10">
        <v>0.0</v>
      </c>
      <c r="J257" s="11">
        <v>0.0</v>
      </c>
      <c r="K257" s="4"/>
      <c r="L257" s="11">
        <v>0.0</v>
      </c>
      <c r="M257" s="12">
        <v>0.0</v>
      </c>
      <c r="N257" s="13">
        <v>0.0</v>
      </c>
    </row>
    <row r="258">
      <c r="A258" s="6">
        <v>10306.0</v>
      </c>
      <c r="B258" s="7" t="s">
        <v>485</v>
      </c>
      <c r="C258" s="8" t="s">
        <v>417</v>
      </c>
      <c r="D258" s="9">
        <v>1.0</v>
      </c>
      <c r="E258" s="10">
        <f t="shared" si="1"/>
        <v>1</v>
      </c>
      <c r="F258" s="10">
        <v>1.0</v>
      </c>
      <c r="G258" s="10">
        <v>0.0</v>
      </c>
      <c r="H258" s="10">
        <v>0.0</v>
      </c>
      <c r="I258" s="10">
        <v>0.0</v>
      </c>
      <c r="J258" s="11">
        <v>0.0</v>
      </c>
      <c r="K258" s="11">
        <v>0.0</v>
      </c>
      <c r="L258" s="11">
        <v>0.0</v>
      </c>
      <c r="M258" s="12">
        <v>0.0</v>
      </c>
      <c r="N258" s="13">
        <v>0.0</v>
      </c>
    </row>
    <row r="259">
      <c r="A259" s="6">
        <v>10307.0</v>
      </c>
      <c r="B259" s="7" t="s">
        <v>486</v>
      </c>
      <c r="C259" s="8" t="s">
        <v>487</v>
      </c>
      <c r="D259" s="9">
        <v>1.0</v>
      </c>
      <c r="E259" s="10">
        <f t="shared" si="1"/>
        <v>1</v>
      </c>
      <c r="F259" s="10">
        <v>1.0</v>
      </c>
      <c r="G259" s="10">
        <v>0.0</v>
      </c>
      <c r="H259" s="10">
        <v>0.0</v>
      </c>
      <c r="I259" s="10">
        <v>0.0</v>
      </c>
      <c r="J259" s="11">
        <v>1.0</v>
      </c>
      <c r="K259" s="4"/>
      <c r="L259" s="11">
        <v>1.0</v>
      </c>
      <c r="M259" s="12">
        <v>0.0</v>
      </c>
      <c r="N259" s="13">
        <v>0.1428571</v>
      </c>
    </row>
    <row r="260">
      <c r="A260" s="6">
        <v>10308.0</v>
      </c>
      <c r="B260" s="7" t="s">
        <v>488</v>
      </c>
      <c r="C260" s="8" t="s">
        <v>469</v>
      </c>
      <c r="D260" s="9">
        <v>2.0</v>
      </c>
      <c r="E260" s="10">
        <f t="shared" si="1"/>
        <v>0.5</v>
      </c>
      <c r="F260" s="10">
        <v>1.0</v>
      </c>
      <c r="G260" s="10">
        <v>0.0</v>
      </c>
      <c r="H260" s="10">
        <v>0.5</v>
      </c>
      <c r="I260" s="10">
        <v>0.0</v>
      </c>
      <c r="J260" s="11">
        <v>0.0</v>
      </c>
      <c r="K260" s="4"/>
      <c r="L260" s="4"/>
      <c r="M260" s="12">
        <v>0.0</v>
      </c>
      <c r="N260" s="13">
        <v>0.09090909</v>
      </c>
    </row>
    <row r="261">
      <c r="A261" s="6">
        <v>10309.0</v>
      </c>
      <c r="B261" s="7" t="s">
        <v>489</v>
      </c>
      <c r="C261" s="8" t="s">
        <v>148</v>
      </c>
      <c r="D261" s="9">
        <v>2.0</v>
      </c>
      <c r="E261" s="10">
        <f t="shared" si="1"/>
        <v>1</v>
      </c>
      <c r="F261" s="10">
        <v>1.0</v>
      </c>
      <c r="G261" s="10">
        <v>0.0</v>
      </c>
      <c r="H261" s="10">
        <v>0.0</v>
      </c>
      <c r="I261" s="10">
        <v>0.0</v>
      </c>
      <c r="J261" s="11">
        <v>0.0</v>
      </c>
      <c r="K261" s="11">
        <v>0.0</v>
      </c>
      <c r="L261" s="11">
        <v>0.0</v>
      </c>
      <c r="M261" s="12">
        <v>0.0</v>
      </c>
      <c r="N261" s="13">
        <v>0.5</v>
      </c>
    </row>
    <row r="262">
      <c r="A262" s="6">
        <v>10310.0</v>
      </c>
      <c r="B262" s="7" t="s">
        <v>490</v>
      </c>
      <c r="C262" s="8" t="s">
        <v>491</v>
      </c>
      <c r="D262" s="9">
        <v>2.0</v>
      </c>
      <c r="E262" s="10">
        <f t="shared" si="1"/>
        <v>1.5</v>
      </c>
      <c r="F262" s="10">
        <v>1.5</v>
      </c>
      <c r="G262" s="10">
        <v>0.5</v>
      </c>
      <c r="H262" s="10">
        <v>0.0</v>
      </c>
      <c r="I262" s="10">
        <v>0.0</v>
      </c>
      <c r="J262" s="4"/>
      <c r="K262" s="11">
        <v>0.0</v>
      </c>
      <c r="L262" s="4"/>
      <c r="M262" s="12">
        <v>0.0</v>
      </c>
      <c r="N262" s="13">
        <v>0.5</v>
      </c>
    </row>
    <row r="263">
      <c r="A263" s="6">
        <v>10311.0</v>
      </c>
      <c r="B263" s="7" t="s">
        <v>492</v>
      </c>
      <c r="C263" s="8" t="s">
        <v>493</v>
      </c>
      <c r="D263" s="9">
        <v>1.0</v>
      </c>
      <c r="E263" s="10">
        <f t="shared" si="1"/>
        <v>1</v>
      </c>
      <c r="F263" s="10">
        <v>1.0</v>
      </c>
      <c r="G263" s="10">
        <v>0.0</v>
      </c>
      <c r="H263" s="10">
        <v>0.0</v>
      </c>
      <c r="I263" s="10">
        <v>0.0</v>
      </c>
      <c r="J263" s="11">
        <v>1.0</v>
      </c>
      <c r="K263" s="11">
        <v>0.0</v>
      </c>
      <c r="L263" s="11">
        <v>1.0</v>
      </c>
      <c r="M263" s="12">
        <v>0.0</v>
      </c>
      <c r="N263" s="13">
        <v>0.0</v>
      </c>
    </row>
    <row r="264">
      <c r="A264" s="6">
        <v>10312.0</v>
      </c>
      <c r="B264" s="7" t="s">
        <v>494</v>
      </c>
      <c r="C264" s="8" t="s">
        <v>39</v>
      </c>
      <c r="D264" s="9">
        <v>1.0</v>
      </c>
      <c r="E264" s="10">
        <f t="shared" si="1"/>
        <v>3</v>
      </c>
      <c r="F264" s="10">
        <v>3.0</v>
      </c>
      <c r="G264" s="10">
        <v>0.0</v>
      </c>
      <c r="H264" s="10">
        <v>0.0</v>
      </c>
      <c r="I264" s="10">
        <v>0.0</v>
      </c>
      <c r="J264" s="11">
        <v>0.0</v>
      </c>
      <c r="K264" s="11">
        <v>0.0</v>
      </c>
      <c r="L264" s="11">
        <v>0.0</v>
      </c>
      <c r="M264" s="12">
        <v>0.0</v>
      </c>
      <c r="N264" s="13">
        <v>0.0</v>
      </c>
    </row>
    <row r="265">
      <c r="A265" s="6">
        <v>10313.0</v>
      </c>
      <c r="B265" s="7" t="s">
        <v>495</v>
      </c>
      <c r="C265" s="8" t="s">
        <v>496</v>
      </c>
      <c r="D265" s="9">
        <v>1.0</v>
      </c>
      <c r="E265" s="10">
        <f t="shared" si="1"/>
        <v>1</v>
      </c>
      <c r="F265" s="10">
        <v>1.0</v>
      </c>
      <c r="G265" s="10">
        <v>0.0</v>
      </c>
      <c r="H265" s="10">
        <v>0.0</v>
      </c>
      <c r="I265" s="10">
        <v>0.0</v>
      </c>
      <c r="J265" s="4"/>
      <c r="K265" s="11">
        <v>0.0</v>
      </c>
      <c r="L265" s="11">
        <v>0.0</v>
      </c>
      <c r="M265" s="12">
        <v>0.0</v>
      </c>
      <c r="N265" s="13">
        <v>0.0</v>
      </c>
    </row>
    <row r="266">
      <c r="A266" s="6">
        <v>10314.0</v>
      </c>
      <c r="B266" s="7" t="s">
        <v>497</v>
      </c>
      <c r="C266" s="8" t="s">
        <v>498</v>
      </c>
      <c r="D266" s="9">
        <v>1.0</v>
      </c>
      <c r="E266" s="10">
        <f t="shared" si="1"/>
        <v>1</v>
      </c>
      <c r="F266" s="10">
        <v>1.0</v>
      </c>
      <c r="G266" s="10">
        <v>1.0</v>
      </c>
      <c r="H266" s="10">
        <v>0.0</v>
      </c>
      <c r="I266" s="10">
        <v>0.0</v>
      </c>
      <c r="J266" s="4"/>
      <c r="K266" s="11">
        <v>0.0</v>
      </c>
      <c r="L266" s="11">
        <v>0.0</v>
      </c>
      <c r="M266" s="12">
        <v>0.5</v>
      </c>
      <c r="N266" s="13">
        <v>1.0</v>
      </c>
    </row>
    <row r="267">
      <c r="A267" s="6">
        <v>10315.0</v>
      </c>
      <c r="B267" s="7" t="s">
        <v>499</v>
      </c>
      <c r="C267" s="8" t="s">
        <v>500</v>
      </c>
      <c r="D267" s="9">
        <v>2.0</v>
      </c>
      <c r="E267" s="10">
        <f t="shared" si="1"/>
        <v>1</v>
      </c>
      <c r="F267" s="10">
        <v>1.0</v>
      </c>
      <c r="G267" s="10">
        <v>0.0</v>
      </c>
      <c r="H267" s="10">
        <v>0.0</v>
      </c>
      <c r="I267" s="10">
        <v>0.0</v>
      </c>
      <c r="J267" s="11">
        <v>1.0</v>
      </c>
      <c r="K267" s="4"/>
      <c r="L267" s="4"/>
      <c r="M267" s="12">
        <v>0.0</v>
      </c>
      <c r="N267" s="13">
        <v>0.0</v>
      </c>
    </row>
    <row r="268">
      <c r="A268" s="6">
        <v>10316.0</v>
      </c>
      <c r="B268" s="7" t="s">
        <v>501</v>
      </c>
      <c r="C268" s="8" t="s">
        <v>123</v>
      </c>
      <c r="D268" s="9">
        <v>2.0</v>
      </c>
      <c r="E268" s="10">
        <f t="shared" si="1"/>
        <v>1</v>
      </c>
      <c r="F268" s="10">
        <v>1.0</v>
      </c>
      <c r="G268" s="10">
        <v>0.0</v>
      </c>
      <c r="H268" s="10">
        <v>0.0</v>
      </c>
      <c r="I268" s="10">
        <v>0.0</v>
      </c>
      <c r="J268" s="4"/>
      <c r="K268" s="4"/>
      <c r="L268" s="4"/>
      <c r="M268" s="12">
        <v>0.0</v>
      </c>
      <c r="N268" s="13">
        <v>0.0</v>
      </c>
    </row>
    <row r="269">
      <c r="A269" s="6">
        <v>10317.0</v>
      </c>
      <c r="B269" s="7" t="s">
        <v>502</v>
      </c>
      <c r="C269" s="8" t="s">
        <v>503</v>
      </c>
      <c r="D269" s="9">
        <v>1.0</v>
      </c>
      <c r="E269" s="10">
        <f t="shared" si="1"/>
        <v>2</v>
      </c>
      <c r="F269" s="10">
        <v>2.0</v>
      </c>
      <c r="G269" s="10">
        <v>1.0</v>
      </c>
      <c r="H269" s="10">
        <v>0.0</v>
      </c>
      <c r="I269" s="10">
        <v>0.0</v>
      </c>
      <c r="J269" s="11">
        <v>0.0</v>
      </c>
      <c r="K269" s="4"/>
      <c r="L269" s="4"/>
      <c r="M269" s="12">
        <v>0.5</v>
      </c>
      <c r="N269" s="13">
        <v>0.0</v>
      </c>
    </row>
    <row r="270">
      <c r="A270" s="6">
        <v>10318.0</v>
      </c>
      <c r="B270" s="7" t="s">
        <v>504</v>
      </c>
      <c r="C270" s="8" t="s">
        <v>258</v>
      </c>
      <c r="D270" s="9">
        <v>1.0</v>
      </c>
      <c r="E270" s="10">
        <f t="shared" si="1"/>
        <v>2</v>
      </c>
      <c r="F270" s="10">
        <v>2.0</v>
      </c>
      <c r="G270" s="10">
        <v>1.0</v>
      </c>
      <c r="H270" s="10">
        <v>0.0</v>
      </c>
      <c r="I270" s="10">
        <v>0.0</v>
      </c>
      <c r="J270" s="11">
        <v>1.0</v>
      </c>
      <c r="K270" s="11">
        <v>0.0</v>
      </c>
      <c r="L270" s="11">
        <v>0.0</v>
      </c>
      <c r="M270" s="12">
        <v>1.0</v>
      </c>
      <c r="N270" s="13">
        <v>0.1</v>
      </c>
    </row>
    <row r="271">
      <c r="A271" s="6">
        <v>10319.0</v>
      </c>
      <c r="B271" s="7" t="s">
        <v>505</v>
      </c>
      <c r="C271" s="8" t="s">
        <v>402</v>
      </c>
      <c r="D271" s="9">
        <v>1.0</v>
      </c>
      <c r="E271" s="10">
        <f t="shared" si="1"/>
        <v>1</v>
      </c>
      <c r="F271" s="10">
        <v>2.0</v>
      </c>
      <c r="G271" s="10">
        <v>0.0</v>
      </c>
      <c r="H271" s="10">
        <v>1.0</v>
      </c>
      <c r="I271" s="10">
        <v>0.0</v>
      </c>
      <c r="J271" s="11">
        <v>0.0</v>
      </c>
      <c r="K271" s="11">
        <v>0.0</v>
      </c>
      <c r="L271" s="11">
        <v>0.0</v>
      </c>
      <c r="M271" s="12">
        <v>0.0</v>
      </c>
      <c r="N271" s="13">
        <v>0.0</v>
      </c>
    </row>
    <row r="272">
      <c r="A272" s="6">
        <v>10321.0</v>
      </c>
      <c r="B272" s="7" t="s">
        <v>506</v>
      </c>
      <c r="C272" s="8" t="s">
        <v>324</v>
      </c>
      <c r="D272" s="9">
        <v>1.0</v>
      </c>
      <c r="E272" s="10">
        <f t="shared" si="1"/>
        <v>1</v>
      </c>
      <c r="F272" s="10">
        <v>2.0</v>
      </c>
      <c r="G272" s="10">
        <v>1.0</v>
      </c>
      <c r="H272" s="10">
        <v>1.0</v>
      </c>
      <c r="I272" s="10">
        <v>0.0</v>
      </c>
      <c r="J272" s="11">
        <v>0.0</v>
      </c>
      <c r="K272" s="11">
        <v>0.0</v>
      </c>
      <c r="L272" s="11">
        <v>0.0</v>
      </c>
      <c r="M272" s="12">
        <v>0.0</v>
      </c>
      <c r="N272" s="13">
        <v>0.5</v>
      </c>
    </row>
    <row r="273">
      <c r="A273" s="6">
        <v>10322.0</v>
      </c>
      <c r="B273" s="7" t="s">
        <v>507</v>
      </c>
      <c r="C273" s="8" t="s">
        <v>264</v>
      </c>
      <c r="D273" s="9">
        <v>1.0</v>
      </c>
      <c r="E273" s="10">
        <f t="shared" si="1"/>
        <v>2</v>
      </c>
      <c r="F273" s="10">
        <v>2.0</v>
      </c>
      <c r="G273" s="10">
        <v>0.0</v>
      </c>
      <c r="H273" s="10">
        <v>0.0</v>
      </c>
      <c r="I273" s="10">
        <v>0.0</v>
      </c>
      <c r="J273" s="11">
        <v>0.5</v>
      </c>
      <c r="K273" s="4"/>
      <c r="L273" s="11">
        <v>0.0</v>
      </c>
      <c r="M273" s="12">
        <v>0.0</v>
      </c>
      <c r="N273" s="13">
        <v>0.0</v>
      </c>
    </row>
    <row r="274">
      <c r="A274" s="6">
        <v>10324.0</v>
      </c>
      <c r="B274" s="7" t="s">
        <v>508</v>
      </c>
      <c r="C274" s="8" t="s">
        <v>509</v>
      </c>
      <c r="D274" s="9">
        <v>1.0</v>
      </c>
      <c r="E274" s="10">
        <f t="shared" si="1"/>
        <v>2</v>
      </c>
      <c r="F274" s="10">
        <v>2.0</v>
      </c>
      <c r="G274" s="10">
        <v>1.0</v>
      </c>
      <c r="H274" s="10">
        <v>0.0</v>
      </c>
      <c r="I274" s="10">
        <v>0.0</v>
      </c>
      <c r="J274" s="11">
        <v>1.0</v>
      </c>
      <c r="K274" s="11">
        <v>1.0</v>
      </c>
      <c r="L274" s="11">
        <v>1.0</v>
      </c>
      <c r="M274" s="12">
        <v>0.0</v>
      </c>
      <c r="N274" s="13">
        <v>0.5</v>
      </c>
    </row>
    <row r="275">
      <c r="A275" s="6">
        <v>10326.0</v>
      </c>
      <c r="B275" s="7" t="s">
        <v>510</v>
      </c>
      <c r="C275" s="8" t="s">
        <v>511</v>
      </c>
      <c r="D275" s="9">
        <v>1.0</v>
      </c>
      <c r="E275" s="10">
        <f t="shared" si="1"/>
        <v>2</v>
      </c>
      <c r="F275" s="10">
        <v>2.0</v>
      </c>
      <c r="G275" s="10">
        <v>0.0</v>
      </c>
      <c r="H275" s="10">
        <v>0.0</v>
      </c>
      <c r="I275" s="10">
        <v>0.0</v>
      </c>
      <c r="J275" s="4"/>
      <c r="K275" s="4"/>
      <c r="L275" s="4"/>
      <c r="M275" s="12">
        <v>0.0</v>
      </c>
      <c r="N275" s="13">
        <v>0.0</v>
      </c>
    </row>
    <row r="276">
      <c r="A276" s="6">
        <v>10327.0</v>
      </c>
      <c r="B276" s="7" t="s">
        <v>512</v>
      </c>
      <c r="C276" s="8" t="s">
        <v>513</v>
      </c>
      <c r="D276" s="9">
        <v>2.0</v>
      </c>
      <c r="E276" s="10">
        <f t="shared" si="1"/>
        <v>2</v>
      </c>
      <c r="F276" s="10">
        <v>2.0</v>
      </c>
      <c r="G276" s="10">
        <v>0.0</v>
      </c>
      <c r="H276" s="10">
        <v>0.0</v>
      </c>
      <c r="I276" s="10">
        <v>0.0</v>
      </c>
      <c r="J276" s="11">
        <v>0.5</v>
      </c>
      <c r="K276" s="4"/>
      <c r="L276" s="4"/>
      <c r="M276" s="12">
        <v>0.0</v>
      </c>
      <c r="N276" s="13">
        <v>0.0</v>
      </c>
    </row>
    <row r="277">
      <c r="A277" s="6">
        <v>10328.0</v>
      </c>
      <c r="B277" s="7" t="s">
        <v>514</v>
      </c>
      <c r="C277" s="8" t="s">
        <v>322</v>
      </c>
      <c r="D277" s="9">
        <v>2.0</v>
      </c>
      <c r="E277" s="10">
        <f t="shared" si="1"/>
        <v>0.5</v>
      </c>
      <c r="F277" s="10">
        <v>1.0</v>
      </c>
      <c r="G277" s="10">
        <v>0.5</v>
      </c>
      <c r="H277" s="10">
        <v>0.5</v>
      </c>
      <c r="I277" s="10">
        <v>0.0</v>
      </c>
      <c r="J277" s="11">
        <v>1.0</v>
      </c>
      <c r="K277" s="11">
        <v>0.0</v>
      </c>
      <c r="L277" s="11">
        <v>1.0</v>
      </c>
      <c r="M277" s="12">
        <v>0.0</v>
      </c>
      <c r="N277" s="13">
        <v>0.0</v>
      </c>
    </row>
    <row r="278">
      <c r="A278" s="6">
        <v>10329.0</v>
      </c>
      <c r="B278" s="7" t="s">
        <v>515</v>
      </c>
      <c r="C278" s="8" t="s">
        <v>516</v>
      </c>
      <c r="D278" s="9">
        <v>2.0</v>
      </c>
      <c r="E278" s="10">
        <f t="shared" si="1"/>
        <v>0.5</v>
      </c>
      <c r="F278" s="10">
        <v>1.0</v>
      </c>
      <c r="G278" s="10">
        <v>0.0</v>
      </c>
      <c r="H278" s="10">
        <v>0.5</v>
      </c>
      <c r="I278" s="10">
        <v>0.0</v>
      </c>
      <c r="J278" s="4"/>
      <c r="K278" s="11">
        <v>0.0</v>
      </c>
      <c r="L278" s="11">
        <v>0.0</v>
      </c>
      <c r="M278" s="12">
        <v>0.0</v>
      </c>
      <c r="N278" s="13">
        <v>0.0</v>
      </c>
    </row>
    <row r="279">
      <c r="A279" s="6">
        <v>10330.0</v>
      </c>
      <c r="B279" s="7" t="s">
        <v>517</v>
      </c>
      <c r="C279" s="8" t="s">
        <v>53</v>
      </c>
      <c r="D279" s="9">
        <v>1.0</v>
      </c>
      <c r="E279" s="10">
        <f t="shared" si="1"/>
        <v>2</v>
      </c>
      <c r="F279" s="10">
        <v>2.0</v>
      </c>
      <c r="G279" s="10">
        <v>1.0</v>
      </c>
      <c r="H279" s="10">
        <v>0.0</v>
      </c>
      <c r="I279" s="10">
        <v>0.0</v>
      </c>
      <c r="J279" s="11">
        <v>0.0</v>
      </c>
      <c r="K279" s="4"/>
      <c r="L279" s="4"/>
      <c r="M279" s="12">
        <v>0.0</v>
      </c>
      <c r="N279" s="13">
        <v>0.0</v>
      </c>
    </row>
    <row r="280">
      <c r="A280" s="6">
        <v>10331.0</v>
      </c>
      <c r="B280" s="7" t="s">
        <v>518</v>
      </c>
      <c r="C280" s="8" t="s">
        <v>264</v>
      </c>
      <c r="D280" s="9">
        <v>1.0</v>
      </c>
      <c r="E280" s="10">
        <f t="shared" si="1"/>
        <v>1</v>
      </c>
      <c r="F280" s="10">
        <v>1.0</v>
      </c>
      <c r="G280" s="10">
        <v>1.0</v>
      </c>
      <c r="H280" s="10">
        <v>0.0</v>
      </c>
      <c r="I280" s="10">
        <v>0.0</v>
      </c>
      <c r="J280" s="11">
        <v>0.0</v>
      </c>
      <c r="K280" s="4"/>
      <c r="L280" s="4"/>
      <c r="M280" s="12">
        <v>0.0</v>
      </c>
      <c r="N280" s="13">
        <v>0.04761905</v>
      </c>
    </row>
    <row r="281">
      <c r="A281" s="6">
        <v>10332.0</v>
      </c>
      <c r="B281" s="7" t="s">
        <v>519</v>
      </c>
      <c r="C281" s="8" t="s">
        <v>520</v>
      </c>
      <c r="D281" s="9">
        <v>2.0</v>
      </c>
      <c r="E281" s="10">
        <f t="shared" si="1"/>
        <v>1</v>
      </c>
      <c r="F281" s="10">
        <v>1.5</v>
      </c>
      <c r="G281" s="10">
        <v>0.0</v>
      </c>
      <c r="H281" s="10">
        <v>0.5</v>
      </c>
      <c r="I281" s="10">
        <v>0.0</v>
      </c>
      <c r="J281" s="4"/>
      <c r="K281" s="4"/>
      <c r="L281" s="4"/>
      <c r="M281" s="12">
        <v>0.0</v>
      </c>
      <c r="N281" s="13">
        <v>0.0</v>
      </c>
    </row>
    <row r="282">
      <c r="A282" s="6">
        <v>10334.0</v>
      </c>
      <c r="B282" s="7" t="s">
        <v>521</v>
      </c>
      <c r="C282" s="8" t="s">
        <v>522</v>
      </c>
      <c r="D282" s="9">
        <v>2.0</v>
      </c>
      <c r="E282" s="10">
        <f t="shared" si="1"/>
        <v>0.5</v>
      </c>
      <c r="F282" s="10">
        <v>1.0</v>
      </c>
      <c r="G282" s="10">
        <v>0.0</v>
      </c>
      <c r="H282" s="10">
        <v>0.5</v>
      </c>
      <c r="I282" s="10">
        <v>0.0</v>
      </c>
      <c r="J282" s="11">
        <v>0.0</v>
      </c>
      <c r="K282" s="11">
        <v>0.0</v>
      </c>
      <c r="L282" s="11">
        <v>0.0</v>
      </c>
      <c r="M282" s="12">
        <v>0.0</v>
      </c>
      <c r="N282" s="13">
        <v>0.0</v>
      </c>
    </row>
    <row r="283">
      <c r="A283" s="6">
        <v>10335.0</v>
      </c>
      <c r="B283" s="7" t="s">
        <v>523</v>
      </c>
      <c r="C283" s="8" t="s">
        <v>388</v>
      </c>
      <c r="D283" s="9">
        <v>1.0</v>
      </c>
      <c r="E283" s="10">
        <f t="shared" si="1"/>
        <v>0</v>
      </c>
      <c r="F283" s="10">
        <v>1.0</v>
      </c>
      <c r="G283" s="10">
        <v>0.0</v>
      </c>
      <c r="H283" s="10">
        <v>1.0</v>
      </c>
      <c r="I283" s="10">
        <v>0.0</v>
      </c>
      <c r="J283" s="4"/>
      <c r="K283" s="4"/>
      <c r="L283" s="4"/>
      <c r="M283" s="12">
        <v>0.0</v>
      </c>
      <c r="N283" s="13">
        <v>0.0</v>
      </c>
    </row>
    <row r="284">
      <c r="A284" s="6">
        <v>10337.0</v>
      </c>
      <c r="B284" s="7" t="s">
        <v>524</v>
      </c>
      <c r="C284" s="8" t="s">
        <v>525</v>
      </c>
      <c r="D284" s="9">
        <v>2.0</v>
      </c>
      <c r="E284" s="10">
        <f t="shared" si="1"/>
        <v>1</v>
      </c>
      <c r="F284" s="10">
        <v>1.0</v>
      </c>
      <c r="G284" s="10">
        <v>0.0</v>
      </c>
      <c r="H284" s="10">
        <v>0.0</v>
      </c>
      <c r="I284" s="10">
        <v>0.0</v>
      </c>
      <c r="J284" s="11">
        <v>0.0</v>
      </c>
      <c r="K284" s="11">
        <v>0.5</v>
      </c>
      <c r="L284" s="11">
        <v>0.5</v>
      </c>
      <c r="M284" s="12">
        <v>0.0</v>
      </c>
      <c r="N284" s="13">
        <v>0.0</v>
      </c>
    </row>
    <row r="285">
      <c r="A285" s="6">
        <v>10338.0</v>
      </c>
      <c r="B285" s="7" t="s">
        <v>526</v>
      </c>
      <c r="C285" s="8" t="s">
        <v>170</v>
      </c>
      <c r="D285" s="9">
        <v>1.0</v>
      </c>
      <c r="E285" s="10">
        <f t="shared" si="1"/>
        <v>4</v>
      </c>
      <c r="F285" s="10">
        <v>4.0</v>
      </c>
      <c r="G285" s="10">
        <v>1.0</v>
      </c>
      <c r="H285" s="10">
        <v>0.0</v>
      </c>
      <c r="I285" s="10">
        <v>0.0</v>
      </c>
      <c r="J285" s="11">
        <v>0.0</v>
      </c>
      <c r="K285" s="4"/>
      <c r="L285" s="4"/>
      <c r="M285" s="12">
        <v>0.0</v>
      </c>
      <c r="N285" s="13">
        <v>0.5</v>
      </c>
    </row>
    <row r="286">
      <c r="A286" s="6">
        <v>10339.0</v>
      </c>
      <c r="B286" s="7" t="s">
        <v>527</v>
      </c>
      <c r="C286" s="8" t="s">
        <v>49</v>
      </c>
      <c r="D286" s="9">
        <v>1.0</v>
      </c>
      <c r="E286" s="10">
        <f t="shared" si="1"/>
        <v>1</v>
      </c>
      <c r="F286" s="10">
        <v>1.0</v>
      </c>
      <c r="G286" s="10">
        <v>0.0</v>
      </c>
      <c r="H286" s="10">
        <v>0.0</v>
      </c>
      <c r="I286" s="10">
        <v>0.0</v>
      </c>
      <c r="J286" s="11">
        <v>0.0</v>
      </c>
      <c r="K286" s="4"/>
      <c r="L286" s="11">
        <v>0.0</v>
      </c>
      <c r="M286" s="12">
        <v>0.0</v>
      </c>
      <c r="N286" s="13">
        <v>1.0</v>
      </c>
    </row>
    <row r="287">
      <c r="A287" s="6">
        <v>10341.0</v>
      </c>
      <c r="B287" s="7" t="s">
        <v>528</v>
      </c>
      <c r="C287" s="8" t="s">
        <v>529</v>
      </c>
      <c r="D287" s="9">
        <v>1.0</v>
      </c>
      <c r="E287" s="10">
        <f t="shared" si="1"/>
        <v>2</v>
      </c>
      <c r="F287" s="10">
        <v>2.0</v>
      </c>
      <c r="G287" s="10">
        <v>0.0</v>
      </c>
      <c r="H287" s="10">
        <v>0.0</v>
      </c>
      <c r="I287" s="10">
        <v>0.0</v>
      </c>
      <c r="J287" s="4"/>
      <c r="K287" s="11">
        <v>0.0</v>
      </c>
      <c r="L287" s="4"/>
      <c r="M287" s="12">
        <v>0.0</v>
      </c>
      <c r="N287" s="13">
        <v>0.0</v>
      </c>
    </row>
    <row r="288">
      <c r="A288" s="6">
        <v>10342.0</v>
      </c>
      <c r="B288" s="7" t="s">
        <v>530</v>
      </c>
      <c r="C288" s="8" t="s">
        <v>531</v>
      </c>
      <c r="D288" s="9">
        <v>1.0</v>
      </c>
      <c r="E288" s="10">
        <f t="shared" si="1"/>
        <v>2</v>
      </c>
      <c r="F288" s="10">
        <v>2.0</v>
      </c>
      <c r="G288" s="10">
        <v>1.0</v>
      </c>
      <c r="H288" s="10">
        <v>0.0</v>
      </c>
      <c r="I288" s="10">
        <v>0.0</v>
      </c>
      <c r="J288" s="11">
        <v>1.0</v>
      </c>
      <c r="K288" s="11">
        <v>1.0</v>
      </c>
      <c r="L288" s="11">
        <v>1.0</v>
      </c>
      <c r="M288" s="12">
        <v>0.0</v>
      </c>
      <c r="N288" s="13">
        <v>1.0</v>
      </c>
    </row>
    <row r="289">
      <c r="A289" s="6">
        <v>10344.0</v>
      </c>
      <c r="B289" s="7" t="s">
        <v>532</v>
      </c>
      <c r="C289" s="8" t="s">
        <v>86</v>
      </c>
      <c r="D289" s="9">
        <v>1.0</v>
      </c>
      <c r="E289" s="10">
        <f t="shared" si="1"/>
        <v>1</v>
      </c>
      <c r="F289" s="10">
        <v>1.0</v>
      </c>
      <c r="G289" s="10">
        <v>0.0</v>
      </c>
      <c r="H289" s="10">
        <v>0.0</v>
      </c>
      <c r="I289" s="10">
        <v>0.0</v>
      </c>
      <c r="J289" s="4"/>
      <c r="K289" s="11">
        <v>0.0</v>
      </c>
      <c r="L289" s="11">
        <v>1.0</v>
      </c>
      <c r="M289" s="12">
        <v>0.0</v>
      </c>
      <c r="N289" s="13">
        <v>0.1428571</v>
      </c>
    </row>
    <row r="290">
      <c r="A290" s="6">
        <v>10345.0</v>
      </c>
      <c r="B290" s="7" t="s">
        <v>533</v>
      </c>
      <c r="C290" s="8" t="s">
        <v>196</v>
      </c>
      <c r="D290" s="9">
        <v>1.0</v>
      </c>
      <c r="E290" s="10">
        <f t="shared" si="1"/>
        <v>1</v>
      </c>
      <c r="F290" s="10">
        <v>1.0</v>
      </c>
      <c r="G290" s="10">
        <v>0.0</v>
      </c>
      <c r="H290" s="10">
        <v>0.0</v>
      </c>
      <c r="I290" s="10">
        <v>0.0</v>
      </c>
      <c r="J290" s="4"/>
      <c r="K290" s="4"/>
      <c r="L290" s="11">
        <v>1.0</v>
      </c>
      <c r="M290" s="12">
        <v>1.0</v>
      </c>
      <c r="N290" s="13">
        <v>1.0</v>
      </c>
    </row>
    <row r="291">
      <c r="A291" s="6">
        <v>10346.0</v>
      </c>
      <c r="B291" s="7" t="s">
        <v>534</v>
      </c>
      <c r="C291" s="8" t="s">
        <v>535</v>
      </c>
      <c r="D291" s="9">
        <v>1.0</v>
      </c>
      <c r="E291" s="10">
        <f t="shared" si="1"/>
        <v>2</v>
      </c>
      <c r="F291" s="10">
        <v>2.0</v>
      </c>
      <c r="G291" s="10">
        <v>1.0</v>
      </c>
      <c r="H291" s="10">
        <v>0.0</v>
      </c>
      <c r="I291" s="10">
        <v>0.0</v>
      </c>
      <c r="J291" s="11">
        <v>0.0</v>
      </c>
      <c r="K291" s="11">
        <v>0.0</v>
      </c>
      <c r="L291" s="11">
        <v>0.0</v>
      </c>
      <c r="M291" s="12">
        <v>0.0</v>
      </c>
      <c r="N291" s="13">
        <v>0.3333333</v>
      </c>
    </row>
    <row r="292">
      <c r="A292" s="6">
        <v>10347.0</v>
      </c>
      <c r="B292" s="7" t="s">
        <v>536</v>
      </c>
      <c r="C292" s="8" t="s">
        <v>364</v>
      </c>
      <c r="D292" s="9">
        <v>2.0</v>
      </c>
      <c r="E292" s="10">
        <f t="shared" si="1"/>
        <v>0.5</v>
      </c>
      <c r="F292" s="10">
        <v>0.5</v>
      </c>
      <c r="G292" s="10">
        <v>0.0</v>
      </c>
      <c r="H292" s="10">
        <v>0.0</v>
      </c>
      <c r="I292" s="10">
        <v>0.0</v>
      </c>
      <c r="J292" s="4"/>
      <c r="K292" s="4"/>
      <c r="L292" s="4"/>
      <c r="M292" s="12">
        <v>0.0</v>
      </c>
      <c r="N292" s="13">
        <v>0.0</v>
      </c>
    </row>
    <row r="293">
      <c r="A293" s="6">
        <v>10348.0</v>
      </c>
      <c r="B293" s="7" t="s">
        <v>537</v>
      </c>
      <c r="C293" s="8" t="s">
        <v>538</v>
      </c>
      <c r="D293" s="9">
        <v>2.0</v>
      </c>
      <c r="E293" s="10">
        <f t="shared" si="1"/>
        <v>1</v>
      </c>
      <c r="F293" s="10">
        <v>1.5</v>
      </c>
      <c r="G293" s="10">
        <v>0.5</v>
      </c>
      <c r="H293" s="10">
        <v>0.5</v>
      </c>
      <c r="I293" s="10">
        <v>0.0</v>
      </c>
      <c r="J293" s="11">
        <v>0.0</v>
      </c>
      <c r="K293" s="11">
        <v>0.0</v>
      </c>
      <c r="L293" s="11">
        <v>0.0</v>
      </c>
      <c r="M293" s="12">
        <v>0.0</v>
      </c>
      <c r="N293" s="13">
        <v>0.0</v>
      </c>
    </row>
    <row r="294">
      <c r="A294" s="6">
        <v>10349.0</v>
      </c>
      <c r="B294" s="7" t="s">
        <v>539</v>
      </c>
      <c r="C294" s="8" t="s">
        <v>152</v>
      </c>
      <c r="D294" s="9">
        <v>1.0</v>
      </c>
      <c r="E294" s="10">
        <f t="shared" si="1"/>
        <v>1</v>
      </c>
      <c r="F294" s="10">
        <v>1.0</v>
      </c>
      <c r="G294" s="10">
        <v>0.0</v>
      </c>
      <c r="H294" s="10">
        <v>0.0</v>
      </c>
      <c r="I294" s="10">
        <v>0.0</v>
      </c>
      <c r="J294" s="11">
        <v>0.0</v>
      </c>
      <c r="K294" s="11">
        <v>1.0</v>
      </c>
      <c r="L294" s="4"/>
      <c r="M294" s="12">
        <v>0.3333333</v>
      </c>
      <c r="N294" s="13">
        <v>1.0</v>
      </c>
    </row>
    <row r="295">
      <c r="A295" s="6">
        <v>10351.0</v>
      </c>
      <c r="B295" s="7" t="s">
        <v>540</v>
      </c>
      <c r="C295" s="8" t="s">
        <v>441</v>
      </c>
      <c r="D295" s="9">
        <v>1.0</v>
      </c>
      <c r="E295" s="10">
        <f t="shared" si="1"/>
        <v>2</v>
      </c>
      <c r="F295" s="10">
        <v>2.0</v>
      </c>
      <c r="G295" s="10">
        <v>0.0</v>
      </c>
      <c r="H295" s="10">
        <v>0.0</v>
      </c>
      <c r="I295" s="10">
        <v>0.0</v>
      </c>
      <c r="J295" s="4"/>
      <c r="K295" s="4"/>
      <c r="L295" s="4"/>
      <c r="M295" s="12">
        <v>0.0</v>
      </c>
      <c r="N295" s="13">
        <v>0.0</v>
      </c>
    </row>
    <row r="296">
      <c r="A296" s="6">
        <v>10352.0</v>
      </c>
      <c r="B296" s="7" t="s">
        <v>541</v>
      </c>
      <c r="C296" s="8" t="s">
        <v>41</v>
      </c>
      <c r="D296" s="9">
        <v>2.0</v>
      </c>
      <c r="E296" s="10">
        <f t="shared" si="1"/>
        <v>0</v>
      </c>
      <c r="F296" s="10">
        <v>2.0</v>
      </c>
      <c r="G296" s="10">
        <v>0.0</v>
      </c>
      <c r="H296" s="10">
        <v>2.0</v>
      </c>
      <c r="I296" s="10">
        <v>0.0</v>
      </c>
      <c r="J296" s="4"/>
      <c r="K296" s="4"/>
      <c r="L296" s="4"/>
      <c r="M296" s="12">
        <v>0.0</v>
      </c>
      <c r="N296" s="13">
        <v>0.0</v>
      </c>
    </row>
    <row r="297">
      <c r="A297" s="6">
        <v>10353.0</v>
      </c>
      <c r="B297" s="7" t="s">
        <v>542</v>
      </c>
      <c r="C297" s="8" t="s">
        <v>543</v>
      </c>
      <c r="D297" s="9">
        <v>1.0</v>
      </c>
      <c r="E297" s="10">
        <f t="shared" si="1"/>
        <v>4</v>
      </c>
      <c r="F297" s="10">
        <v>4.0</v>
      </c>
      <c r="G297" s="10">
        <v>1.0</v>
      </c>
      <c r="H297" s="10">
        <v>0.0</v>
      </c>
      <c r="I297" s="10">
        <v>0.0</v>
      </c>
      <c r="J297" s="4"/>
      <c r="K297" s="4"/>
      <c r="L297" s="4"/>
      <c r="M297" s="12">
        <v>0.0</v>
      </c>
      <c r="N297" s="13">
        <v>1.0</v>
      </c>
    </row>
    <row r="298">
      <c r="A298" s="6">
        <v>10354.0</v>
      </c>
      <c r="B298" s="7" t="s">
        <v>544</v>
      </c>
      <c r="C298" s="8" t="s">
        <v>545</v>
      </c>
      <c r="D298" s="9">
        <v>1.0</v>
      </c>
      <c r="E298" s="10">
        <f t="shared" si="1"/>
        <v>1</v>
      </c>
      <c r="F298" s="10">
        <v>1.0</v>
      </c>
      <c r="G298" s="10">
        <v>0.0</v>
      </c>
      <c r="H298" s="10">
        <v>0.0</v>
      </c>
      <c r="I298" s="10">
        <v>0.0</v>
      </c>
      <c r="J298" s="4"/>
      <c r="K298" s="4"/>
      <c r="L298" s="4"/>
      <c r="M298" s="12">
        <v>0.0</v>
      </c>
      <c r="N298" s="13">
        <v>1.0</v>
      </c>
    </row>
    <row r="299">
      <c r="A299" s="6">
        <v>10355.0</v>
      </c>
      <c r="B299" s="7" t="s">
        <v>546</v>
      </c>
      <c r="C299" s="8" t="s">
        <v>547</v>
      </c>
      <c r="D299" s="9">
        <v>2.0</v>
      </c>
      <c r="E299" s="10">
        <f t="shared" si="1"/>
        <v>1</v>
      </c>
      <c r="F299" s="10">
        <v>1.0</v>
      </c>
      <c r="G299" s="10">
        <v>0.0</v>
      </c>
      <c r="H299" s="10">
        <v>0.0</v>
      </c>
      <c r="I299" s="10">
        <v>0.0</v>
      </c>
      <c r="J299" s="11">
        <v>0.0</v>
      </c>
      <c r="K299" s="4"/>
      <c r="L299" s="4"/>
      <c r="M299" s="12">
        <v>0.0</v>
      </c>
      <c r="N299" s="13">
        <v>0.25</v>
      </c>
    </row>
    <row r="300">
      <c r="A300" s="6">
        <v>10356.0</v>
      </c>
      <c r="B300" s="7" t="s">
        <v>548</v>
      </c>
      <c r="C300" s="8" t="s">
        <v>549</v>
      </c>
      <c r="D300" s="9">
        <v>2.0</v>
      </c>
      <c r="E300" s="10">
        <f t="shared" si="1"/>
        <v>1.5</v>
      </c>
      <c r="F300" s="10">
        <v>1.5</v>
      </c>
      <c r="G300" s="10">
        <v>0.5</v>
      </c>
      <c r="H300" s="10">
        <v>0.0</v>
      </c>
      <c r="I300" s="10">
        <v>0.0</v>
      </c>
      <c r="J300" s="11">
        <v>0.5</v>
      </c>
      <c r="K300" s="4"/>
      <c r="L300" s="4"/>
      <c r="M300" s="12">
        <v>0.0</v>
      </c>
      <c r="N300" s="13">
        <v>1.0</v>
      </c>
    </row>
    <row r="301">
      <c r="A301" s="6">
        <v>10357.0</v>
      </c>
      <c r="B301" s="7" t="s">
        <v>550</v>
      </c>
      <c r="C301" s="8" t="s">
        <v>551</v>
      </c>
      <c r="D301" s="9">
        <v>1.0</v>
      </c>
      <c r="E301" s="10">
        <f t="shared" si="1"/>
        <v>1</v>
      </c>
      <c r="F301" s="10">
        <v>2.0</v>
      </c>
      <c r="G301" s="10">
        <v>1.0</v>
      </c>
      <c r="H301" s="10">
        <v>1.0</v>
      </c>
      <c r="I301" s="10">
        <v>0.0</v>
      </c>
      <c r="J301" s="11">
        <v>1.0</v>
      </c>
      <c r="K301" s="11">
        <v>0.0</v>
      </c>
      <c r="L301" s="11">
        <v>0.0</v>
      </c>
      <c r="M301" s="12">
        <v>0.0</v>
      </c>
      <c r="N301" s="13">
        <v>0.0</v>
      </c>
    </row>
    <row r="302">
      <c r="A302" s="6">
        <v>10358.0</v>
      </c>
      <c r="B302" s="7" t="s">
        <v>552</v>
      </c>
      <c r="C302" s="8" t="s">
        <v>441</v>
      </c>
      <c r="D302" s="9">
        <v>1.0</v>
      </c>
      <c r="E302" s="10">
        <f t="shared" si="1"/>
        <v>2</v>
      </c>
      <c r="F302" s="10">
        <v>2.0</v>
      </c>
      <c r="G302" s="10">
        <v>0.0</v>
      </c>
      <c r="H302" s="10">
        <v>0.0</v>
      </c>
      <c r="I302" s="10">
        <v>0.0</v>
      </c>
      <c r="J302" s="4"/>
      <c r="K302" s="11">
        <v>0.0</v>
      </c>
      <c r="L302" s="4"/>
      <c r="M302" s="12">
        <v>0.0</v>
      </c>
      <c r="N302" s="13">
        <v>0.0</v>
      </c>
    </row>
    <row r="303">
      <c r="A303" s="6">
        <v>10359.0</v>
      </c>
      <c r="B303" s="7" t="s">
        <v>553</v>
      </c>
      <c r="C303" s="8" t="s">
        <v>554</v>
      </c>
      <c r="D303" s="9">
        <v>1.0</v>
      </c>
      <c r="E303" s="10">
        <f t="shared" si="1"/>
        <v>1</v>
      </c>
      <c r="F303" s="10">
        <v>1.0</v>
      </c>
      <c r="G303" s="10">
        <v>1.0</v>
      </c>
      <c r="H303" s="10">
        <v>0.0</v>
      </c>
      <c r="I303" s="10">
        <v>0.0</v>
      </c>
      <c r="J303" s="4"/>
      <c r="K303" s="4"/>
      <c r="L303" s="4"/>
      <c r="M303" s="12">
        <v>0.5</v>
      </c>
      <c r="N303" s="13">
        <v>0.0</v>
      </c>
    </row>
    <row r="304">
      <c r="A304" s="6">
        <v>10360.0</v>
      </c>
      <c r="B304" s="7" t="s">
        <v>555</v>
      </c>
      <c r="C304" s="8" t="s">
        <v>99</v>
      </c>
      <c r="D304" s="9">
        <v>1.0</v>
      </c>
      <c r="E304" s="10">
        <f t="shared" si="1"/>
        <v>1</v>
      </c>
      <c r="F304" s="10">
        <v>1.0</v>
      </c>
      <c r="G304" s="10">
        <v>0.0</v>
      </c>
      <c r="H304" s="10">
        <v>0.0</v>
      </c>
      <c r="I304" s="10">
        <v>0.0</v>
      </c>
      <c r="J304" s="4"/>
      <c r="K304" s="4"/>
      <c r="L304" s="4"/>
      <c r="M304" s="12">
        <v>0.0</v>
      </c>
      <c r="N304" s="13">
        <v>0.0</v>
      </c>
    </row>
    <row r="305">
      <c r="A305" s="6">
        <v>10361.0</v>
      </c>
      <c r="B305" s="7" t="s">
        <v>556</v>
      </c>
      <c r="C305" s="8" t="s">
        <v>557</v>
      </c>
      <c r="D305" s="9">
        <v>1.0</v>
      </c>
      <c r="E305" s="10">
        <f t="shared" si="1"/>
        <v>2</v>
      </c>
      <c r="F305" s="10">
        <v>2.0</v>
      </c>
      <c r="G305" s="10">
        <v>0.0</v>
      </c>
      <c r="H305" s="10">
        <v>0.0</v>
      </c>
      <c r="I305" s="10">
        <v>0.0</v>
      </c>
      <c r="J305" s="11">
        <v>0.0</v>
      </c>
      <c r="K305" s="11">
        <v>0.0</v>
      </c>
      <c r="L305" s="11">
        <v>0.0</v>
      </c>
      <c r="M305" s="12">
        <v>0.0</v>
      </c>
      <c r="N305" s="13">
        <v>0.0</v>
      </c>
    </row>
    <row r="306">
      <c r="A306" s="6">
        <v>10362.0</v>
      </c>
      <c r="B306" s="7" t="s">
        <v>558</v>
      </c>
      <c r="C306" s="8" t="s">
        <v>559</v>
      </c>
      <c r="D306" s="9">
        <v>1.0</v>
      </c>
      <c r="E306" s="10">
        <f t="shared" si="1"/>
        <v>1</v>
      </c>
      <c r="F306" s="10">
        <v>1.0</v>
      </c>
      <c r="G306" s="10">
        <v>0.0</v>
      </c>
      <c r="H306" s="10">
        <v>0.0</v>
      </c>
      <c r="I306" s="10">
        <v>0.0</v>
      </c>
      <c r="J306" s="4"/>
      <c r="K306" s="4"/>
      <c r="L306" s="11">
        <v>0.0</v>
      </c>
      <c r="M306" s="12">
        <v>0.0</v>
      </c>
      <c r="N306" s="13">
        <v>0.0</v>
      </c>
    </row>
    <row r="307">
      <c r="A307" s="6">
        <v>10363.0</v>
      </c>
      <c r="B307" s="7" t="s">
        <v>560</v>
      </c>
      <c r="C307" s="8" t="s">
        <v>262</v>
      </c>
      <c r="D307" s="9">
        <v>1.0</v>
      </c>
      <c r="E307" s="10">
        <f t="shared" si="1"/>
        <v>1</v>
      </c>
      <c r="F307" s="10">
        <v>1.0</v>
      </c>
      <c r="G307" s="10">
        <v>1.0</v>
      </c>
      <c r="H307" s="10">
        <v>0.0</v>
      </c>
      <c r="I307" s="10">
        <v>0.0</v>
      </c>
      <c r="J307" s="11">
        <v>1.0</v>
      </c>
      <c r="K307" s="11">
        <v>1.0</v>
      </c>
      <c r="L307" s="11">
        <v>1.0</v>
      </c>
      <c r="M307" s="12">
        <v>0.0</v>
      </c>
      <c r="N307" s="13">
        <v>0.0</v>
      </c>
    </row>
    <row r="308">
      <c r="A308" s="6">
        <v>10365.0</v>
      </c>
      <c r="B308" s="7" t="s">
        <v>561</v>
      </c>
      <c r="C308" s="8" t="s">
        <v>296</v>
      </c>
      <c r="D308" s="9">
        <v>1.0</v>
      </c>
      <c r="E308" s="10">
        <f t="shared" si="1"/>
        <v>2</v>
      </c>
      <c r="F308" s="10">
        <v>3.0</v>
      </c>
      <c r="G308" s="10">
        <v>0.0</v>
      </c>
      <c r="H308" s="10">
        <v>1.0</v>
      </c>
      <c r="I308" s="10">
        <v>0.0</v>
      </c>
      <c r="J308" s="4"/>
      <c r="K308" s="11">
        <v>0.0</v>
      </c>
      <c r="L308" s="4"/>
      <c r="M308" s="12">
        <v>0.0</v>
      </c>
      <c r="N308" s="13">
        <v>0.0</v>
      </c>
    </row>
    <row r="309">
      <c r="A309" s="6">
        <v>10366.0</v>
      </c>
      <c r="B309" s="7" t="s">
        <v>562</v>
      </c>
      <c r="C309" s="8" t="s">
        <v>563</v>
      </c>
      <c r="D309" s="9">
        <v>2.0</v>
      </c>
      <c r="E309" s="10">
        <f t="shared" si="1"/>
        <v>1</v>
      </c>
      <c r="F309" s="10">
        <v>1.0</v>
      </c>
      <c r="G309" s="10">
        <v>1.0</v>
      </c>
      <c r="H309" s="10">
        <v>0.0</v>
      </c>
      <c r="I309" s="10">
        <v>0.0</v>
      </c>
      <c r="J309" s="4"/>
      <c r="K309" s="4"/>
      <c r="L309" s="4"/>
      <c r="M309" s="12">
        <v>0.0</v>
      </c>
      <c r="N309" s="13">
        <v>0.0</v>
      </c>
    </row>
    <row r="310">
      <c r="A310" s="6">
        <v>10367.0</v>
      </c>
      <c r="B310" s="7" t="s">
        <v>564</v>
      </c>
      <c r="C310" s="8" t="s">
        <v>228</v>
      </c>
      <c r="D310" s="9">
        <v>1.0</v>
      </c>
      <c r="E310" s="10">
        <f t="shared" si="1"/>
        <v>2</v>
      </c>
      <c r="F310" s="10">
        <v>2.0</v>
      </c>
      <c r="G310" s="10">
        <v>1.0</v>
      </c>
      <c r="H310" s="10">
        <v>0.0</v>
      </c>
      <c r="I310" s="10">
        <v>0.0</v>
      </c>
      <c r="J310" s="11">
        <v>0.5</v>
      </c>
      <c r="K310" s="11">
        <v>0.0</v>
      </c>
      <c r="L310" s="11">
        <v>0.0</v>
      </c>
      <c r="M310" s="12">
        <v>0.0</v>
      </c>
      <c r="N310" s="13">
        <v>0.0</v>
      </c>
    </row>
    <row r="311">
      <c r="A311" s="6">
        <v>10368.0</v>
      </c>
      <c r="B311" s="7" t="s">
        <v>565</v>
      </c>
      <c r="C311" s="8" t="s">
        <v>566</v>
      </c>
      <c r="D311" s="9">
        <v>2.0</v>
      </c>
      <c r="E311" s="10">
        <f t="shared" si="1"/>
        <v>2</v>
      </c>
      <c r="F311" s="10">
        <v>2.0</v>
      </c>
      <c r="G311" s="10">
        <v>1.0</v>
      </c>
      <c r="H311" s="10">
        <v>0.0</v>
      </c>
      <c r="I311" s="10">
        <v>0.0</v>
      </c>
      <c r="J311" s="11">
        <v>0.0</v>
      </c>
      <c r="K311" s="11">
        <v>0.0</v>
      </c>
      <c r="L311" s="11">
        <v>0.0</v>
      </c>
      <c r="M311" s="12">
        <v>0.0</v>
      </c>
      <c r="N311" s="13">
        <v>0.03125</v>
      </c>
    </row>
    <row r="312">
      <c r="A312" s="6">
        <v>10369.0</v>
      </c>
      <c r="B312" s="7" t="s">
        <v>567</v>
      </c>
      <c r="C312" s="8" t="s">
        <v>15</v>
      </c>
      <c r="D312" s="9">
        <v>1.0</v>
      </c>
      <c r="E312" s="10">
        <f t="shared" si="1"/>
        <v>1</v>
      </c>
      <c r="F312" s="10">
        <v>1.0</v>
      </c>
      <c r="G312" s="10">
        <v>0.0</v>
      </c>
      <c r="H312" s="10">
        <v>0.0</v>
      </c>
      <c r="I312" s="10">
        <v>0.0</v>
      </c>
      <c r="J312" s="11">
        <v>0.0</v>
      </c>
      <c r="K312" s="11">
        <v>0.0</v>
      </c>
      <c r="L312" s="11">
        <v>0.0</v>
      </c>
      <c r="M312" s="12">
        <v>0.0</v>
      </c>
      <c r="N312" s="13">
        <v>0.0</v>
      </c>
    </row>
    <row r="313">
      <c r="A313" s="6">
        <v>10370.0</v>
      </c>
      <c r="B313" s="7" t="s">
        <v>568</v>
      </c>
      <c r="C313" s="8" t="s">
        <v>91</v>
      </c>
      <c r="D313" s="9">
        <v>1.0</v>
      </c>
      <c r="E313" s="10">
        <f t="shared" si="1"/>
        <v>2</v>
      </c>
      <c r="F313" s="10">
        <v>2.0</v>
      </c>
      <c r="G313" s="10">
        <v>1.0</v>
      </c>
      <c r="H313" s="10">
        <v>0.0</v>
      </c>
      <c r="I313" s="10">
        <v>0.0</v>
      </c>
      <c r="J313" s="11">
        <v>1.0</v>
      </c>
      <c r="K313" s="11">
        <v>0.0</v>
      </c>
      <c r="L313" s="11">
        <v>1.0</v>
      </c>
      <c r="M313" s="12">
        <v>0.2</v>
      </c>
      <c r="N313" s="13">
        <v>0.0</v>
      </c>
    </row>
    <row r="314">
      <c r="A314" s="6">
        <v>10372.0</v>
      </c>
      <c r="B314" s="7" t="s">
        <v>569</v>
      </c>
      <c r="C314" s="8" t="s">
        <v>570</v>
      </c>
      <c r="D314" s="9">
        <v>2.0</v>
      </c>
      <c r="E314" s="10">
        <f t="shared" si="1"/>
        <v>1.5</v>
      </c>
      <c r="F314" s="10">
        <v>1.5</v>
      </c>
      <c r="G314" s="10">
        <v>1.0</v>
      </c>
      <c r="H314" s="10">
        <v>0.0</v>
      </c>
      <c r="I314" s="10">
        <v>0.0</v>
      </c>
      <c r="J314" s="11">
        <v>1.0</v>
      </c>
      <c r="K314" s="4"/>
      <c r="L314" s="4"/>
      <c r="M314" s="12">
        <v>0.3333333</v>
      </c>
      <c r="N314" s="13">
        <v>0.09090909</v>
      </c>
    </row>
    <row r="315">
      <c r="A315" s="6">
        <v>10373.0</v>
      </c>
      <c r="B315" s="7" t="s">
        <v>571</v>
      </c>
      <c r="C315" s="8" t="s">
        <v>572</v>
      </c>
      <c r="D315" s="9">
        <v>1.0</v>
      </c>
      <c r="E315" s="10">
        <f t="shared" si="1"/>
        <v>4</v>
      </c>
      <c r="F315" s="10">
        <v>4.0</v>
      </c>
      <c r="G315" s="10">
        <v>0.0</v>
      </c>
      <c r="H315" s="10">
        <v>0.0</v>
      </c>
      <c r="I315" s="10">
        <v>0.0</v>
      </c>
      <c r="J315" s="4"/>
      <c r="K315" s="11">
        <v>0.0</v>
      </c>
      <c r="L315" s="4"/>
      <c r="M315" s="12">
        <v>0.0</v>
      </c>
      <c r="N315" s="13">
        <v>0.0</v>
      </c>
    </row>
    <row r="316">
      <c r="A316" s="6">
        <v>10375.0</v>
      </c>
      <c r="B316" s="7" t="s">
        <v>573</v>
      </c>
      <c r="C316" s="8" t="s">
        <v>574</v>
      </c>
      <c r="D316" s="9">
        <v>1.0</v>
      </c>
      <c r="E316" s="10">
        <f t="shared" si="1"/>
        <v>1</v>
      </c>
      <c r="F316" s="10">
        <v>1.0</v>
      </c>
      <c r="G316" s="10">
        <v>0.0</v>
      </c>
      <c r="H316" s="10">
        <v>0.0</v>
      </c>
      <c r="I316" s="10">
        <v>0.0</v>
      </c>
      <c r="J316" s="4"/>
      <c r="K316" s="4"/>
      <c r="L316" s="4"/>
      <c r="M316" s="12">
        <v>0.5</v>
      </c>
      <c r="N316" s="13">
        <v>0.0</v>
      </c>
    </row>
    <row r="317">
      <c r="A317" s="6">
        <v>10376.0</v>
      </c>
      <c r="B317" s="7" t="s">
        <v>575</v>
      </c>
      <c r="C317" s="8" t="s">
        <v>226</v>
      </c>
      <c r="D317" s="9">
        <v>1.0</v>
      </c>
      <c r="E317" s="10">
        <f t="shared" si="1"/>
        <v>1</v>
      </c>
      <c r="F317" s="10">
        <v>1.0</v>
      </c>
      <c r="G317" s="10">
        <v>0.0</v>
      </c>
      <c r="H317" s="10">
        <v>0.0</v>
      </c>
      <c r="I317" s="10">
        <v>0.0</v>
      </c>
      <c r="J317" s="11">
        <v>1.0</v>
      </c>
      <c r="K317" s="4"/>
      <c r="L317" s="11">
        <v>1.0</v>
      </c>
      <c r="M317" s="12">
        <v>0.0</v>
      </c>
      <c r="N317" s="13">
        <v>0.0</v>
      </c>
    </row>
    <row r="318">
      <c r="A318" s="6">
        <v>10377.0</v>
      </c>
      <c r="B318" s="7" t="s">
        <v>576</v>
      </c>
      <c r="C318" s="8" t="s">
        <v>577</v>
      </c>
      <c r="D318" s="9">
        <v>1.0</v>
      </c>
      <c r="E318" s="10">
        <f t="shared" si="1"/>
        <v>2</v>
      </c>
      <c r="F318" s="10">
        <v>2.0</v>
      </c>
      <c r="G318" s="10">
        <v>1.0</v>
      </c>
      <c r="H318" s="10">
        <v>0.0</v>
      </c>
      <c r="I318" s="10">
        <v>0.0</v>
      </c>
      <c r="J318" s="11">
        <v>0.0</v>
      </c>
      <c r="K318" s="11">
        <v>0.0</v>
      </c>
      <c r="L318" s="11">
        <v>0.0</v>
      </c>
      <c r="M318" s="12">
        <v>0.0</v>
      </c>
      <c r="N318" s="13">
        <v>0.0</v>
      </c>
    </row>
    <row r="319">
      <c r="A319" s="6">
        <v>10378.0</v>
      </c>
      <c r="B319" s="7" t="s">
        <v>578</v>
      </c>
      <c r="C319" s="8" t="s">
        <v>168</v>
      </c>
      <c r="D319" s="9">
        <v>1.0</v>
      </c>
      <c r="E319" s="10">
        <f t="shared" si="1"/>
        <v>2</v>
      </c>
      <c r="F319" s="10">
        <v>2.0</v>
      </c>
      <c r="G319" s="10">
        <v>0.0</v>
      </c>
      <c r="H319" s="10">
        <v>0.0</v>
      </c>
      <c r="I319" s="10">
        <v>0.0</v>
      </c>
      <c r="J319" s="4"/>
      <c r="K319" s="4"/>
      <c r="L319" s="4"/>
      <c r="M319" s="12">
        <v>0.0</v>
      </c>
      <c r="N319" s="13">
        <v>0.09090909</v>
      </c>
    </row>
    <row r="320">
      <c r="A320" s="6">
        <v>10379.0</v>
      </c>
      <c r="B320" s="7" t="s">
        <v>579</v>
      </c>
      <c r="C320" s="8" t="s">
        <v>281</v>
      </c>
      <c r="D320" s="9">
        <v>2.0</v>
      </c>
      <c r="E320" s="10">
        <f t="shared" si="1"/>
        <v>1</v>
      </c>
      <c r="F320" s="10">
        <v>1.0</v>
      </c>
      <c r="G320" s="10">
        <v>1.0</v>
      </c>
      <c r="H320" s="10">
        <v>0.0</v>
      </c>
      <c r="I320" s="10">
        <v>0.0</v>
      </c>
      <c r="J320" s="11">
        <v>0.0</v>
      </c>
      <c r="K320" s="4"/>
      <c r="L320" s="4"/>
      <c r="M320" s="12">
        <v>0.0</v>
      </c>
      <c r="N320" s="13">
        <v>0.08333334</v>
      </c>
    </row>
    <row r="321">
      <c r="A321" s="6">
        <v>10380.0</v>
      </c>
      <c r="B321" s="7" t="s">
        <v>580</v>
      </c>
      <c r="C321" s="8" t="s">
        <v>49</v>
      </c>
      <c r="D321" s="9">
        <v>1.0</v>
      </c>
      <c r="E321" s="10">
        <f t="shared" si="1"/>
        <v>1</v>
      </c>
      <c r="F321" s="10">
        <v>1.0</v>
      </c>
      <c r="G321" s="10">
        <v>0.0</v>
      </c>
      <c r="H321" s="10">
        <v>0.0</v>
      </c>
      <c r="I321" s="10">
        <v>0.0</v>
      </c>
      <c r="J321" s="11">
        <v>0.0</v>
      </c>
      <c r="K321" s="11">
        <v>0.0</v>
      </c>
      <c r="L321" s="11">
        <v>0.0</v>
      </c>
      <c r="M321" s="12">
        <v>0.0</v>
      </c>
      <c r="N321" s="13">
        <v>0.5</v>
      </c>
    </row>
    <row r="322">
      <c r="A322" s="6">
        <v>10382.0</v>
      </c>
      <c r="B322" s="7" t="s">
        <v>581</v>
      </c>
      <c r="C322" s="8" t="s">
        <v>582</v>
      </c>
      <c r="D322" s="9">
        <v>1.0</v>
      </c>
      <c r="E322" s="10">
        <f t="shared" si="1"/>
        <v>1</v>
      </c>
      <c r="F322" s="10">
        <v>1.0</v>
      </c>
      <c r="G322" s="10">
        <v>0.0</v>
      </c>
      <c r="H322" s="10">
        <v>0.0</v>
      </c>
      <c r="I322" s="10">
        <v>0.0</v>
      </c>
      <c r="J322" s="11">
        <v>1.0</v>
      </c>
      <c r="K322" s="4"/>
      <c r="L322" s="4"/>
      <c r="M322" s="12">
        <v>0.0</v>
      </c>
      <c r="N322" s="13">
        <v>0.0</v>
      </c>
    </row>
    <row r="323">
      <c r="A323" s="6">
        <v>10383.0</v>
      </c>
      <c r="B323" s="7" t="s">
        <v>583</v>
      </c>
      <c r="C323" s="8" t="s">
        <v>584</v>
      </c>
      <c r="D323" s="9">
        <v>2.0</v>
      </c>
      <c r="E323" s="10">
        <f t="shared" si="1"/>
        <v>1.5</v>
      </c>
      <c r="F323" s="10">
        <v>1.5</v>
      </c>
      <c r="G323" s="10">
        <v>1.0</v>
      </c>
      <c r="H323" s="10">
        <v>0.0</v>
      </c>
      <c r="I323" s="10">
        <v>0.0</v>
      </c>
      <c r="J323" s="11">
        <v>1.0</v>
      </c>
      <c r="K323" s="11">
        <v>0.0</v>
      </c>
      <c r="L323" s="4"/>
      <c r="M323" s="12">
        <v>0.0</v>
      </c>
      <c r="N323" s="13">
        <v>0.0</v>
      </c>
    </row>
    <row r="324">
      <c r="A324" s="6">
        <v>10384.0</v>
      </c>
      <c r="B324" s="7" t="s">
        <v>585</v>
      </c>
      <c r="C324" s="8" t="s">
        <v>411</v>
      </c>
      <c r="D324" s="9">
        <v>1.0</v>
      </c>
      <c r="E324" s="10">
        <f t="shared" si="1"/>
        <v>1</v>
      </c>
      <c r="F324" s="10">
        <v>1.0</v>
      </c>
      <c r="G324" s="10">
        <v>1.0</v>
      </c>
      <c r="H324" s="10">
        <v>0.0</v>
      </c>
      <c r="I324" s="10">
        <v>0.0</v>
      </c>
      <c r="J324" s="11">
        <v>1.0</v>
      </c>
      <c r="K324" s="4"/>
      <c r="L324" s="4"/>
      <c r="M324" s="12">
        <v>0.0</v>
      </c>
      <c r="N324" s="13">
        <v>1.0</v>
      </c>
    </row>
    <row r="325">
      <c r="A325" s="6">
        <v>10385.0</v>
      </c>
      <c r="B325" s="7" t="s">
        <v>586</v>
      </c>
      <c r="C325" s="8" t="s">
        <v>136</v>
      </c>
      <c r="D325" s="9">
        <v>2.0</v>
      </c>
      <c r="E325" s="10">
        <f t="shared" si="1"/>
        <v>1</v>
      </c>
      <c r="F325" s="10">
        <v>1.0</v>
      </c>
      <c r="G325" s="10">
        <v>0.5</v>
      </c>
      <c r="H325" s="10">
        <v>0.0</v>
      </c>
      <c r="I325" s="10">
        <v>0.0</v>
      </c>
      <c r="J325" s="4"/>
      <c r="K325" s="11">
        <v>0.0</v>
      </c>
      <c r="L325" s="11">
        <v>1.0</v>
      </c>
      <c r="M325" s="12">
        <v>0.0</v>
      </c>
      <c r="N325" s="13">
        <v>0.0</v>
      </c>
    </row>
    <row r="326">
      <c r="A326" s="6">
        <v>10386.0</v>
      </c>
      <c r="B326" s="7" t="s">
        <v>587</v>
      </c>
      <c r="C326" s="8" t="s">
        <v>250</v>
      </c>
      <c r="D326" s="9">
        <v>1.0</v>
      </c>
      <c r="E326" s="10">
        <f t="shared" si="1"/>
        <v>1</v>
      </c>
      <c r="F326" s="10">
        <v>1.0</v>
      </c>
      <c r="G326" s="10">
        <v>1.0</v>
      </c>
      <c r="H326" s="10">
        <v>0.0</v>
      </c>
      <c r="I326" s="10">
        <v>0.0</v>
      </c>
      <c r="J326" s="4"/>
      <c r="K326" s="4"/>
      <c r="L326" s="4"/>
      <c r="M326" s="12">
        <v>0.0</v>
      </c>
      <c r="N326" s="13">
        <v>0.04761905</v>
      </c>
    </row>
    <row r="327">
      <c r="A327" s="6">
        <v>10388.0</v>
      </c>
      <c r="B327" s="7" t="s">
        <v>588</v>
      </c>
      <c r="C327" s="8" t="s">
        <v>589</v>
      </c>
      <c r="D327" s="9">
        <v>2.0</v>
      </c>
      <c r="E327" s="10">
        <f t="shared" si="1"/>
        <v>1.5</v>
      </c>
      <c r="F327" s="10">
        <v>1.5</v>
      </c>
      <c r="G327" s="10">
        <v>1.0</v>
      </c>
      <c r="H327" s="10">
        <v>0.0</v>
      </c>
      <c r="I327" s="10">
        <v>0.0</v>
      </c>
      <c r="J327" s="11">
        <v>0.0</v>
      </c>
      <c r="K327" s="11">
        <v>0.0</v>
      </c>
      <c r="L327" s="11">
        <v>1.0</v>
      </c>
      <c r="M327" s="12">
        <v>0.0</v>
      </c>
      <c r="N327" s="13">
        <v>0.08333334</v>
      </c>
    </row>
    <row r="328">
      <c r="A328" s="6">
        <v>10389.0</v>
      </c>
      <c r="B328" s="7" t="s">
        <v>590</v>
      </c>
      <c r="C328" s="8" t="s">
        <v>591</v>
      </c>
      <c r="D328" s="9">
        <v>1.0</v>
      </c>
      <c r="E328" s="10">
        <f t="shared" si="1"/>
        <v>3</v>
      </c>
      <c r="F328" s="10">
        <v>3.0</v>
      </c>
      <c r="G328" s="10">
        <v>1.0</v>
      </c>
      <c r="H328" s="10">
        <v>0.0</v>
      </c>
      <c r="I328" s="10">
        <v>0.0</v>
      </c>
      <c r="J328" s="11">
        <v>1.0</v>
      </c>
      <c r="K328" s="11">
        <v>0.0</v>
      </c>
      <c r="L328" s="11">
        <v>1.0</v>
      </c>
      <c r="M328" s="12">
        <v>0.0</v>
      </c>
      <c r="N328" s="13">
        <v>0.25</v>
      </c>
    </row>
    <row r="329">
      <c r="A329" s="6">
        <v>10390.0</v>
      </c>
      <c r="B329" s="7" t="s">
        <v>592</v>
      </c>
      <c r="C329" s="8" t="s">
        <v>97</v>
      </c>
      <c r="D329" s="9">
        <v>1.0</v>
      </c>
      <c r="E329" s="10">
        <f t="shared" si="1"/>
        <v>2</v>
      </c>
      <c r="F329" s="10">
        <v>2.0</v>
      </c>
      <c r="G329" s="10">
        <v>0.0</v>
      </c>
      <c r="H329" s="10">
        <v>0.0</v>
      </c>
      <c r="I329" s="10">
        <v>0.0</v>
      </c>
      <c r="J329" s="11">
        <v>0.0</v>
      </c>
      <c r="K329" s="4"/>
      <c r="L329" s="4"/>
      <c r="M329" s="12">
        <v>0.0</v>
      </c>
      <c r="N329" s="13">
        <v>0.0</v>
      </c>
    </row>
    <row r="330">
      <c r="A330" s="6">
        <v>10392.0</v>
      </c>
      <c r="B330" s="7" t="s">
        <v>593</v>
      </c>
      <c r="C330" s="8" t="s">
        <v>594</v>
      </c>
      <c r="D330" s="9">
        <v>2.0</v>
      </c>
      <c r="E330" s="10">
        <f t="shared" si="1"/>
        <v>1</v>
      </c>
      <c r="F330" s="10">
        <v>1.0</v>
      </c>
      <c r="G330" s="10">
        <v>0.5</v>
      </c>
      <c r="H330" s="10">
        <v>0.0</v>
      </c>
      <c r="I330" s="10">
        <v>0.0</v>
      </c>
      <c r="J330" s="11">
        <v>1.0</v>
      </c>
      <c r="K330" s="4"/>
      <c r="L330" s="4"/>
      <c r="M330" s="12">
        <v>0.0</v>
      </c>
      <c r="N330" s="13">
        <v>0.04545455</v>
      </c>
    </row>
    <row r="331">
      <c r="A331" s="6">
        <v>10393.0</v>
      </c>
      <c r="B331" s="7" t="s">
        <v>595</v>
      </c>
      <c r="C331" s="8" t="s">
        <v>596</v>
      </c>
      <c r="D331" s="9">
        <v>2.0</v>
      </c>
      <c r="E331" s="10">
        <f t="shared" si="1"/>
        <v>0.5</v>
      </c>
      <c r="F331" s="10">
        <v>0.5</v>
      </c>
      <c r="G331" s="10">
        <v>0.0</v>
      </c>
      <c r="H331" s="10">
        <v>0.0</v>
      </c>
      <c r="I331" s="10">
        <v>0.0</v>
      </c>
      <c r="J331" s="11">
        <v>1.0</v>
      </c>
      <c r="K331" s="11">
        <v>0.0</v>
      </c>
      <c r="L331" s="11">
        <v>1.0</v>
      </c>
      <c r="M331" s="12">
        <v>0.0</v>
      </c>
      <c r="N331" s="13">
        <v>0.0</v>
      </c>
    </row>
    <row r="332">
      <c r="A332" s="6">
        <v>10394.0</v>
      </c>
      <c r="B332" s="7" t="s">
        <v>597</v>
      </c>
      <c r="C332" s="8" t="s">
        <v>443</v>
      </c>
      <c r="D332" s="9">
        <v>1.0</v>
      </c>
      <c r="E332" s="10">
        <f t="shared" si="1"/>
        <v>2</v>
      </c>
      <c r="F332" s="10">
        <v>2.0</v>
      </c>
      <c r="G332" s="10">
        <v>0.0</v>
      </c>
      <c r="H332" s="10">
        <v>0.0</v>
      </c>
      <c r="I332" s="10">
        <v>0.0</v>
      </c>
      <c r="J332" s="11">
        <v>0.0</v>
      </c>
      <c r="K332" s="4"/>
      <c r="L332" s="11">
        <v>0.0</v>
      </c>
      <c r="M332" s="12">
        <v>0.0</v>
      </c>
      <c r="N332" s="13">
        <v>0.0</v>
      </c>
    </row>
    <row r="333">
      <c r="A333" s="6">
        <v>10396.0</v>
      </c>
      <c r="B333" s="7" t="s">
        <v>598</v>
      </c>
      <c r="C333" s="8" t="s">
        <v>599</v>
      </c>
      <c r="D333" s="9">
        <v>2.0</v>
      </c>
      <c r="E333" s="10">
        <f t="shared" si="1"/>
        <v>2</v>
      </c>
      <c r="F333" s="10">
        <v>2.0</v>
      </c>
      <c r="G333" s="10">
        <v>0.0</v>
      </c>
      <c r="H333" s="10">
        <v>0.0</v>
      </c>
      <c r="I333" s="10">
        <v>0.0</v>
      </c>
      <c r="J333" s="11">
        <v>1.0</v>
      </c>
      <c r="K333" s="4"/>
      <c r="L333" s="4"/>
      <c r="M333" s="12">
        <v>0.0</v>
      </c>
      <c r="N333" s="13">
        <v>0.1</v>
      </c>
    </row>
    <row r="334">
      <c r="A334" s="6">
        <v>10397.0</v>
      </c>
      <c r="B334" s="7" t="s">
        <v>600</v>
      </c>
      <c r="C334" s="8" t="s">
        <v>601</v>
      </c>
      <c r="D334" s="9">
        <v>1.0</v>
      </c>
      <c r="E334" s="10">
        <f t="shared" si="1"/>
        <v>1</v>
      </c>
      <c r="F334" s="10">
        <v>1.0</v>
      </c>
      <c r="G334" s="10">
        <v>0.0</v>
      </c>
      <c r="H334" s="10">
        <v>0.0</v>
      </c>
      <c r="I334" s="10">
        <v>0.0</v>
      </c>
      <c r="J334" s="11">
        <v>0.0</v>
      </c>
      <c r="K334" s="4"/>
      <c r="L334" s="4"/>
      <c r="M334" s="12">
        <v>0.0</v>
      </c>
      <c r="N334" s="13">
        <v>0.0</v>
      </c>
    </row>
    <row r="335">
      <c r="A335" s="6">
        <v>10398.0</v>
      </c>
      <c r="B335" s="7" t="s">
        <v>602</v>
      </c>
      <c r="C335" s="8" t="s">
        <v>57</v>
      </c>
      <c r="D335" s="9">
        <v>1.0</v>
      </c>
      <c r="E335" s="10">
        <f t="shared" si="1"/>
        <v>2</v>
      </c>
      <c r="F335" s="10">
        <v>2.0</v>
      </c>
      <c r="G335" s="10">
        <v>1.0</v>
      </c>
      <c r="H335" s="10">
        <v>0.0</v>
      </c>
      <c r="I335" s="10">
        <v>0.0</v>
      </c>
      <c r="J335" s="11">
        <v>1.0</v>
      </c>
      <c r="K335" s="4"/>
      <c r="L335" s="4"/>
      <c r="M335" s="12">
        <v>0.0</v>
      </c>
      <c r="N335" s="13">
        <v>0.0</v>
      </c>
    </row>
    <row r="336">
      <c r="A336" s="6">
        <v>10399.0</v>
      </c>
      <c r="B336" s="7" t="s">
        <v>603</v>
      </c>
      <c r="C336" s="8" t="s">
        <v>604</v>
      </c>
      <c r="D336" s="9">
        <v>2.0</v>
      </c>
      <c r="E336" s="10">
        <f t="shared" si="1"/>
        <v>1.5</v>
      </c>
      <c r="F336" s="10">
        <v>1.5</v>
      </c>
      <c r="G336" s="10">
        <v>1.0</v>
      </c>
      <c r="H336" s="10">
        <v>0.0</v>
      </c>
      <c r="I336" s="10">
        <v>0.0</v>
      </c>
      <c r="J336" s="11">
        <v>1.0</v>
      </c>
      <c r="K336" s="11">
        <v>1.0</v>
      </c>
      <c r="L336" s="4"/>
      <c r="M336" s="12">
        <v>0.0</v>
      </c>
      <c r="N336" s="13">
        <v>0.09090909</v>
      </c>
    </row>
    <row r="337">
      <c r="A337" s="6">
        <v>10400.0</v>
      </c>
      <c r="B337" s="7" t="s">
        <v>605</v>
      </c>
      <c r="C337" s="8" t="s">
        <v>463</v>
      </c>
      <c r="D337" s="9">
        <v>1.0</v>
      </c>
      <c r="E337" s="10">
        <f t="shared" si="1"/>
        <v>3</v>
      </c>
      <c r="F337" s="10">
        <v>3.0</v>
      </c>
      <c r="G337" s="10">
        <v>0.0</v>
      </c>
      <c r="H337" s="10">
        <v>0.0</v>
      </c>
      <c r="I337" s="10">
        <v>0.0</v>
      </c>
      <c r="J337" s="4"/>
      <c r="K337" s="11">
        <v>0.0</v>
      </c>
      <c r="L337" s="4"/>
      <c r="M337" s="12">
        <v>0.0</v>
      </c>
      <c r="N337" s="13">
        <v>0.0</v>
      </c>
    </row>
    <row r="338">
      <c r="A338" s="6">
        <v>10401.0</v>
      </c>
      <c r="B338" s="7" t="s">
        <v>606</v>
      </c>
      <c r="C338" s="8" t="s">
        <v>607</v>
      </c>
      <c r="D338" s="9">
        <v>2.0</v>
      </c>
      <c r="E338" s="10">
        <f t="shared" si="1"/>
        <v>2</v>
      </c>
      <c r="F338" s="10">
        <v>2.0</v>
      </c>
      <c r="G338" s="10">
        <v>1.0</v>
      </c>
      <c r="H338" s="10">
        <v>0.0</v>
      </c>
      <c r="I338" s="10">
        <v>0.0</v>
      </c>
      <c r="J338" s="11">
        <v>0.666666666666666</v>
      </c>
      <c r="K338" s="11">
        <v>0.0</v>
      </c>
      <c r="L338" s="11">
        <v>0.0</v>
      </c>
      <c r="M338" s="12">
        <v>0.0</v>
      </c>
      <c r="N338" s="13">
        <v>0.0</v>
      </c>
    </row>
    <row r="339">
      <c r="A339" s="6">
        <v>10402.0</v>
      </c>
      <c r="B339" s="7" t="s">
        <v>608</v>
      </c>
      <c r="C339" s="8" t="s">
        <v>609</v>
      </c>
      <c r="D339" s="9">
        <v>1.0</v>
      </c>
      <c r="E339" s="10">
        <f t="shared" si="1"/>
        <v>1</v>
      </c>
      <c r="F339" s="10">
        <v>1.0</v>
      </c>
      <c r="G339" s="10">
        <v>1.0</v>
      </c>
      <c r="H339" s="10">
        <v>0.0</v>
      </c>
      <c r="I339" s="10">
        <v>0.0</v>
      </c>
      <c r="J339" s="11">
        <v>1.0</v>
      </c>
      <c r="K339" s="11">
        <v>1.0</v>
      </c>
      <c r="L339" s="11">
        <v>1.0</v>
      </c>
      <c r="M339" s="12">
        <v>0.0</v>
      </c>
      <c r="N339" s="13">
        <v>1.0</v>
      </c>
    </row>
    <row r="340">
      <c r="A340" s="6">
        <v>10403.0</v>
      </c>
      <c r="B340" s="7" t="s">
        <v>610</v>
      </c>
      <c r="C340" s="8" t="s">
        <v>611</v>
      </c>
      <c r="D340" s="9">
        <v>1.0</v>
      </c>
      <c r="E340" s="10">
        <f t="shared" si="1"/>
        <v>1</v>
      </c>
      <c r="F340" s="10">
        <v>1.0</v>
      </c>
      <c r="G340" s="10">
        <v>1.0</v>
      </c>
      <c r="H340" s="10">
        <v>0.0</v>
      </c>
      <c r="I340" s="10">
        <v>0.0</v>
      </c>
      <c r="J340" s="11">
        <v>1.0</v>
      </c>
      <c r="K340" s="11">
        <v>1.0</v>
      </c>
      <c r="L340" s="11">
        <v>1.0</v>
      </c>
      <c r="M340" s="12">
        <v>0.0</v>
      </c>
      <c r="N340" s="13">
        <v>1.0</v>
      </c>
    </row>
    <row r="341">
      <c r="A341" s="6">
        <v>10404.0</v>
      </c>
      <c r="B341" s="7" t="s">
        <v>612</v>
      </c>
      <c r="C341" s="8" t="s">
        <v>613</v>
      </c>
      <c r="D341" s="9">
        <v>1.0</v>
      </c>
      <c r="E341" s="10">
        <f t="shared" si="1"/>
        <v>2</v>
      </c>
      <c r="F341" s="10">
        <v>2.0</v>
      </c>
      <c r="G341" s="10">
        <v>1.0</v>
      </c>
      <c r="H341" s="10">
        <v>0.0</v>
      </c>
      <c r="I341" s="10">
        <v>0.0</v>
      </c>
      <c r="J341" s="4"/>
      <c r="K341" s="11">
        <v>1.0</v>
      </c>
      <c r="L341" s="11">
        <v>0.0</v>
      </c>
      <c r="M341" s="12">
        <v>1.0</v>
      </c>
      <c r="N341" s="13">
        <v>1.0</v>
      </c>
    </row>
    <row r="342">
      <c r="A342" s="6">
        <v>10405.0</v>
      </c>
      <c r="B342" s="7" t="s">
        <v>614</v>
      </c>
      <c r="C342" s="8" t="s">
        <v>615</v>
      </c>
      <c r="D342" s="9">
        <v>1.0</v>
      </c>
      <c r="E342" s="10">
        <f t="shared" si="1"/>
        <v>1</v>
      </c>
      <c r="F342" s="10">
        <v>1.0</v>
      </c>
      <c r="G342" s="10">
        <v>0.0</v>
      </c>
      <c r="H342" s="10">
        <v>0.0</v>
      </c>
      <c r="I342" s="10">
        <v>0.0</v>
      </c>
      <c r="J342" s="11">
        <v>1.0</v>
      </c>
      <c r="K342" s="11">
        <v>0.0</v>
      </c>
      <c r="L342" s="11">
        <v>1.0</v>
      </c>
      <c r="M342" s="12">
        <v>0.0</v>
      </c>
      <c r="N342" s="13">
        <v>0.0</v>
      </c>
    </row>
    <row r="343">
      <c r="A343" s="6">
        <v>10407.0</v>
      </c>
      <c r="B343" s="7" t="s">
        <v>616</v>
      </c>
      <c r="C343" s="8" t="s">
        <v>617</v>
      </c>
      <c r="D343" s="9">
        <v>2.0</v>
      </c>
      <c r="E343" s="10">
        <f t="shared" si="1"/>
        <v>1.5</v>
      </c>
      <c r="F343" s="10">
        <v>1.5</v>
      </c>
      <c r="G343" s="10">
        <v>0.0</v>
      </c>
      <c r="H343" s="10">
        <v>0.0</v>
      </c>
      <c r="I343" s="10">
        <v>0.0</v>
      </c>
      <c r="J343" s="11">
        <v>0.0</v>
      </c>
      <c r="K343" s="11">
        <v>0.0</v>
      </c>
      <c r="L343" s="11">
        <v>0.0</v>
      </c>
      <c r="M343" s="12">
        <v>0.5</v>
      </c>
      <c r="N343" s="13">
        <v>0.09090909</v>
      </c>
    </row>
    <row r="344">
      <c r="A344" s="6">
        <v>10408.0</v>
      </c>
      <c r="B344" s="7" t="s">
        <v>618</v>
      </c>
      <c r="C344" s="8" t="s">
        <v>404</v>
      </c>
      <c r="D344" s="9">
        <v>1.0</v>
      </c>
      <c r="E344" s="10">
        <f t="shared" si="1"/>
        <v>1</v>
      </c>
      <c r="F344" s="10">
        <v>1.0</v>
      </c>
      <c r="G344" s="10">
        <v>0.0</v>
      </c>
      <c r="H344" s="10">
        <v>0.0</v>
      </c>
      <c r="I344" s="10">
        <v>0.0</v>
      </c>
      <c r="J344" s="11">
        <v>1.0</v>
      </c>
      <c r="K344" s="11">
        <v>0.0</v>
      </c>
      <c r="L344" s="11">
        <v>1.0</v>
      </c>
      <c r="M344" s="12">
        <v>0.5</v>
      </c>
      <c r="N344" s="13">
        <v>0.0</v>
      </c>
    </row>
    <row r="345">
      <c r="A345" s="6">
        <v>10409.0</v>
      </c>
      <c r="B345" s="7" t="s">
        <v>619</v>
      </c>
      <c r="C345" s="8" t="s">
        <v>423</v>
      </c>
      <c r="D345" s="9">
        <v>1.0</v>
      </c>
      <c r="E345" s="10">
        <f t="shared" si="1"/>
        <v>1</v>
      </c>
      <c r="F345" s="10">
        <v>1.0</v>
      </c>
      <c r="G345" s="10">
        <v>0.0</v>
      </c>
      <c r="H345" s="10">
        <v>0.0</v>
      </c>
      <c r="I345" s="10">
        <v>0.0</v>
      </c>
      <c r="J345" s="11">
        <v>1.0</v>
      </c>
      <c r="K345" s="4"/>
      <c r="L345" s="4"/>
      <c r="M345" s="12">
        <v>0.0</v>
      </c>
      <c r="N345" s="13">
        <v>0.5</v>
      </c>
    </row>
    <row r="346">
      <c r="A346" s="6">
        <v>10410.0</v>
      </c>
      <c r="B346" s="7" t="s">
        <v>620</v>
      </c>
      <c r="C346" s="8" t="s">
        <v>621</v>
      </c>
      <c r="D346" s="9">
        <v>1.0</v>
      </c>
      <c r="E346" s="10">
        <f t="shared" si="1"/>
        <v>2</v>
      </c>
      <c r="F346" s="10">
        <v>2.0</v>
      </c>
      <c r="G346" s="10">
        <v>1.0</v>
      </c>
      <c r="H346" s="10">
        <v>0.0</v>
      </c>
      <c r="I346" s="10">
        <v>0.0</v>
      </c>
      <c r="J346" s="11">
        <v>1.0</v>
      </c>
      <c r="K346" s="11">
        <v>1.0</v>
      </c>
      <c r="L346" s="11">
        <v>1.0</v>
      </c>
      <c r="M346" s="12">
        <v>0.0</v>
      </c>
      <c r="N346" s="13">
        <v>1.0</v>
      </c>
    </row>
    <row r="347">
      <c r="A347" s="6">
        <v>10411.0</v>
      </c>
      <c r="B347" s="7" t="s">
        <v>622</v>
      </c>
      <c r="C347" s="8" t="s">
        <v>623</v>
      </c>
      <c r="D347" s="9">
        <v>2.0</v>
      </c>
      <c r="E347" s="10">
        <f t="shared" si="1"/>
        <v>1</v>
      </c>
      <c r="F347" s="10">
        <v>1.0</v>
      </c>
      <c r="G347" s="10">
        <v>0.5</v>
      </c>
      <c r="H347" s="10">
        <v>0.0</v>
      </c>
      <c r="I347" s="10">
        <v>0.0</v>
      </c>
      <c r="J347" s="4"/>
      <c r="K347" s="11">
        <v>0.0</v>
      </c>
      <c r="L347" s="11">
        <v>1.0</v>
      </c>
      <c r="M347" s="12">
        <v>0.0</v>
      </c>
      <c r="N347" s="13">
        <v>0.0</v>
      </c>
    </row>
    <row r="348">
      <c r="A348" s="6">
        <v>10412.0</v>
      </c>
      <c r="B348" s="7" t="s">
        <v>624</v>
      </c>
      <c r="C348" s="8" t="s">
        <v>237</v>
      </c>
      <c r="D348" s="9">
        <v>1.0</v>
      </c>
      <c r="E348" s="10">
        <f t="shared" si="1"/>
        <v>2</v>
      </c>
      <c r="F348" s="10">
        <v>2.0</v>
      </c>
      <c r="G348" s="10">
        <v>1.0</v>
      </c>
      <c r="H348" s="10">
        <v>0.0</v>
      </c>
      <c r="I348" s="10">
        <v>0.0</v>
      </c>
      <c r="J348" s="11">
        <v>1.0</v>
      </c>
      <c r="K348" s="11">
        <v>0.0</v>
      </c>
      <c r="L348" s="11">
        <v>0.0</v>
      </c>
      <c r="M348" s="12">
        <v>0.0</v>
      </c>
      <c r="N348" s="13">
        <v>0.0</v>
      </c>
    </row>
    <row r="349">
      <c r="A349" s="6">
        <v>10413.0</v>
      </c>
      <c r="B349" s="7" t="s">
        <v>625</v>
      </c>
      <c r="C349" s="8" t="s">
        <v>200</v>
      </c>
      <c r="D349" s="9">
        <v>2.0</v>
      </c>
      <c r="E349" s="10">
        <f t="shared" si="1"/>
        <v>1</v>
      </c>
      <c r="F349" s="10">
        <v>1.5</v>
      </c>
      <c r="G349" s="10">
        <v>0.0</v>
      </c>
      <c r="H349" s="10">
        <v>0.5</v>
      </c>
      <c r="I349" s="10">
        <v>0.0</v>
      </c>
      <c r="J349" s="4"/>
      <c r="K349" s="4"/>
      <c r="L349" s="11">
        <v>0.0</v>
      </c>
      <c r="M349" s="12">
        <v>0.0</v>
      </c>
      <c r="N349" s="13">
        <v>0.0</v>
      </c>
    </row>
    <row r="350">
      <c r="A350" s="6">
        <v>10414.0</v>
      </c>
      <c r="B350" s="7" t="s">
        <v>626</v>
      </c>
      <c r="C350" s="8" t="s">
        <v>49</v>
      </c>
      <c r="D350" s="9">
        <v>1.0</v>
      </c>
      <c r="E350" s="10">
        <f t="shared" si="1"/>
        <v>1</v>
      </c>
      <c r="F350" s="10">
        <v>1.0</v>
      </c>
      <c r="G350" s="10">
        <v>0.0</v>
      </c>
      <c r="H350" s="10">
        <v>0.0</v>
      </c>
      <c r="I350" s="10">
        <v>0.0</v>
      </c>
      <c r="J350" s="11">
        <v>1.0</v>
      </c>
      <c r="K350" s="4"/>
      <c r="L350" s="11">
        <v>1.0</v>
      </c>
      <c r="M350" s="12">
        <v>0.0</v>
      </c>
      <c r="N350" s="13">
        <v>0.0</v>
      </c>
    </row>
    <row r="351">
      <c r="A351" s="6">
        <v>10415.0</v>
      </c>
      <c r="B351" s="7" t="s">
        <v>627</v>
      </c>
      <c r="C351" s="8" t="s">
        <v>628</v>
      </c>
      <c r="D351" s="9">
        <v>1.0</v>
      </c>
      <c r="E351" s="10">
        <f t="shared" si="1"/>
        <v>1</v>
      </c>
      <c r="F351" s="10">
        <v>1.0</v>
      </c>
      <c r="G351" s="10">
        <v>0.0</v>
      </c>
      <c r="H351" s="10">
        <v>0.0</v>
      </c>
      <c r="I351" s="10">
        <v>0.0</v>
      </c>
      <c r="J351" s="4"/>
      <c r="K351" s="4"/>
      <c r="L351" s="4"/>
      <c r="M351" s="12">
        <v>0.0</v>
      </c>
      <c r="N351" s="13">
        <v>0.0</v>
      </c>
    </row>
    <row r="352">
      <c r="A352" s="6">
        <v>10416.0</v>
      </c>
      <c r="B352" s="7" t="s">
        <v>629</v>
      </c>
      <c r="C352" s="8" t="s">
        <v>630</v>
      </c>
      <c r="D352" s="9">
        <v>2.0</v>
      </c>
      <c r="E352" s="10">
        <f t="shared" si="1"/>
        <v>0.5</v>
      </c>
      <c r="F352" s="10">
        <v>0.5</v>
      </c>
      <c r="G352" s="10">
        <v>0.0</v>
      </c>
      <c r="H352" s="10">
        <v>0.0</v>
      </c>
      <c r="I352" s="10">
        <v>0.0</v>
      </c>
      <c r="J352" s="11">
        <v>0.0</v>
      </c>
      <c r="K352" s="11">
        <v>0.0</v>
      </c>
      <c r="L352" s="11">
        <v>0.0</v>
      </c>
      <c r="M352" s="12">
        <v>0.0</v>
      </c>
      <c r="N352" s="13">
        <v>0.0</v>
      </c>
    </row>
    <row r="353">
      <c r="A353" s="6">
        <v>10417.0</v>
      </c>
      <c r="B353" s="7" t="s">
        <v>631</v>
      </c>
      <c r="C353" s="8" t="s">
        <v>632</v>
      </c>
      <c r="D353" s="9">
        <v>1.0</v>
      </c>
      <c r="E353" s="10">
        <f t="shared" si="1"/>
        <v>2</v>
      </c>
      <c r="F353" s="10">
        <v>2.0</v>
      </c>
      <c r="G353" s="10">
        <v>0.0</v>
      </c>
      <c r="H353" s="10">
        <v>0.0</v>
      </c>
      <c r="I353" s="10">
        <v>0.0</v>
      </c>
      <c r="J353" s="4"/>
      <c r="K353" s="4"/>
      <c r="L353" s="4"/>
      <c r="M353" s="12">
        <v>0.0</v>
      </c>
      <c r="N353" s="13">
        <v>0.0</v>
      </c>
    </row>
    <row r="354">
      <c r="A354" s="6">
        <v>10418.0</v>
      </c>
      <c r="B354" s="7" t="s">
        <v>633</v>
      </c>
      <c r="C354" s="8" t="s">
        <v>634</v>
      </c>
      <c r="D354" s="9">
        <v>2.0</v>
      </c>
      <c r="E354" s="10">
        <f t="shared" si="1"/>
        <v>0.5</v>
      </c>
      <c r="F354" s="10">
        <v>0.5</v>
      </c>
      <c r="G354" s="10">
        <v>0.5</v>
      </c>
      <c r="H354" s="10">
        <v>0.0</v>
      </c>
      <c r="I354" s="10">
        <v>0.0</v>
      </c>
      <c r="J354" s="11">
        <v>1.0</v>
      </c>
      <c r="K354" s="11">
        <v>0.0</v>
      </c>
      <c r="L354" s="11">
        <v>1.0</v>
      </c>
      <c r="M354" s="12">
        <v>0.0</v>
      </c>
      <c r="N354" s="13">
        <v>0.0</v>
      </c>
    </row>
    <row r="355">
      <c r="A355" s="6">
        <v>10420.0</v>
      </c>
      <c r="B355" s="7" t="s">
        <v>635</v>
      </c>
      <c r="C355" s="8" t="s">
        <v>162</v>
      </c>
      <c r="D355" s="9">
        <v>1.0</v>
      </c>
      <c r="E355" s="10">
        <f t="shared" si="1"/>
        <v>4</v>
      </c>
      <c r="F355" s="10">
        <v>4.0</v>
      </c>
      <c r="G355" s="10">
        <v>1.0</v>
      </c>
      <c r="H355" s="10">
        <v>0.0</v>
      </c>
      <c r="I355" s="10">
        <v>0.0</v>
      </c>
      <c r="J355" s="11">
        <v>0.0</v>
      </c>
      <c r="K355" s="4"/>
      <c r="L355" s="4"/>
      <c r="M355" s="12">
        <v>0.0</v>
      </c>
      <c r="N355" s="13">
        <v>0.0</v>
      </c>
    </row>
    <row r="356">
      <c r="A356" s="6">
        <v>10421.0</v>
      </c>
      <c r="B356" s="7" t="s">
        <v>636</v>
      </c>
      <c r="C356" s="8" t="s">
        <v>637</v>
      </c>
      <c r="D356" s="9">
        <v>1.0</v>
      </c>
      <c r="E356" s="10">
        <f t="shared" si="1"/>
        <v>1</v>
      </c>
      <c r="F356" s="10">
        <v>1.0</v>
      </c>
      <c r="G356" s="10">
        <v>1.0</v>
      </c>
      <c r="H356" s="10">
        <v>0.0</v>
      </c>
      <c r="I356" s="10">
        <v>0.0</v>
      </c>
      <c r="J356" s="4"/>
      <c r="K356" s="4"/>
      <c r="L356" s="4"/>
      <c r="M356" s="12">
        <v>0.0</v>
      </c>
      <c r="N356" s="13">
        <v>0.09090909</v>
      </c>
    </row>
    <row r="357">
      <c r="A357" s="6">
        <v>10422.0</v>
      </c>
      <c r="B357" s="7" t="s">
        <v>638</v>
      </c>
      <c r="C357" s="8" t="s">
        <v>639</v>
      </c>
      <c r="D357" s="9">
        <v>1.0</v>
      </c>
      <c r="E357" s="10">
        <f t="shared" si="1"/>
        <v>3</v>
      </c>
      <c r="F357" s="10">
        <v>3.0</v>
      </c>
      <c r="G357" s="10">
        <v>0.0</v>
      </c>
      <c r="H357" s="10">
        <v>0.0</v>
      </c>
      <c r="I357" s="10">
        <v>0.0</v>
      </c>
      <c r="J357" s="11">
        <v>1.0</v>
      </c>
      <c r="K357" s="11">
        <v>0.0</v>
      </c>
      <c r="L357" s="4"/>
      <c r="M357" s="12">
        <v>0.5</v>
      </c>
      <c r="N357" s="13">
        <v>0.09090909</v>
      </c>
    </row>
    <row r="358">
      <c r="A358" s="6">
        <v>10423.0</v>
      </c>
      <c r="B358" s="7" t="s">
        <v>640</v>
      </c>
      <c r="C358" s="8" t="s">
        <v>641</v>
      </c>
      <c r="D358" s="9">
        <v>1.0</v>
      </c>
      <c r="E358" s="10">
        <f t="shared" si="1"/>
        <v>3</v>
      </c>
      <c r="F358" s="10">
        <v>3.0</v>
      </c>
      <c r="G358" s="10">
        <v>0.0</v>
      </c>
      <c r="H358" s="10">
        <v>0.0</v>
      </c>
      <c r="I358" s="10">
        <v>0.0</v>
      </c>
      <c r="J358" s="11">
        <v>0.0</v>
      </c>
      <c r="K358" s="11">
        <v>0.0</v>
      </c>
      <c r="L358" s="4"/>
      <c r="M358" s="12">
        <v>0.0</v>
      </c>
      <c r="N358" s="13">
        <v>0.07142857</v>
      </c>
    </row>
    <row r="359">
      <c r="A359" s="6">
        <v>10424.0</v>
      </c>
      <c r="B359" s="7" t="s">
        <v>642</v>
      </c>
      <c r="C359" s="8" t="s">
        <v>463</v>
      </c>
      <c r="D359" s="9">
        <v>1.0</v>
      </c>
      <c r="E359" s="10">
        <f t="shared" si="1"/>
        <v>1</v>
      </c>
      <c r="F359" s="10">
        <v>1.0</v>
      </c>
      <c r="G359" s="10">
        <v>0.0</v>
      </c>
      <c r="H359" s="10">
        <v>0.0</v>
      </c>
      <c r="I359" s="10">
        <v>0.0</v>
      </c>
      <c r="J359" s="11">
        <v>1.0</v>
      </c>
      <c r="K359" s="11">
        <v>0.0</v>
      </c>
      <c r="L359" s="11">
        <v>1.0</v>
      </c>
      <c r="M359" s="12">
        <v>0.0</v>
      </c>
      <c r="N359" s="13">
        <v>0.0</v>
      </c>
    </row>
    <row r="360">
      <c r="A360" s="6">
        <v>10425.0</v>
      </c>
      <c r="B360" s="7" t="s">
        <v>643</v>
      </c>
      <c r="C360" s="8" t="s">
        <v>644</v>
      </c>
      <c r="D360" s="9">
        <v>2.0</v>
      </c>
      <c r="E360" s="10">
        <f t="shared" si="1"/>
        <v>1</v>
      </c>
      <c r="F360" s="10">
        <v>1.0</v>
      </c>
      <c r="G360" s="10">
        <v>1.0</v>
      </c>
      <c r="H360" s="10">
        <v>0.0</v>
      </c>
      <c r="I360" s="10">
        <v>0.0</v>
      </c>
      <c r="J360" s="11">
        <v>0.0</v>
      </c>
      <c r="K360" s="4"/>
      <c r="L360" s="4"/>
      <c r="M360" s="12">
        <v>0.0</v>
      </c>
      <c r="N360" s="13">
        <v>0.0</v>
      </c>
    </row>
    <row r="361">
      <c r="A361" s="6">
        <v>10426.0</v>
      </c>
      <c r="B361" s="7" t="s">
        <v>645</v>
      </c>
      <c r="C361" s="8" t="s">
        <v>646</v>
      </c>
      <c r="D361" s="9">
        <v>2.0</v>
      </c>
      <c r="E361" s="10">
        <f t="shared" si="1"/>
        <v>1</v>
      </c>
      <c r="F361" s="10">
        <v>1.0</v>
      </c>
      <c r="G361" s="10">
        <v>1.0</v>
      </c>
      <c r="H361" s="10">
        <v>0.0</v>
      </c>
      <c r="I361" s="10">
        <v>0.0</v>
      </c>
      <c r="J361" s="11">
        <v>0.0</v>
      </c>
      <c r="K361" s="4"/>
      <c r="L361" s="4"/>
      <c r="M361" s="12">
        <v>0.0</v>
      </c>
      <c r="N361" s="13">
        <v>0.0</v>
      </c>
    </row>
    <row r="362">
      <c r="A362" s="6">
        <v>10428.0</v>
      </c>
      <c r="B362" s="7" t="s">
        <v>647</v>
      </c>
      <c r="C362" s="8" t="s">
        <v>237</v>
      </c>
      <c r="D362" s="9">
        <v>1.0</v>
      </c>
      <c r="E362" s="10">
        <f t="shared" si="1"/>
        <v>2</v>
      </c>
      <c r="F362" s="10">
        <v>2.0</v>
      </c>
      <c r="G362" s="10">
        <v>1.0</v>
      </c>
      <c r="H362" s="10">
        <v>0.0</v>
      </c>
      <c r="I362" s="10">
        <v>0.0</v>
      </c>
      <c r="J362" s="4"/>
      <c r="K362" s="11">
        <v>0.0</v>
      </c>
      <c r="L362" s="11">
        <v>0.0</v>
      </c>
      <c r="M362" s="12">
        <v>0.0</v>
      </c>
      <c r="N362" s="13">
        <v>1.0</v>
      </c>
    </row>
    <row r="363">
      <c r="A363" s="6">
        <v>10429.0</v>
      </c>
      <c r="B363" s="7" t="s">
        <v>648</v>
      </c>
      <c r="C363" s="8" t="s">
        <v>498</v>
      </c>
      <c r="D363" s="9">
        <v>1.0</v>
      </c>
      <c r="E363" s="10">
        <f t="shared" si="1"/>
        <v>1</v>
      </c>
      <c r="F363" s="10">
        <v>1.0</v>
      </c>
      <c r="G363" s="10">
        <v>1.0</v>
      </c>
      <c r="H363" s="10">
        <v>0.0</v>
      </c>
      <c r="I363" s="10">
        <v>0.0</v>
      </c>
      <c r="J363" s="4"/>
      <c r="K363" s="11">
        <v>0.0</v>
      </c>
      <c r="L363" s="11">
        <v>0.0</v>
      </c>
      <c r="M363" s="12">
        <v>1.0</v>
      </c>
      <c r="N363" s="13">
        <v>1.0</v>
      </c>
    </row>
    <row r="364">
      <c r="A364" s="6">
        <v>10430.0</v>
      </c>
      <c r="B364" s="7" t="s">
        <v>649</v>
      </c>
      <c r="C364" s="8" t="s">
        <v>650</v>
      </c>
      <c r="D364" s="9">
        <v>2.0</v>
      </c>
      <c r="E364" s="10">
        <f t="shared" si="1"/>
        <v>1</v>
      </c>
      <c r="F364" s="10">
        <v>1.0</v>
      </c>
      <c r="G364" s="10">
        <v>1.0</v>
      </c>
      <c r="H364" s="10">
        <v>0.0</v>
      </c>
      <c r="I364" s="10">
        <v>0.0</v>
      </c>
      <c r="J364" s="11">
        <v>0.0</v>
      </c>
      <c r="K364" s="11">
        <v>0.0</v>
      </c>
      <c r="L364" s="11">
        <v>1.0</v>
      </c>
      <c r="M364" s="12">
        <v>0.0</v>
      </c>
      <c r="N364" s="13">
        <v>1.0</v>
      </c>
    </row>
    <row r="365">
      <c r="A365" s="6">
        <v>10431.0</v>
      </c>
      <c r="B365" s="7" t="s">
        <v>651</v>
      </c>
      <c r="C365" s="8" t="s">
        <v>652</v>
      </c>
      <c r="D365" s="9">
        <v>1.0</v>
      </c>
      <c r="E365" s="10">
        <f t="shared" si="1"/>
        <v>1</v>
      </c>
      <c r="F365" s="10">
        <v>1.0</v>
      </c>
      <c r="G365" s="10">
        <v>0.0</v>
      </c>
      <c r="H365" s="10">
        <v>0.0</v>
      </c>
      <c r="I365" s="10">
        <v>0.0</v>
      </c>
      <c r="J365" s="4"/>
      <c r="K365" s="11">
        <v>0.0</v>
      </c>
      <c r="L365" s="11">
        <v>0.0</v>
      </c>
      <c r="M365" s="12">
        <v>0.0</v>
      </c>
      <c r="N365" s="13">
        <v>0.0</v>
      </c>
    </row>
    <row r="366">
      <c r="A366" s="6">
        <v>10432.0</v>
      </c>
      <c r="B366" s="7" t="s">
        <v>653</v>
      </c>
      <c r="C366" s="8" t="s">
        <v>654</v>
      </c>
      <c r="D366" s="9">
        <v>2.0</v>
      </c>
      <c r="E366" s="10">
        <f t="shared" si="1"/>
        <v>1</v>
      </c>
      <c r="F366" s="10">
        <v>1.0</v>
      </c>
      <c r="G366" s="10">
        <v>0.0</v>
      </c>
      <c r="H366" s="10">
        <v>0.0</v>
      </c>
      <c r="I366" s="10">
        <v>0.0</v>
      </c>
      <c r="J366" s="11">
        <v>1.0</v>
      </c>
      <c r="K366" s="11">
        <v>0.0</v>
      </c>
      <c r="L366" s="11">
        <v>0.0</v>
      </c>
      <c r="M366" s="12">
        <v>0.0</v>
      </c>
      <c r="N366" s="13">
        <v>0.5</v>
      </c>
    </row>
    <row r="367">
      <c r="A367" s="6">
        <v>10433.0</v>
      </c>
      <c r="B367" s="7" t="s">
        <v>655</v>
      </c>
      <c r="C367" s="8" t="s">
        <v>656</v>
      </c>
      <c r="D367" s="9">
        <v>1.0</v>
      </c>
      <c r="E367" s="10">
        <f t="shared" si="1"/>
        <v>3</v>
      </c>
      <c r="F367" s="10">
        <v>3.0</v>
      </c>
      <c r="G367" s="10">
        <v>1.0</v>
      </c>
      <c r="H367" s="10">
        <v>0.0</v>
      </c>
      <c r="I367" s="10">
        <v>0.0</v>
      </c>
      <c r="J367" s="11">
        <v>0.0</v>
      </c>
      <c r="K367" s="4"/>
      <c r="L367" s="4"/>
      <c r="M367" s="12">
        <v>0.0</v>
      </c>
      <c r="N367" s="13">
        <v>0.5</v>
      </c>
    </row>
    <row r="368">
      <c r="A368" s="6">
        <v>10434.0</v>
      </c>
      <c r="B368" s="7" t="s">
        <v>657</v>
      </c>
      <c r="C368" s="8" t="s">
        <v>658</v>
      </c>
      <c r="D368" s="9">
        <v>2.0</v>
      </c>
      <c r="E368" s="10">
        <f t="shared" si="1"/>
        <v>1</v>
      </c>
      <c r="F368" s="10">
        <v>1.0</v>
      </c>
      <c r="G368" s="10">
        <v>0.0</v>
      </c>
      <c r="H368" s="10">
        <v>0.0</v>
      </c>
      <c r="I368" s="10">
        <v>0.0</v>
      </c>
      <c r="J368" s="11">
        <v>0.0</v>
      </c>
      <c r="K368" s="4"/>
      <c r="L368" s="4"/>
      <c r="M368" s="12">
        <v>0.0</v>
      </c>
      <c r="N368" s="13">
        <v>0.0</v>
      </c>
    </row>
    <row r="369">
      <c r="A369" s="6">
        <v>10435.0</v>
      </c>
      <c r="B369" s="7" t="s">
        <v>659</v>
      </c>
      <c r="C369" s="8" t="s">
        <v>660</v>
      </c>
      <c r="D369" s="9">
        <v>2.0</v>
      </c>
      <c r="E369" s="10">
        <f t="shared" si="1"/>
        <v>1</v>
      </c>
      <c r="F369" s="10">
        <v>1.0</v>
      </c>
      <c r="G369" s="10">
        <v>1.0</v>
      </c>
      <c r="H369" s="10">
        <v>0.0</v>
      </c>
      <c r="I369" s="10">
        <v>0.0</v>
      </c>
      <c r="J369" s="11">
        <v>0.5</v>
      </c>
      <c r="K369" s="11">
        <v>0.0</v>
      </c>
      <c r="L369" s="11">
        <v>0.0</v>
      </c>
      <c r="M369" s="12">
        <v>0.0</v>
      </c>
      <c r="N369" s="13">
        <v>0.0</v>
      </c>
    </row>
    <row r="370">
      <c r="A370" s="6">
        <v>10437.0</v>
      </c>
      <c r="B370" s="7" t="s">
        <v>661</v>
      </c>
      <c r="C370" s="8" t="s">
        <v>487</v>
      </c>
      <c r="D370" s="9">
        <v>1.0</v>
      </c>
      <c r="E370" s="10">
        <f t="shared" si="1"/>
        <v>1</v>
      </c>
      <c r="F370" s="10">
        <v>1.0</v>
      </c>
      <c r="G370" s="10">
        <v>0.0</v>
      </c>
      <c r="H370" s="10">
        <v>0.0</v>
      </c>
      <c r="I370" s="10">
        <v>0.0</v>
      </c>
      <c r="J370" s="11">
        <v>1.0</v>
      </c>
      <c r="K370" s="4"/>
      <c r="L370" s="11">
        <v>1.0</v>
      </c>
      <c r="M370" s="12">
        <v>0.0</v>
      </c>
      <c r="N370" s="13">
        <v>0.0</v>
      </c>
    </row>
    <row r="371">
      <c r="A371" s="6">
        <v>10438.0</v>
      </c>
      <c r="B371" s="7" t="s">
        <v>662</v>
      </c>
      <c r="C371" s="8" t="s">
        <v>663</v>
      </c>
      <c r="D371" s="9">
        <v>2.0</v>
      </c>
      <c r="E371" s="10">
        <f t="shared" si="1"/>
        <v>1.5</v>
      </c>
      <c r="F371" s="10">
        <v>1.5</v>
      </c>
      <c r="G371" s="10">
        <v>0.0</v>
      </c>
      <c r="H371" s="10">
        <v>0.0</v>
      </c>
      <c r="I371" s="10">
        <v>0.0</v>
      </c>
      <c r="J371" s="11">
        <v>0.0</v>
      </c>
      <c r="K371" s="4"/>
      <c r="L371" s="11">
        <v>1.0</v>
      </c>
      <c r="M371" s="12">
        <v>0.0</v>
      </c>
      <c r="N371" s="13">
        <v>0.0</v>
      </c>
    </row>
    <row r="372">
      <c r="A372" s="6">
        <v>10439.0</v>
      </c>
      <c r="B372" s="7" t="s">
        <v>664</v>
      </c>
      <c r="C372" s="8" t="s">
        <v>665</v>
      </c>
      <c r="D372" s="9">
        <v>2.0</v>
      </c>
      <c r="E372" s="10">
        <f t="shared" si="1"/>
        <v>1</v>
      </c>
      <c r="F372" s="10">
        <v>1.0</v>
      </c>
      <c r="G372" s="10">
        <v>0.0</v>
      </c>
      <c r="H372" s="10">
        <v>0.0</v>
      </c>
      <c r="I372" s="10">
        <v>0.0</v>
      </c>
      <c r="J372" s="11">
        <v>0.0</v>
      </c>
      <c r="K372" s="11">
        <v>1.0</v>
      </c>
      <c r="L372" s="11">
        <v>0.0</v>
      </c>
      <c r="M372" s="12">
        <v>0.0</v>
      </c>
      <c r="N372" s="13">
        <v>0.0</v>
      </c>
    </row>
    <row r="373">
      <c r="A373" s="6">
        <v>10440.0</v>
      </c>
      <c r="B373" s="7" t="s">
        <v>666</v>
      </c>
      <c r="C373" s="8" t="s">
        <v>667</v>
      </c>
      <c r="D373" s="9">
        <v>2.0</v>
      </c>
      <c r="E373" s="10">
        <f t="shared" si="1"/>
        <v>1.5</v>
      </c>
      <c r="F373" s="10">
        <v>1.5</v>
      </c>
      <c r="G373" s="10">
        <v>0.5</v>
      </c>
      <c r="H373" s="10">
        <v>0.0</v>
      </c>
      <c r="I373" s="10">
        <v>0.0</v>
      </c>
      <c r="J373" s="11">
        <v>1.0</v>
      </c>
      <c r="K373" s="11">
        <v>0.0</v>
      </c>
      <c r="L373" s="11">
        <v>0.0</v>
      </c>
      <c r="M373" s="12">
        <v>0.0</v>
      </c>
      <c r="N373" s="13">
        <v>0.0</v>
      </c>
    </row>
    <row r="374">
      <c r="A374" s="6">
        <v>10441.0</v>
      </c>
      <c r="B374" s="7" t="s">
        <v>668</v>
      </c>
      <c r="C374" s="8" t="s">
        <v>21</v>
      </c>
      <c r="D374" s="9">
        <v>1.0</v>
      </c>
      <c r="E374" s="10">
        <f t="shared" si="1"/>
        <v>1</v>
      </c>
      <c r="F374" s="10">
        <v>1.0</v>
      </c>
      <c r="G374" s="10">
        <v>1.0</v>
      </c>
      <c r="H374" s="10">
        <v>0.0</v>
      </c>
      <c r="I374" s="10">
        <v>0.0</v>
      </c>
      <c r="J374" s="11">
        <v>1.0</v>
      </c>
      <c r="K374" s="11">
        <v>1.0</v>
      </c>
      <c r="L374" s="11">
        <v>1.0</v>
      </c>
      <c r="M374" s="12">
        <v>0.0</v>
      </c>
      <c r="N374" s="13">
        <v>1.0</v>
      </c>
    </row>
    <row r="375">
      <c r="A375" s="6">
        <v>10442.0</v>
      </c>
      <c r="B375" s="7" t="s">
        <v>669</v>
      </c>
      <c r="C375" s="8" t="s">
        <v>670</v>
      </c>
      <c r="D375" s="9">
        <v>2.0</v>
      </c>
      <c r="E375" s="10">
        <f t="shared" si="1"/>
        <v>1</v>
      </c>
      <c r="F375" s="10">
        <v>1.0</v>
      </c>
      <c r="G375" s="10">
        <v>0.5</v>
      </c>
      <c r="H375" s="10">
        <v>0.0</v>
      </c>
      <c r="I375" s="10">
        <v>0.0</v>
      </c>
      <c r="J375" s="11">
        <v>1.0</v>
      </c>
      <c r="K375" s="4"/>
      <c r="L375" s="4"/>
      <c r="M375" s="12">
        <v>0.0</v>
      </c>
      <c r="N375" s="13">
        <v>0.0</v>
      </c>
    </row>
    <row r="376">
      <c r="A376" s="6">
        <v>10443.0</v>
      </c>
      <c r="B376" s="7" t="s">
        <v>671</v>
      </c>
      <c r="C376" s="8" t="s">
        <v>672</v>
      </c>
      <c r="D376" s="9">
        <v>2.0</v>
      </c>
      <c r="E376" s="10">
        <f t="shared" si="1"/>
        <v>2</v>
      </c>
      <c r="F376" s="10">
        <v>2.0</v>
      </c>
      <c r="G376" s="10">
        <v>1.0</v>
      </c>
      <c r="H376" s="10">
        <v>0.0</v>
      </c>
      <c r="I376" s="10">
        <v>0.0</v>
      </c>
      <c r="J376" s="11">
        <v>0.5</v>
      </c>
      <c r="K376" s="11">
        <v>0.0</v>
      </c>
      <c r="L376" s="11">
        <v>0.0</v>
      </c>
      <c r="M376" s="12">
        <v>0.0</v>
      </c>
      <c r="N376" s="13">
        <v>0.3333333</v>
      </c>
    </row>
    <row r="377">
      <c r="A377" s="6">
        <v>10444.0</v>
      </c>
      <c r="B377" s="7" t="s">
        <v>673</v>
      </c>
      <c r="C377" s="8" t="s">
        <v>674</v>
      </c>
      <c r="D377" s="9">
        <v>2.0</v>
      </c>
      <c r="E377" s="10">
        <f t="shared" si="1"/>
        <v>1</v>
      </c>
      <c r="F377" s="10">
        <v>1.0</v>
      </c>
      <c r="G377" s="10">
        <v>0.0</v>
      </c>
      <c r="H377" s="10">
        <v>0.0</v>
      </c>
      <c r="I377" s="10">
        <v>0.0</v>
      </c>
      <c r="J377" s="11">
        <v>0.0</v>
      </c>
      <c r="K377" s="11">
        <v>0.0</v>
      </c>
      <c r="L377" s="11">
        <v>0.0</v>
      </c>
      <c r="M377" s="12">
        <v>0.0</v>
      </c>
      <c r="N377" s="13">
        <v>0.0</v>
      </c>
    </row>
    <row r="378">
      <c r="A378" s="6">
        <v>10445.0</v>
      </c>
      <c r="B378" s="7" t="s">
        <v>675</v>
      </c>
      <c r="C378" s="8" t="s">
        <v>258</v>
      </c>
      <c r="D378" s="9">
        <v>1.0</v>
      </c>
      <c r="E378" s="10">
        <f t="shared" si="1"/>
        <v>2</v>
      </c>
      <c r="F378" s="10">
        <v>2.0</v>
      </c>
      <c r="G378" s="10">
        <v>1.0</v>
      </c>
      <c r="H378" s="10">
        <v>0.0</v>
      </c>
      <c r="I378" s="10">
        <v>0.0</v>
      </c>
      <c r="J378" s="11">
        <v>0.0</v>
      </c>
      <c r="K378" s="11">
        <v>0.0</v>
      </c>
      <c r="L378" s="4"/>
      <c r="M378" s="12">
        <v>0.0</v>
      </c>
      <c r="N378" s="13">
        <v>1.0</v>
      </c>
    </row>
    <row r="379">
      <c r="A379" s="6">
        <v>10446.0</v>
      </c>
      <c r="B379" s="7" t="s">
        <v>676</v>
      </c>
      <c r="C379" s="8" t="s">
        <v>677</v>
      </c>
      <c r="D379" s="9">
        <v>2.0</v>
      </c>
      <c r="E379" s="10">
        <f t="shared" si="1"/>
        <v>1</v>
      </c>
      <c r="F379" s="10">
        <v>1.0</v>
      </c>
      <c r="G379" s="10">
        <v>0.5</v>
      </c>
      <c r="H379" s="10">
        <v>0.0</v>
      </c>
      <c r="I379" s="10">
        <v>0.0</v>
      </c>
      <c r="J379" s="11">
        <v>0.0</v>
      </c>
      <c r="K379" s="4"/>
      <c r="L379" s="4"/>
      <c r="M379" s="12">
        <v>0.0</v>
      </c>
      <c r="N379" s="13">
        <v>0.04761905</v>
      </c>
    </row>
    <row r="380">
      <c r="A380" s="6">
        <v>10448.0</v>
      </c>
      <c r="B380" s="7" t="s">
        <v>678</v>
      </c>
      <c r="C380" s="8" t="s">
        <v>679</v>
      </c>
      <c r="D380" s="9">
        <v>2.0</v>
      </c>
      <c r="E380" s="10">
        <f t="shared" si="1"/>
        <v>1.5</v>
      </c>
      <c r="F380" s="10">
        <v>1.5</v>
      </c>
      <c r="G380" s="10">
        <v>0.5</v>
      </c>
      <c r="H380" s="10">
        <v>0.0</v>
      </c>
      <c r="I380" s="10">
        <v>0.0</v>
      </c>
      <c r="J380" s="11">
        <v>0.666666666666666</v>
      </c>
      <c r="K380" s="4"/>
      <c r="L380" s="4"/>
      <c r="M380" s="12">
        <v>0.0</v>
      </c>
      <c r="N380" s="13">
        <v>0.0</v>
      </c>
    </row>
    <row r="381">
      <c r="A381" s="6">
        <v>10449.0</v>
      </c>
      <c r="B381" s="7" t="s">
        <v>680</v>
      </c>
      <c r="C381" s="8" t="s">
        <v>681</v>
      </c>
      <c r="D381" s="9">
        <v>2.0</v>
      </c>
      <c r="E381" s="10">
        <f t="shared" si="1"/>
        <v>1.5</v>
      </c>
      <c r="F381" s="10">
        <v>1.5</v>
      </c>
      <c r="G381" s="10">
        <v>0.5</v>
      </c>
      <c r="H381" s="10">
        <v>0.0</v>
      </c>
      <c r="I381" s="10">
        <v>0.0</v>
      </c>
      <c r="J381" s="11">
        <v>0.5</v>
      </c>
      <c r="K381" s="11">
        <v>1.0</v>
      </c>
      <c r="L381" s="11">
        <v>0.0</v>
      </c>
      <c r="M381" s="12">
        <v>0.0</v>
      </c>
      <c r="N381" s="13">
        <v>0.1666667</v>
      </c>
    </row>
    <row r="382">
      <c r="A382" s="6">
        <v>10450.0</v>
      </c>
      <c r="B382" s="7" t="s">
        <v>682</v>
      </c>
      <c r="C382" s="8" t="s">
        <v>491</v>
      </c>
      <c r="D382" s="9">
        <v>2.0</v>
      </c>
      <c r="E382" s="10">
        <f t="shared" si="1"/>
        <v>2</v>
      </c>
      <c r="F382" s="10">
        <v>2.0</v>
      </c>
      <c r="G382" s="10">
        <v>1.0</v>
      </c>
      <c r="H382" s="10">
        <v>0.0</v>
      </c>
      <c r="I382" s="10">
        <v>0.0</v>
      </c>
      <c r="J382" s="4"/>
      <c r="K382" s="4"/>
      <c r="L382" s="4"/>
      <c r="M382" s="12">
        <v>0.0</v>
      </c>
      <c r="N382" s="13">
        <v>0.0</v>
      </c>
    </row>
    <row r="383">
      <c r="A383" s="6">
        <v>10452.0</v>
      </c>
      <c r="B383" s="7" t="s">
        <v>683</v>
      </c>
      <c r="C383" s="8" t="s">
        <v>684</v>
      </c>
      <c r="D383" s="9">
        <v>2.0</v>
      </c>
      <c r="E383" s="10">
        <f t="shared" si="1"/>
        <v>1</v>
      </c>
      <c r="F383" s="10">
        <v>1.0</v>
      </c>
      <c r="G383" s="10">
        <v>0.0</v>
      </c>
      <c r="H383" s="10">
        <v>0.0</v>
      </c>
      <c r="I383" s="10">
        <v>0.0</v>
      </c>
      <c r="J383" s="11">
        <v>1.0</v>
      </c>
      <c r="K383" s="11">
        <v>0.0</v>
      </c>
      <c r="L383" s="11">
        <v>1.0</v>
      </c>
      <c r="M383" s="12">
        <v>0.0</v>
      </c>
      <c r="N383" s="13">
        <v>0.0</v>
      </c>
    </row>
    <row r="384">
      <c r="A384" s="6">
        <v>10453.0</v>
      </c>
      <c r="B384" s="7" t="s">
        <v>685</v>
      </c>
      <c r="C384" s="8" t="s">
        <v>226</v>
      </c>
      <c r="D384" s="9">
        <v>1.0</v>
      </c>
      <c r="E384" s="10">
        <f t="shared" si="1"/>
        <v>3</v>
      </c>
      <c r="F384" s="10">
        <v>3.0</v>
      </c>
      <c r="G384" s="10">
        <v>0.0</v>
      </c>
      <c r="H384" s="10">
        <v>0.0</v>
      </c>
      <c r="I384" s="10">
        <v>0.0</v>
      </c>
      <c r="J384" s="11">
        <v>1.0</v>
      </c>
      <c r="K384" s="4"/>
      <c r="L384" s="4"/>
      <c r="M384" s="12">
        <v>0.0</v>
      </c>
      <c r="N384" s="13">
        <v>0.0</v>
      </c>
    </row>
    <row r="385">
      <c r="A385" s="6">
        <v>10455.0</v>
      </c>
      <c r="B385" s="7" t="s">
        <v>686</v>
      </c>
      <c r="C385" s="8" t="s">
        <v>687</v>
      </c>
      <c r="D385" s="9">
        <v>2.0</v>
      </c>
      <c r="E385" s="10">
        <f t="shared" si="1"/>
        <v>1.5</v>
      </c>
      <c r="F385" s="10">
        <v>1.5</v>
      </c>
      <c r="G385" s="10">
        <v>0.0</v>
      </c>
      <c r="H385" s="10">
        <v>0.0</v>
      </c>
      <c r="I385" s="10">
        <v>0.0</v>
      </c>
      <c r="J385" s="11">
        <v>0.0</v>
      </c>
      <c r="K385" s="4"/>
      <c r="L385" s="4"/>
      <c r="M385" s="12">
        <v>0.0</v>
      </c>
      <c r="N385" s="13">
        <v>0.09090909</v>
      </c>
    </row>
    <row r="386">
      <c r="A386" s="6">
        <v>10456.0</v>
      </c>
      <c r="B386" s="7" t="s">
        <v>688</v>
      </c>
      <c r="C386" s="8" t="s">
        <v>689</v>
      </c>
      <c r="D386" s="9">
        <v>2.0</v>
      </c>
      <c r="E386" s="10">
        <f t="shared" si="1"/>
        <v>1</v>
      </c>
      <c r="F386" s="10">
        <v>1.5</v>
      </c>
      <c r="G386" s="10">
        <v>0.5</v>
      </c>
      <c r="H386" s="10">
        <v>0.5</v>
      </c>
      <c r="I386" s="10">
        <v>0.0</v>
      </c>
      <c r="J386" s="4"/>
      <c r="K386" s="4"/>
      <c r="L386" s="4"/>
      <c r="M386" s="12">
        <v>0.0</v>
      </c>
      <c r="N386" s="13">
        <v>0.03225806</v>
      </c>
    </row>
    <row r="387">
      <c r="A387" s="6">
        <v>10457.0</v>
      </c>
      <c r="B387" s="7" t="s">
        <v>690</v>
      </c>
      <c r="C387" s="8" t="s">
        <v>691</v>
      </c>
      <c r="D387" s="9">
        <v>1.0</v>
      </c>
      <c r="E387" s="10">
        <f t="shared" si="1"/>
        <v>3</v>
      </c>
      <c r="F387" s="10">
        <v>3.0</v>
      </c>
      <c r="G387" s="10">
        <v>0.0</v>
      </c>
      <c r="H387" s="10">
        <v>0.0</v>
      </c>
      <c r="I387" s="10">
        <v>0.0</v>
      </c>
      <c r="J387" s="4"/>
      <c r="K387" s="4"/>
      <c r="L387" s="4"/>
      <c r="M387" s="12">
        <v>0.0</v>
      </c>
      <c r="N387" s="13">
        <v>0.0</v>
      </c>
    </row>
    <row r="388">
      <c r="A388" s="6">
        <v>10458.0</v>
      </c>
      <c r="B388" s="7" t="s">
        <v>692</v>
      </c>
      <c r="C388" s="8" t="s">
        <v>582</v>
      </c>
      <c r="D388" s="9">
        <v>1.0</v>
      </c>
      <c r="E388" s="10">
        <f t="shared" si="1"/>
        <v>2</v>
      </c>
      <c r="F388" s="10">
        <v>2.0</v>
      </c>
      <c r="G388" s="10">
        <v>1.0</v>
      </c>
      <c r="H388" s="10">
        <v>0.0</v>
      </c>
      <c r="I388" s="10">
        <v>0.0</v>
      </c>
      <c r="J388" s="11">
        <v>1.0</v>
      </c>
      <c r="K388" s="11">
        <v>0.0</v>
      </c>
      <c r="L388" s="11">
        <v>0.0</v>
      </c>
      <c r="M388" s="12">
        <v>0.0</v>
      </c>
      <c r="N388" s="13">
        <v>0.5</v>
      </c>
    </row>
    <row r="389">
      <c r="A389" s="6">
        <v>10461.0</v>
      </c>
      <c r="B389" s="7" t="s">
        <v>693</v>
      </c>
      <c r="C389" s="8" t="s">
        <v>694</v>
      </c>
      <c r="D389" s="9">
        <v>2.0</v>
      </c>
      <c r="E389" s="10">
        <f t="shared" si="1"/>
        <v>0.5</v>
      </c>
      <c r="F389" s="10">
        <v>1.0</v>
      </c>
      <c r="G389" s="10">
        <v>0.0</v>
      </c>
      <c r="H389" s="10">
        <v>0.5</v>
      </c>
      <c r="I389" s="10">
        <v>0.0</v>
      </c>
      <c r="J389" s="11">
        <v>0.0</v>
      </c>
      <c r="K389" s="11">
        <v>0.5</v>
      </c>
      <c r="L389" s="11">
        <v>0.0</v>
      </c>
      <c r="M389" s="12">
        <v>1.0</v>
      </c>
      <c r="N389" s="13">
        <v>0.0</v>
      </c>
    </row>
    <row r="390">
      <c r="A390" s="6">
        <v>10464.0</v>
      </c>
      <c r="B390" s="7" t="s">
        <v>695</v>
      </c>
      <c r="C390" s="8" t="s">
        <v>696</v>
      </c>
      <c r="D390" s="9">
        <v>2.0</v>
      </c>
      <c r="E390" s="10">
        <f t="shared" si="1"/>
        <v>1</v>
      </c>
      <c r="F390" s="10">
        <v>1.0</v>
      </c>
      <c r="G390" s="10">
        <v>1.0</v>
      </c>
      <c r="H390" s="10">
        <v>0.0</v>
      </c>
      <c r="I390" s="10">
        <v>0.0</v>
      </c>
      <c r="J390" s="11">
        <v>1.0</v>
      </c>
      <c r="K390" s="11">
        <v>0.0</v>
      </c>
      <c r="L390" s="11">
        <v>0.5</v>
      </c>
      <c r="M390" s="12">
        <v>0.0</v>
      </c>
      <c r="N390" s="13">
        <v>0.0</v>
      </c>
    </row>
    <row r="391">
      <c r="A391" s="6">
        <v>10465.0</v>
      </c>
      <c r="B391" s="7" t="s">
        <v>697</v>
      </c>
      <c r="C391" s="8" t="s">
        <v>698</v>
      </c>
      <c r="D391" s="9">
        <v>1.0</v>
      </c>
      <c r="E391" s="10">
        <f t="shared" si="1"/>
        <v>2</v>
      </c>
      <c r="F391" s="10">
        <v>2.0</v>
      </c>
      <c r="G391" s="10">
        <v>0.0</v>
      </c>
      <c r="H391" s="10">
        <v>0.0</v>
      </c>
      <c r="I391" s="10">
        <v>0.0</v>
      </c>
      <c r="J391" s="4"/>
      <c r="K391" s="4"/>
      <c r="L391" s="4"/>
      <c r="M391" s="12">
        <v>0.0</v>
      </c>
      <c r="N391" s="13">
        <v>0.0</v>
      </c>
    </row>
    <row r="392">
      <c r="A392" s="6">
        <v>10466.0</v>
      </c>
      <c r="B392" s="7" t="s">
        <v>699</v>
      </c>
      <c r="C392" s="8" t="s">
        <v>613</v>
      </c>
      <c r="D392" s="9">
        <v>1.0</v>
      </c>
      <c r="E392" s="10">
        <f t="shared" si="1"/>
        <v>3</v>
      </c>
      <c r="F392" s="10">
        <v>3.0</v>
      </c>
      <c r="G392" s="10">
        <v>1.0</v>
      </c>
      <c r="H392" s="10">
        <v>0.0</v>
      </c>
      <c r="I392" s="10">
        <v>0.0</v>
      </c>
      <c r="J392" s="4"/>
      <c r="K392" s="11">
        <v>0.0</v>
      </c>
      <c r="L392" s="4"/>
      <c r="M392" s="12">
        <v>0.0</v>
      </c>
      <c r="N392" s="13">
        <v>0.07142857</v>
      </c>
    </row>
    <row r="393">
      <c r="A393" s="6">
        <v>10467.0</v>
      </c>
      <c r="B393" s="7" t="s">
        <v>700</v>
      </c>
      <c r="C393" s="8" t="s">
        <v>701</v>
      </c>
      <c r="D393" s="9">
        <v>1.0</v>
      </c>
      <c r="E393" s="10">
        <f t="shared" si="1"/>
        <v>1</v>
      </c>
      <c r="F393" s="10">
        <v>1.0</v>
      </c>
      <c r="G393" s="10">
        <v>1.0</v>
      </c>
      <c r="H393" s="10">
        <v>0.0</v>
      </c>
      <c r="I393" s="10">
        <v>0.0</v>
      </c>
      <c r="J393" s="11">
        <v>1.0</v>
      </c>
      <c r="K393" s="11">
        <v>1.0</v>
      </c>
      <c r="L393" s="11">
        <v>1.0</v>
      </c>
      <c r="M393" s="12">
        <v>0.0</v>
      </c>
      <c r="N393" s="13">
        <v>1.0</v>
      </c>
    </row>
    <row r="394">
      <c r="A394" s="6">
        <v>10468.0</v>
      </c>
      <c r="B394" s="7" t="s">
        <v>702</v>
      </c>
      <c r="C394" s="8" t="s">
        <v>613</v>
      </c>
      <c r="D394" s="9">
        <v>1.0</v>
      </c>
      <c r="E394" s="10">
        <f t="shared" si="1"/>
        <v>1</v>
      </c>
      <c r="F394" s="10">
        <v>1.0</v>
      </c>
      <c r="G394" s="10">
        <v>0.0</v>
      </c>
      <c r="H394" s="10">
        <v>0.0</v>
      </c>
      <c r="I394" s="10">
        <v>0.0</v>
      </c>
      <c r="J394" s="4"/>
      <c r="K394" s="4"/>
      <c r="L394" s="4"/>
      <c r="M394" s="12">
        <v>0.0</v>
      </c>
      <c r="N394" s="13">
        <v>0.0</v>
      </c>
    </row>
    <row r="395">
      <c r="A395" s="6">
        <v>10469.0</v>
      </c>
      <c r="B395" s="7" t="s">
        <v>703</v>
      </c>
      <c r="C395" s="8" t="s">
        <v>402</v>
      </c>
      <c r="D395" s="9">
        <v>1.0</v>
      </c>
      <c r="E395" s="10">
        <f t="shared" si="1"/>
        <v>1</v>
      </c>
      <c r="F395" s="10">
        <v>1.0</v>
      </c>
      <c r="G395" s="10">
        <v>1.0</v>
      </c>
      <c r="H395" s="10">
        <v>0.0</v>
      </c>
      <c r="I395" s="10">
        <v>0.0</v>
      </c>
      <c r="J395" s="11">
        <v>1.0</v>
      </c>
      <c r="K395" s="4"/>
      <c r="L395" s="4"/>
      <c r="M395" s="12">
        <v>0.0</v>
      </c>
      <c r="N395" s="13">
        <v>1.0</v>
      </c>
    </row>
    <row r="396">
      <c r="A396" s="6">
        <v>10470.0</v>
      </c>
      <c r="B396" s="7" t="s">
        <v>704</v>
      </c>
      <c r="C396" s="8" t="s">
        <v>705</v>
      </c>
      <c r="D396" s="9">
        <v>2.0</v>
      </c>
      <c r="E396" s="10">
        <f t="shared" si="1"/>
        <v>1</v>
      </c>
      <c r="F396" s="10">
        <v>1.0</v>
      </c>
      <c r="G396" s="10">
        <v>1.0</v>
      </c>
      <c r="H396" s="10">
        <v>0.0</v>
      </c>
      <c r="I396" s="10">
        <v>0.0</v>
      </c>
      <c r="J396" s="11">
        <v>0.5</v>
      </c>
      <c r="K396" s="11">
        <v>0.0</v>
      </c>
      <c r="L396" s="11">
        <v>1.0</v>
      </c>
      <c r="M396" s="12">
        <v>0.0</v>
      </c>
      <c r="N396" s="13">
        <v>0.0</v>
      </c>
    </row>
    <row r="397">
      <c r="A397" s="6">
        <v>10471.0</v>
      </c>
      <c r="B397" s="7" t="s">
        <v>706</v>
      </c>
      <c r="C397" s="8" t="s">
        <v>707</v>
      </c>
      <c r="D397" s="9">
        <v>2.0</v>
      </c>
      <c r="E397" s="10">
        <f t="shared" si="1"/>
        <v>1.5</v>
      </c>
      <c r="F397" s="10">
        <v>1.5</v>
      </c>
      <c r="G397" s="10">
        <v>0.5</v>
      </c>
      <c r="H397" s="10">
        <v>0.0</v>
      </c>
      <c r="I397" s="10">
        <v>0.0</v>
      </c>
      <c r="J397" s="11">
        <v>1.0</v>
      </c>
      <c r="K397" s="11">
        <v>0.0</v>
      </c>
      <c r="L397" s="11">
        <v>0.0</v>
      </c>
      <c r="M397" s="12">
        <v>0.0</v>
      </c>
      <c r="N397" s="13">
        <v>0.08333334</v>
      </c>
    </row>
    <row r="398">
      <c r="A398" s="6">
        <v>10472.0</v>
      </c>
      <c r="B398" s="7" t="s">
        <v>708</v>
      </c>
      <c r="C398" s="8" t="s">
        <v>709</v>
      </c>
      <c r="D398" s="9">
        <v>2.0</v>
      </c>
      <c r="E398" s="10">
        <f t="shared" si="1"/>
        <v>1</v>
      </c>
      <c r="F398" s="10">
        <v>1.0</v>
      </c>
      <c r="G398" s="10">
        <v>1.0</v>
      </c>
      <c r="H398" s="10">
        <v>0.0</v>
      </c>
      <c r="I398" s="10">
        <v>0.0</v>
      </c>
      <c r="J398" s="11">
        <v>0.5</v>
      </c>
      <c r="K398" s="11">
        <v>0.0</v>
      </c>
      <c r="L398" s="4"/>
      <c r="M398" s="12">
        <v>1.0</v>
      </c>
      <c r="N398" s="13">
        <v>0.0</v>
      </c>
    </row>
    <row r="399">
      <c r="A399" s="6">
        <v>10474.0</v>
      </c>
      <c r="B399" s="7" t="s">
        <v>710</v>
      </c>
      <c r="C399" s="8" t="s">
        <v>277</v>
      </c>
      <c r="D399" s="9">
        <v>1.0</v>
      </c>
      <c r="E399" s="10">
        <f t="shared" si="1"/>
        <v>1</v>
      </c>
      <c r="F399" s="10">
        <v>1.0</v>
      </c>
      <c r="G399" s="10">
        <v>1.0</v>
      </c>
      <c r="H399" s="10">
        <v>0.0</v>
      </c>
      <c r="I399" s="10">
        <v>0.0</v>
      </c>
      <c r="J399" s="4"/>
      <c r="K399" s="4"/>
      <c r="L399" s="4"/>
      <c r="M399" s="12">
        <v>0.0</v>
      </c>
      <c r="N399" s="13">
        <v>1.0</v>
      </c>
    </row>
    <row r="400">
      <c r="A400" s="6">
        <v>10475.0</v>
      </c>
      <c r="B400" s="7" t="s">
        <v>711</v>
      </c>
      <c r="C400" s="8" t="s">
        <v>712</v>
      </c>
      <c r="D400" s="9">
        <v>2.0</v>
      </c>
      <c r="E400" s="10">
        <f t="shared" si="1"/>
        <v>1.5</v>
      </c>
      <c r="F400" s="10">
        <v>1.5</v>
      </c>
      <c r="G400" s="10">
        <v>0.5</v>
      </c>
      <c r="H400" s="10">
        <v>0.0</v>
      </c>
      <c r="I400" s="10">
        <v>0.0</v>
      </c>
      <c r="J400" s="4"/>
      <c r="K400" s="11">
        <v>0.0</v>
      </c>
      <c r="L400" s="11">
        <v>0.0</v>
      </c>
      <c r="M400" s="12">
        <v>0.0</v>
      </c>
      <c r="N400" s="13">
        <v>0.0</v>
      </c>
    </row>
    <row r="401">
      <c r="A401" s="6">
        <v>10476.0</v>
      </c>
      <c r="B401" s="7" t="s">
        <v>713</v>
      </c>
      <c r="C401" s="8" t="s">
        <v>411</v>
      </c>
      <c r="D401" s="9">
        <v>1.0</v>
      </c>
      <c r="E401" s="10">
        <f t="shared" si="1"/>
        <v>0</v>
      </c>
      <c r="F401" s="10">
        <v>1.0</v>
      </c>
      <c r="G401" s="10">
        <v>0.0</v>
      </c>
      <c r="H401" s="10">
        <v>1.0</v>
      </c>
      <c r="I401" s="10">
        <v>0.0</v>
      </c>
      <c r="J401" s="4"/>
      <c r="K401" s="4"/>
      <c r="L401" s="4"/>
      <c r="M401" s="12">
        <v>0.0</v>
      </c>
      <c r="N401" s="13">
        <v>0.0</v>
      </c>
    </row>
    <row r="402">
      <c r="A402" s="6">
        <v>10477.0</v>
      </c>
      <c r="B402" s="7" t="s">
        <v>714</v>
      </c>
      <c r="C402" s="8" t="s">
        <v>715</v>
      </c>
      <c r="D402" s="9">
        <v>2.0</v>
      </c>
      <c r="E402" s="10">
        <f t="shared" si="1"/>
        <v>2</v>
      </c>
      <c r="F402" s="10">
        <v>2.0</v>
      </c>
      <c r="G402" s="10">
        <v>1.0</v>
      </c>
      <c r="H402" s="10">
        <v>0.0</v>
      </c>
      <c r="I402" s="10">
        <v>0.0</v>
      </c>
      <c r="J402" s="11">
        <v>0.0</v>
      </c>
      <c r="K402" s="11">
        <v>0.0</v>
      </c>
      <c r="L402" s="11">
        <v>0.5</v>
      </c>
      <c r="M402" s="12">
        <v>0.0</v>
      </c>
      <c r="N402" s="13">
        <v>1.0</v>
      </c>
    </row>
    <row r="403">
      <c r="A403" s="6">
        <v>10478.0</v>
      </c>
      <c r="B403" s="7" t="s">
        <v>716</v>
      </c>
      <c r="C403" s="8" t="s">
        <v>717</v>
      </c>
      <c r="D403" s="9">
        <v>1.0</v>
      </c>
      <c r="E403" s="10">
        <f t="shared" si="1"/>
        <v>2</v>
      </c>
      <c r="F403" s="10">
        <v>2.0</v>
      </c>
      <c r="G403" s="10">
        <v>1.0</v>
      </c>
      <c r="H403" s="10">
        <v>0.0</v>
      </c>
      <c r="I403" s="10">
        <v>0.0</v>
      </c>
      <c r="J403" s="4"/>
      <c r="K403" s="4"/>
      <c r="L403" s="4"/>
      <c r="M403" s="12">
        <v>0.0</v>
      </c>
      <c r="N403" s="13">
        <v>0.09090909</v>
      </c>
    </row>
    <row r="404">
      <c r="A404" s="6">
        <v>10480.0</v>
      </c>
      <c r="B404" s="7" t="s">
        <v>718</v>
      </c>
      <c r="C404" s="8" t="s">
        <v>719</v>
      </c>
      <c r="D404" s="9">
        <v>1.0</v>
      </c>
      <c r="E404" s="10">
        <f t="shared" si="1"/>
        <v>1</v>
      </c>
      <c r="F404" s="10">
        <v>1.0</v>
      </c>
      <c r="G404" s="10">
        <v>0.0</v>
      </c>
      <c r="H404" s="10">
        <v>0.0</v>
      </c>
      <c r="I404" s="10">
        <v>0.0</v>
      </c>
      <c r="J404" s="11">
        <v>0.0</v>
      </c>
      <c r="K404" s="11">
        <v>0.0</v>
      </c>
      <c r="L404" s="11">
        <v>0.0</v>
      </c>
      <c r="M404" s="12">
        <v>0.0</v>
      </c>
      <c r="N404" s="13">
        <v>0.0</v>
      </c>
    </row>
    <row r="405">
      <c r="A405" s="6">
        <v>10482.0</v>
      </c>
      <c r="B405" s="7" t="s">
        <v>720</v>
      </c>
      <c r="C405" s="8" t="s">
        <v>721</v>
      </c>
      <c r="D405" s="9">
        <v>1.0</v>
      </c>
      <c r="E405" s="10">
        <f t="shared" si="1"/>
        <v>1</v>
      </c>
      <c r="F405" s="10">
        <v>1.0</v>
      </c>
      <c r="G405" s="10">
        <v>0.0</v>
      </c>
      <c r="H405" s="10">
        <v>0.0</v>
      </c>
      <c r="I405" s="10">
        <v>0.0</v>
      </c>
      <c r="J405" s="4"/>
      <c r="K405" s="4"/>
      <c r="L405" s="4"/>
      <c r="M405" s="12">
        <v>0.0</v>
      </c>
      <c r="N405" s="13">
        <v>0.0</v>
      </c>
    </row>
    <row r="406">
      <c r="A406" s="6">
        <v>10483.0</v>
      </c>
      <c r="B406" s="7" t="s">
        <v>722</v>
      </c>
      <c r="C406" s="8" t="s">
        <v>723</v>
      </c>
      <c r="D406" s="9">
        <v>2.0</v>
      </c>
      <c r="E406" s="10">
        <f t="shared" si="1"/>
        <v>1</v>
      </c>
      <c r="F406" s="10">
        <v>1.0</v>
      </c>
      <c r="G406" s="10">
        <v>0.0</v>
      </c>
      <c r="H406" s="10">
        <v>0.0</v>
      </c>
      <c r="I406" s="10">
        <v>0.0</v>
      </c>
      <c r="J406" s="4"/>
      <c r="K406" s="4"/>
      <c r="L406" s="11">
        <v>0.0</v>
      </c>
      <c r="M406" s="12">
        <v>0.0</v>
      </c>
      <c r="N406" s="13">
        <v>0.0</v>
      </c>
    </row>
    <row r="407">
      <c r="A407" s="6">
        <v>10484.0</v>
      </c>
      <c r="B407" s="7" t="s">
        <v>724</v>
      </c>
      <c r="C407" s="8" t="s">
        <v>725</v>
      </c>
      <c r="D407" s="9">
        <v>1.0</v>
      </c>
      <c r="E407" s="10">
        <f t="shared" si="1"/>
        <v>1</v>
      </c>
      <c r="F407" s="10">
        <v>1.0</v>
      </c>
      <c r="G407" s="10">
        <v>1.0</v>
      </c>
      <c r="H407" s="10">
        <v>0.0</v>
      </c>
      <c r="I407" s="10">
        <v>0.0</v>
      </c>
      <c r="J407" s="4"/>
      <c r="K407" s="4"/>
      <c r="L407" s="4"/>
      <c r="M407" s="12">
        <v>0.0</v>
      </c>
      <c r="N407" s="13">
        <v>0.2</v>
      </c>
    </row>
    <row r="408">
      <c r="A408" s="6">
        <v>10485.0</v>
      </c>
      <c r="B408" s="7" t="s">
        <v>726</v>
      </c>
      <c r="C408" s="8" t="s">
        <v>637</v>
      </c>
      <c r="D408" s="9">
        <v>1.0</v>
      </c>
      <c r="E408" s="10">
        <f t="shared" si="1"/>
        <v>2</v>
      </c>
      <c r="F408" s="10">
        <v>2.0</v>
      </c>
      <c r="G408" s="10">
        <v>0.0</v>
      </c>
      <c r="H408" s="10">
        <v>0.0</v>
      </c>
      <c r="I408" s="10">
        <v>0.0</v>
      </c>
      <c r="J408" s="4"/>
      <c r="K408" s="11">
        <v>0.0</v>
      </c>
      <c r="L408" s="4"/>
      <c r="M408" s="12">
        <v>0.0</v>
      </c>
      <c r="N408" s="13">
        <v>1.0</v>
      </c>
    </row>
    <row r="409">
      <c r="A409" s="6">
        <v>10488.0</v>
      </c>
      <c r="B409" s="7" t="s">
        <v>727</v>
      </c>
      <c r="C409" s="8" t="s">
        <v>97</v>
      </c>
      <c r="D409" s="9">
        <v>1.0</v>
      </c>
      <c r="E409" s="10">
        <f t="shared" si="1"/>
        <v>2</v>
      </c>
      <c r="F409" s="10">
        <v>2.0</v>
      </c>
      <c r="G409" s="10">
        <v>1.0</v>
      </c>
      <c r="H409" s="10">
        <v>0.0</v>
      </c>
      <c r="I409" s="10">
        <v>0.0</v>
      </c>
      <c r="J409" s="11">
        <v>0.5</v>
      </c>
      <c r="K409" s="4"/>
      <c r="L409" s="4"/>
      <c r="M409" s="12">
        <v>0.0</v>
      </c>
      <c r="N409" s="13">
        <v>1.0</v>
      </c>
    </row>
    <row r="410">
      <c r="A410" s="6">
        <v>10489.0</v>
      </c>
      <c r="B410" s="7" t="s">
        <v>728</v>
      </c>
      <c r="C410" s="8" t="s">
        <v>729</v>
      </c>
      <c r="D410" s="9">
        <v>2.0</v>
      </c>
      <c r="E410" s="10">
        <f t="shared" si="1"/>
        <v>2</v>
      </c>
      <c r="F410" s="10">
        <v>2.0</v>
      </c>
      <c r="G410" s="10">
        <v>1.0</v>
      </c>
      <c r="H410" s="10">
        <v>0.0</v>
      </c>
      <c r="I410" s="10">
        <v>0.0</v>
      </c>
      <c r="J410" s="4"/>
      <c r="K410" s="4"/>
      <c r="L410" s="4"/>
      <c r="M410" s="12">
        <v>0.0</v>
      </c>
      <c r="N410" s="13">
        <v>0.125</v>
      </c>
    </row>
    <row r="411">
      <c r="A411" s="6">
        <v>10490.0</v>
      </c>
      <c r="B411" s="7" t="s">
        <v>730</v>
      </c>
      <c r="C411" s="8" t="s">
        <v>731</v>
      </c>
      <c r="D411" s="9">
        <v>1.0</v>
      </c>
      <c r="E411" s="10">
        <f t="shared" si="1"/>
        <v>2</v>
      </c>
      <c r="F411" s="10">
        <v>2.0</v>
      </c>
      <c r="G411" s="10">
        <v>0.0</v>
      </c>
      <c r="H411" s="10">
        <v>0.0</v>
      </c>
      <c r="I411" s="10">
        <v>0.0</v>
      </c>
      <c r="J411" s="4"/>
      <c r="K411" s="4"/>
      <c r="L411" s="4"/>
      <c r="M411" s="12">
        <v>0.0</v>
      </c>
      <c r="N411" s="13">
        <v>0.0</v>
      </c>
    </row>
    <row r="412">
      <c r="A412" s="6">
        <v>10491.0</v>
      </c>
      <c r="B412" s="7" t="s">
        <v>732</v>
      </c>
      <c r="C412" s="8" t="s">
        <v>733</v>
      </c>
      <c r="D412" s="9">
        <v>2.0</v>
      </c>
      <c r="E412" s="10">
        <f t="shared" si="1"/>
        <v>1</v>
      </c>
      <c r="F412" s="10">
        <v>1.0</v>
      </c>
      <c r="G412" s="10">
        <v>0.0</v>
      </c>
      <c r="H412" s="10">
        <v>0.0</v>
      </c>
      <c r="I412" s="10">
        <v>0.0</v>
      </c>
      <c r="J412" s="11">
        <v>1.0</v>
      </c>
      <c r="K412" s="4"/>
      <c r="L412" s="11">
        <v>1.0</v>
      </c>
      <c r="M412" s="12">
        <v>0.5</v>
      </c>
      <c r="N412" s="13">
        <v>0.0</v>
      </c>
    </row>
    <row r="413">
      <c r="A413" s="6">
        <v>10493.0</v>
      </c>
      <c r="B413" s="7" t="s">
        <v>734</v>
      </c>
      <c r="C413" s="8" t="s">
        <v>735</v>
      </c>
      <c r="D413" s="9">
        <v>1.0</v>
      </c>
      <c r="E413" s="10">
        <f t="shared" si="1"/>
        <v>1</v>
      </c>
      <c r="F413" s="10">
        <v>1.0</v>
      </c>
      <c r="G413" s="10">
        <v>0.0</v>
      </c>
      <c r="H413" s="10">
        <v>0.0</v>
      </c>
      <c r="I413" s="10">
        <v>0.0</v>
      </c>
      <c r="J413" s="11">
        <v>0.0</v>
      </c>
      <c r="K413" s="11">
        <v>0.0</v>
      </c>
      <c r="L413" s="4"/>
      <c r="M413" s="12">
        <v>0.0</v>
      </c>
      <c r="N413" s="13">
        <v>0.0</v>
      </c>
    </row>
    <row r="414">
      <c r="A414" s="6">
        <v>10494.0</v>
      </c>
      <c r="B414" s="7" t="s">
        <v>736</v>
      </c>
      <c r="C414" s="8" t="s">
        <v>737</v>
      </c>
      <c r="D414" s="9">
        <v>2.0</v>
      </c>
      <c r="E414" s="10">
        <f t="shared" si="1"/>
        <v>1.5</v>
      </c>
      <c r="F414" s="10">
        <v>1.5</v>
      </c>
      <c r="G414" s="10">
        <v>0.5</v>
      </c>
      <c r="H414" s="10">
        <v>0.0</v>
      </c>
      <c r="I414" s="10">
        <v>0.0</v>
      </c>
      <c r="J414" s="11">
        <v>0.333333333333333</v>
      </c>
      <c r="K414" s="11">
        <v>0.0</v>
      </c>
      <c r="L414" s="11">
        <v>1.0</v>
      </c>
      <c r="M414" s="12">
        <v>0.0</v>
      </c>
      <c r="N414" s="13">
        <v>1.0</v>
      </c>
    </row>
    <row r="415">
      <c r="A415" s="6">
        <v>10495.0</v>
      </c>
      <c r="B415" s="7" t="s">
        <v>738</v>
      </c>
      <c r="C415" s="8" t="s">
        <v>739</v>
      </c>
      <c r="D415" s="9">
        <v>2.0</v>
      </c>
      <c r="E415" s="10">
        <f t="shared" si="1"/>
        <v>1.5</v>
      </c>
      <c r="F415" s="10">
        <v>1.5</v>
      </c>
      <c r="G415" s="10">
        <v>0.0</v>
      </c>
      <c r="H415" s="10">
        <v>0.0</v>
      </c>
      <c r="I415" s="10">
        <v>0.0</v>
      </c>
      <c r="J415" s="4"/>
      <c r="K415" s="4"/>
      <c r="L415" s="4"/>
      <c r="M415" s="12">
        <v>0.2</v>
      </c>
      <c r="N415" s="13">
        <v>0.0</v>
      </c>
    </row>
    <row r="416">
      <c r="A416" s="6">
        <v>10498.0</v>
      </c>
      <c r="B416" s="7" t="s">
        <v>740</v>
      </c>
      <c r="C416" s="8" t="s">
        <v>31</v>
      </c>
      <c r="D416" s="9">
        <v>1.0</v>
      </c>
      <c r="E416" s="10">
        <f t="shared" si="1"/>
        <v>2</v>
      </c>
      <c r="F416" s="10">
        <v>2.0</v>
      </c>
      <c r="G416" s="10">
        <v>1.0</v>
      </c>
      <c r="H416" s="10">
        <v>0.0</v>
      </c>
      <c r="I416" s="10">
        <v>0.0</v>
      </c>
      <c r="J416" s="11">
        <v>1.0</v>
      </c>
      <c r="K416" s="11">
        <v>0.0</v>
      </c>
      <c r="L416" s="11">
        <v>0.0</v>
      </c>
      <c r="M416" s="12">
        <v>0.0</v>
      </c>
      <c r="N416" s="13">
        <v>0.3333333</v>
      </c>
    </row>
    <row r="417">
      <c r="A417" s="6">
        <v>10499.0</v>
      </c>
      <c r="B417" s="7" t="s">
        <v>741</v>
      </c>
      <c r="C417" s="8" t="s">
        <v>742</v>
      </c>
      <c r="D417" s="9">
        <v>2.0</v>
      </c>
      <c r="E417" s="10">
        <f t="shared" si="1"/>
        <v>0.5</v>
      </c>
      <c r="F417" s="10">
        <v>1.0</v>
      </c>
      <c r="G417" s="10">
        <v>0.0</v>
      </c>
      <c r="H417" s="10">
        <v>0.5</v>
      </c>
      <c r="I417" s="10">
        <v>0.0</v>
      </c>
      <c r="J417" s="11">
        <v>0.0</v>
      </c>
      <c r="K417" s="11">
        <v>0.0</v>
      </c>
      <c r="L417" s="4"/>
      <c r="M417" s="12">
        <v>0.0</v>
      </c>
      <c r="N417" s="13">
        <v>0.0</v>
      </c>
    </row>
    <row r="418">
      <c r="A418" s="6">
        <v>10500.0</v>
      </c>
      <c r="B418" s="7" t="s">
        <v>743</v>
      </c>
      <c r="C418" s="8" t="s">
        <v>744</v>
      </c>
      <c r="D418" s="9">
        <v>2.0</v>
      </c>
      <c r="E418" s="10">
        <f t="shared" si="1"/>
        <v>0.5</v>
      </c>
      <c r="F418" s="10">
        <v>1.0</v>
      </c>
      <c r="G418" s="10">
        <v>0.5</v>
      </c>
      <c r="H418" s="10">
        <v>0.5</v>
      </c>
      <c r="I418" s="10">
        <v>0.0</v>
      </c>
      <c r="J418" s="11">
        <v>1.0</v>
      </c>
      <c r="K418" s="4"/>
      <c r="L418" s="4"/>
      <c r="M418" s="12">
        <v>0.0</v>
      </c>
      <c r="N418" s="13">
        <v>0.0</v>
      </c>
    </row>
    <row r="419">
      <c r="A419" s="6">
        <v>10501.0</v>
      </c>
      <c r="B419" s="7" t="s">
        <v>745</v>
      </c>
      <c r="C419" s="8" t="s">
        <v>746</v>
      </c>
      <c r="D419" s="9">
        <v>2.0</v>
      </c>
      <c r="E419" s="10">
        <f t="shared" si="1"/>
        <v>1</v>
      </c>
      <c r="F419" s="10">
        <v>1.0</v>
      </c>
      <c r="G419" s="10">
        <v>1.0</v>
      </c>
      <c r="H419" s="10">
        <v>0.0</v>
      </c>
      <c r="I419" s="10">
        <v>0.0</v>
      </c>
      <c r="J419" s="11">
        <v>0.0</v>
      </c>
      <c r="K419" s="4"/>
      <c r="L419" s="11">
        <v>0.0</v>
      </c>
      <c r="M419" s="12">
        <v>0.0</v>
      </c>
      <c r="N419" s="13">
        <v>1.0</v>
      </c>
    </row>
    <row r="420">
      <c r="A420" s="6">
        <v>10503.0</v>
      </c>
      <c r="B420" s="7" t="s">
        <v>747</v>
      </c>
      <c r="C420" s="8" t="s">
        <v>572</v>
      </c>
      <c r="D420" s="9">
        <v>1.0</v>
      </c>
      <c r="E420" s="10">
        <f t="shared" si="1"/>
        <v>2</v>
      </c>
      <c r="F420" s="10">
        <v>2.0</v>
      </c>
      <c r="G420" s="10">
        <v>0.0</v>
      </c>
      <c r="H420" s="10">
        <v>0.0</v>
      </c>
      <c r="I420" s="10">
        <v>0.0</v>
      </c>
      <c r="J420" s="11">
        <v>1.0</v>
      </c>
      <c r="K420" s="4"/>
      <c r="L420" s="11">
        <v>1.0</v>
      </c>
      <c r="M420" s="12">
        <v>0.0</v>
      </c>
      <c r="N420" s="13">
        <v>0.3333333</v>
      </c>
    </row>
    <row r="421">
      <c r="A421" s="6">
        <v>10504.0</v>
      </c>
      <c r="B421" s="7" t="s">
        <v>748</v>
      </c>
      <c r="C421" s="8" t="s">
        <v>749</v>
      </c>
      <c r="D421" s="9">
        <v>2.0</v>
      </c>
      <c r="E421" s="10">
        <f t="shared" si="1"/>
        <v>1.5</v>
      </c>
      <c r="F421" s="10">
        <v>1.5</v>
      </c>
      <c r="G421" s="10">
        <v>0.0</v>
      </c>
      <c r="H421" s="10">
        <v>0.0</v>
      </c>
      <c r="I421" s="10">
        <v>0.0</v>
      </c>
      <c r="J421" s="11">
        <v>1.0</v>
      </c>
      <c r="K421" s="11">
        <v>0.0</v>
      </c>
      <c r="L421" s="11">
        <v>1.0</v>
      </c>
      <c r="M421" s="12">
        <v>0.0</v>
      </c>
      <c r="N421" s="13">
        <v>0.5</v>
      </c>
    </row>
    <row r="422">
      <c r="A422" s="6">
        <v>10505.0</v>
      </c>
      <c r="B422" s="7" t="s">
        <v>750</v>
      </c>
      <c r="C422" s="8" t="s">
        <v>751</v>
      </c>
      <c r="D422" s="9">
        <v>1.0</v>
      </c>
      <c r="E422" s="10">
        <f t="shared" si="1"/>
        <v>2</v>
      </c>
      <c r="F422" s="10">
        <v>2.0</v>
      </c>
      <c r="G422" s="10">
        <v>0.0</v>
      </c>
      <c r="H422" s="10">
        <v>0.0</v>
      </c>
      <c r="I422" s="10">
        <v>0.0</v>
      </c>
      <c r="J422" s="11">
        <v>0.0</v>
      </c>
      <c r="K422" s="11">
        <v>0.0</v>
      </c>
      <c r="L422" s="4"/>
      <c r="M422" s="12">
        <v>0.0</v>
      </c>
      <c r="N422" s="13">
        <v>0.0</v>
      </c>
    </row>
    <row r="423">
      <c r="A423" s="6">
        <v>10506.0</v>
      </c>
      <c r="B423" s="7" t="s">
        <v>752</v>
      </c>
      <c r="C423" s="8" t="s">
        <v>753</v>
      </c>
      <c r="D423" s="9">
        <v>2.0</v>
      </c>
      <c r="E423" s="10">
        <f t="shared" si="1"/>
        <v>1</v>
      </c>
      <c r="F423" s="10">
        <v>1.0</v>
      </c>
      <c r="G423" s="10">
        <v>0.0</v>
      </c>
      <c r="H423" s="10">
        <v>0.0</v>
      </c>
      <c r="I423" s="10">
        <v>0.0</v>
      </c>
      <c r="J423" s="11">
        <v>1.0</v>
      </c>
      <c r="K423" s="4"/>
      <c r="L423" s="11">
        <v>1.0</v>
      </c>
      <c r="M423" s="12">
        <v>0.3333333</v>
      </c>
      <c r="N423" s="13">
        <v>0.0</v>
      </c>
    </row>
    <row r="424">
      <c r="A424" s="6">
        <v>10509.0</v>
      </c>
      <c r="B424" s="7" t="s">
        <v>754</v>
      </c>
      <c r="C424" s="8" t="s">
        <v>362</v>
      </c>
      <c r="D424" s="9">
        <v>1.0</v>
      </c>
      <c r="E424" s="10">
        <f t="shared" si="1"/>
        <v>3</v>
      </c>
      <c r="F424" s="10">
        <v>3.0</v>
      </c>
      <c r="G424" s="10">
        <v>0.0</v>
      </c>
      <c r="H424" s="10">
        <v>0.0</v>
      </c>
      <c r="I424" s="10">
        <v>0.0</v>
      </c>
      <c r="J424" s="11">
        <v>0.0</v>
      </c>
      <c r="K424" s="11">
        <v>0.0</v>
      </c>
      <c r="L424" s="11">
        <v>0.0</v>
      </c>
      <c r="M424" s="12">
        <v>0.0</v>
      </c>
      <c r="N424" s="13">
        <v>0.0</v>
      </c>
    </row>
    <row r="425">
      <c r="A425" s="6">
        <v>10511.0</v>
      </c>
      <c r="B425" s="7" t="s">
        <v>755</v>
      </c>
      <c r="C425" s="8" t="s">
        <v>599</v>
      </c>
      <c r="D425" s="9">
        <v>2.0</v>
      </c>
      <c r="E425" s="10">
        <f t="shared" si="1"/>
        <v>1</v>
      </c>
      <c r="F425" s="10">
        <v>1.0</v>
      </c>
      <c r="G425" s="10">
        <v>0.5</v>
      </c>
      <c r="H425" s="10">
        <v>0.0</v>
      </c>
      <c r="I425" s="10">
        <v>1.0</v>
      </c>
      <c r="J425" s="11">
        <v>1.0</v>
      </c>
      <c r="K425" s="11">
        <v>0.0</v>
      </c>
      <c r="L425" s="11">
        <v>1.0</v>
      </c>
      <c r="M425" s="12">
        <v>0.5</v>
      </c>
      <c r="N425" s="13">
        <v>0.0</v>
      </c>
    </row>
    <row r="426">
      <c r="A426" s="6">
        <v>10512.0</v>
      </c>
      <c r="B426" s="7" t="s">
        <v>756</v>
      </c>
      <c r="C426" s="8" t="s">
        <v>757</v>
      </c>
      <c r="D426" s="9">
        <v>2.0</v>
      </c>
      <c r="E426" s="10">
        <f t="shared" si="1"/>
        <v>1.5</v>
      </c>
      <c r="F426" s="10">
        <v>1.5</v>
      </c>
      <c r="G426" s="10">
        <v>0.5</v>
      </c>
      <c r="H426" s="10">
        <v>0.0</v>
      </c>
      <c r="I426" s="10">
        <v>0.0</v>
      </c>
      <c r="J426" s="11">
        <v>1.0</v>
      </c>
      <c r="K426" s="11">
        <v>0.0</v>
      </c>
      <c r="L426" s="4"/>
      <c r="M426" s="12">
        <v>0.0</v>
      </c>
      <c r="N426" s="13">
        <v>0.5</v>
      </c>
    </row>
    <row r="427">
      <c r="A427" s="6">
        <v>10513.0</v>
      </c>
      <c r="B427" s="7" t="s">
        <v>758</v>
      </c>
      <c r="C427" s="8" t="s">
        <v>759</v>
      </c>
      <c r="D427" s="9">
        <v>1.0</v>
      </c>
      <c r="E427" s="10">
        <f t="shared" si="1"/>
        <v>1</v>
      </c>
      <c r="F427" s="10">
        <v>1.0</v>
      </c>
      <c r="G427" s="10">
        <v>1.0</v>
      </c>
      <c r="H427" s="10">
        <v>0.0</v>
      </c>
      <c r="I427" s="10">
        <v>0.0</v>
      </c>
      <c r="J427" s="11">
        <v>0.0</v>
      </c>
      <c r="K427" s="11">
        <v>1.0</v>
      </c>
      <c r="L427" s="11">
        <v>1.0</v>
      </c>
      <c r="M427" s="12">
        <v>1.0</v>
      </c>
      <c r="N427" s="13">
        <v>1.0</v>
      </c>
    </row>
    <row r="428">
      <c r="A428" s="6">
        <v>10514.0</v>
      </c>
      <c r="B428" s="7" t="s">
        <v>760</v>
      </c>
      <c r="C428" s="8" t="s">
        <v>761</v>
      </c>
      <c r="D428" s="9">
        <v>2.0</v>
      </c>
      <c r="E428" s="10">
        <f t="shared" si="1"/>
        <v>1</v>
      </c>
      <c r="F428" s="10">
        <v>1.0</v>
      </c>
      <c r="G428" s="10">
        <v>0.0</v>
      </c>
      <c r="H428" s="10">
        <v>0.0</v>
      </c>
      <c r="I428" s="10">
        <v>1.0</v>
      </c>
      <c r="J428" s="11">
        <v>0.5</v>
      </c>
      <c r="K428" s="4"/>
      <c r="L428" s="4"/>
      <c r="M428" s="12">
        <v>1.0</v>
      </c>
      <c r="N428" s="13">
        <v>0.3333333</v>
      </c>
    </row>
    <row r="429">
      <c r="A429" s="6">
        <v>10515.0</v>
      </c>
      <c r="B429" s="7" t="s">
        <v>762</v>
      </c>
      <c r="C429" s="8" t="s">
        <v>174</v>
      </c>
      <c r="D429" s="9">
        <v>1.0</v>
      </c>
      <c r="E429" s="10">
        <f t="shared" si="1"/>
        <v>1</v>
      </c>
      <c r="F429" s="10">
        <v>1.0</v>
      </c>
      <c r="G429" s="10">
        <v>1.0</v>
      </c>
      <c r="H429" s="10">
        <v>0.0</v>
      </c>
      <c r="I429" s="10">
        <v>0.0</v>
      </c>
      <c r="J429" s="4"/>
      <c r="K429" s="4"/>
      <c r="L429" s="4"/>
      <c r="M429" s="12">
        <v>0.0</v>
      </c>
      <c r="N429" s="13">
        <v>0.5</v>
      </c>
    </row>
    <row r="430">
      <c r="A430" s="6">
        <v>10516.0</v>
      </c>
      <c r="B430" s="7" t="s">
        <v>763</v>
      </c>
      <c r="C430" s="8" t="s">
        <v>764</v>
      </c>
      <c r="D430" s="9">
        <v>1.0</v>
      </c>
      <c r="E430" s="10">
        <f t="shared" si="1"/>
        <v>3</v>
      </c>
      <c r="F430" s="10">
        <v>3.0</v>
      </c>
      <c r="G430" s="10">
        <v>1.0</v>
      </c>
      <c r="H430" s="10">
        <v>0.0</v>
      </c>
      <c r="I430" s="10">
        <v>0.0</v>
      </c>
      <c r="J430" s="11">
        <v>1.0</v>
      </c>
      <c r="K430" s="4"/>
      <c r="L430" s="4"/>
      <c r="M430" s="12">
        <v>0.0</v>
      </c>
      <c r="N430" s="13">
        <v>0.0</v>
      </c>
    </row>
    <row r="431">
      <c r="A431" s="6">
        <v>10517.0</v>
      </c>
      <c r="B431" s="7" t="s">
        <v>765</v>
      </c>
      <c r="C431" s="8" t="s">
        <v>250</v>
      </c>
      <c r="D431" s="9">
        <v>1.0</v>
      </c>
      <c r="E431" s="10">
        <f t="shared" si="1"/>
        <v>3</v>
      </c>
      <c r="F431" s="10">
        <v>3.0</v>
      </c>
      <c r="G431" s="10">
        <v>0.0</v>
      </c>
      <c r="H431" s="10">
        <v>0.0</v>
      </c>
      <c r="I431" s="10">
        <v>0.0</v>
      </c>
      <c r="J431" s="11">
        <v>0.0</v>
      </c>
      <c r="K431" s="11">
        <v>0.0</v>
      </c>
      <c r="L431" s="11">
        <v>0.0</v>
      </c>
      <c r="M431" s="12">
        <v>0.0</v>
      </c>
      <c r="N431" s="13">
        <v>0.0</v>
      </c>
    </row>
    <row r="432">
      <c r="A432" s="6">
        <v>10518.0</v>
      </c>
      <c r="B432" s="7" t="s">
        <v>766</v>
      </c>
      <c r="C432" s="8" t="s">
        <v>461</v>
      </c>
      <c r="D432" s="9">
        <v>1.0</v>
      </c>
      <c r="E432" s="10">
        <f t="shared" si="1"/>
        <v>1</v>
      </c>
      <c r="F432" s="10">
        <v>1.0</v>
      </c>
      <c r="G432" s="10">
        <v>1.0</v>
      </c>
      <c r="H432" s="10">
        <v>0.0</v>
      </c>
      <c r="I432" s="10">
        <v>0.0</v>
      </c>
      <c r="J432" s="4"/>
      <c r="K432" s="4"/>
      <c r="L432" s="4"/>
      <c r="M432" s="12">
        <v>0.0</v>
      </c>
      <c r="N432" s="13">
        <v>0.0</v>
      </c>
    </row>
    <row r="433">
      <c r="A433" s="6">
        <v>10519.0</v>
      </c>
      <c r="B433" s="7" t="s">
        <v>767</v>
      </c>
      <c r="C433" s="8" t="s">
        <v>768</v>
      </c>
      <c r="D433" s="9">
        <v>1.0</v>
      </c>
      <c r="E433" s="10">
        <f t="shared" si="1"/>
        <v>0</v>
      </c>
      <c r="F433" s="10">
        <v>1.0</v>
      </c>
      <c r="G433" s="10">
        <v>0.0</v>
      </c>
      <c r="H433" s="10">
        <v>1.0</v>
      </c>
      <c r="I433" s="10">
        <v>0.0</v>
      </c>
      <c r="J433" s="4"/>
      <c r="K433" s="4"/>
      <c r="L433" s="4"/>
      <c r="M433" s="12">
        <v>0.0</v>
      </c>
      <c r="N433" s="13">
        <v>0.0</v>
      </c>
    </row>
    <row r="434">
      <c r="A434" s="6">
        <v>10521.0</v>
      </c>
      <c r="B434" s="7" t="s">
        <v>769</v>
      </c>
      <c r="C434" s="8" t="s">
        <v>770</v>
      </c>
      <c r="D434" s="9">
        <v>2.0</v>
      </c>
      <c r="E434" s="10">
        <f t="shared" si="1"/>
        <v>1</v>
      </c>
      <c r="F434" s="10">
        <v>1.0</v>
      </c>
      <c r="G434" s="10">
        <v>0.0</v>
      </c>
      <c r="H434" s="10">
        <v>0.0</v>
      </c>
      <c r="I434" s="10">
        <v>0.0</v>
      </c>
      <c r="J434" s="4"/>
      <c r="K434" s="4"/>
      <c r="L434" s="4"/>
      <c r="M434" s="12">
        <v>0.0</v>
      </c>
      <c r="N434" s="13">
        <v>0.0</v>
      </c>
    </row>
    <row r="435">
      <c r="A435" s="6">
        <v>10522.0</v>
      </c>
      <c r="B435" s="7" t="s">
        <v>771</v>
      </c>
      <c r="C435" s="8" t="s">
        <v>127</v>
      </c>
      <c r="D435" s="9">
        <v>1.0</v>
      </c>
      <c r="E435" s="10">
        <f t="shared" si="1"/>
        <v>1</v>
      </c>
      <c r="F435" s="10">
        <v>1.0</v>
      </c>
      <c r="G435" s="10">
        <v>1.0</v>
      </c>
      <c r="H435" s="10">
        <v>0.0</v>
      </c>
      <c r="I435" s="10">
        <v>0.0</v>
      </c>
      <c r="J435" s="4"/>
      <c r="K435" s="11">
        <v>1.0</v>
      </c>
      <c r="L435" s="4"/>
      <c r="M435" s="12">
        <v>0.0</v>
      </c>
      <c r="N435" s="13">
        <v>0.0</v>
      </c>
    </row>
    <row r="436">
      <c r="A436" s="6">
        <v>10523.0</v>
      </c>
      <c r="B436" s="7" t="s">
        <v>772</v>
      </c>
      <c r="C436" s="8" t="s">
        <v>773</v>
      </c>
      <c r="D436" s="9">
        <v>1.0</v>
      </c>
      <c r="E436" s="10">
        <f t="shared" si="1"/>
        <v>1</v>
      </c>
      <c r="F436" s="10">
        <v>1.0</v>
      </c>
      <c r="G436" s="10">
        <v>0.0</v>
      </c>
      <c r="H436" s="10">
        <v>0.0</v>
      </c>
      <c r="I436" s="10">
        <v>0.0</v>
      </c>
      <c r="J436" s="4"/>
      <c r="K436" s="11">
        <v>0.0</v>
      </c>
      <c r="L436" s="4"/>
      <c r="M436" s="12">
        <v>0.0</v>
      </c>
      <c r="N436" s="13">
        <v>0.0</v>
      </c>
    </row>
    <row r="437">
      <c r="A437" s="6">
        <v>10526.0</v>
      </c>
      <c r="B437" s="7" t="s">
        <v>774</v>
      </c>
      <c r="C437" s="8" t="s">
        <v>75</v>
      </c>
      <c r="D437" s="9">
        <v>1.0</v>
      </c>
      <c r="E437" s="10">
        <f t="shared" si="1"/>
        <v>2</v>
      </c>
      <c r="F437" s="10">
        <v>2.0</v>
      </c>
      <c r="G437" s="10">
        <v>0.0</v>
      </c>
      <c r="H437" s="10">
        <v>0.0</v>
      </c>
      <c r="I437" s="10">
        <v>0.0</v>
      </c>
      <c r="J437" s="4"/>
      <c r="K437" s="11">
        <v>0.0</v>
      </c>
      <c r="L437" s="4"/>
      <c r="M437" s="12">
        <v>0.0</v>
      </c>
      <c r="N437" s="13">
        <v>0.0</v>
      </c>
    </row>
    <row r="438">
      <c r="A438" s="6">
        <v>10527.0</v>
      </c>
      <c r="B438" s="7" t="s">
        <v>775</v>
      </c>
      <c r="C438" s="8" t="s">
        <v>776</v>
      </c>
      <c r="D438" s="9">
        <v>2.0</v>
      </c>
      <c r="E438" s="10">
        <f t="shared" si="1"/>
        <v>1</v>
      </c>
      <c r="F438" s="10">
        <v>1.0</v>
      </c>
      <c r="G438" s="10">
        <v>0.5</v>
      </c>
      <c r="H438" s="10">
        <v>0.0</v>
      </c>
      <c r="I438" s="10">
        <v>0.0</v>
      </c>
      <c r="J438" s="11">
        <v>1.0</v>
      </c>
      <c r="K438" s="11">
        <v>0.0</v>
      </c>
      <c r="L438" s="11">
        <v>0.0</v>
      </c>
      <c r="M438" s="12">
        <v>0.0</v>
      </c>
      <c r="N438" s="13">
        <v>0.0</v>
      </c>
    </row>
    <row r="439">
      <c r="A439" s="6">
        <v>10528.0</v>
      </c>
      <c r="B439" s="7" t="s">
        <v>777</v>
      </c>
      <c r="C439" s="8" t="s">
        <v>751</v>
      </c>
      <c r="D439" s="9">
        <v>1.0</v>
      </c>
      <c r="E439" s="10">
        <f t="shared" si="1"/>
        <v>3</v>
      </c>
      <c r="F439" s="10">
        <v>3.0</v>
      </c>
      <c r="G439" s="10">
        <v>1.0</v>
      </c>
      <c r="H439" s="10">
        <v>0.0</v>
      </c>
      <c r="I439" s="10">
        <v>0.0</v>
      </c>
      <c r="J439" s="11">
        <v>0.0</v>
      </c>
      <c r="K439" s="11">
        <v>0.0</v>
      </c>
      <c r="L439" s="11">
        <v>0.0</v>
      </c>
      <c r="M439" s="12">
        <v>0.0</v>
      </c>
      <c r="N439" s="13">
        <v>0.0</v>
      </c>
    </row>
    <row r="440">
      <c r="A440" s="6">
        <v>10529.0</v>
      </c>
      <c r="B440" s="7" t="s">
        <v>778</v>
      </c>
      <c r="C440" s="8" t="s">
        <v>214</v>
      </c>
      <c r="D440" s="9">
        <v>2.0</v>
      </c>
      <c r="E440" s="10">
        <f t="shared" si="1"/>
        <v>0.5</v>
      </c>
      <c r="F440" s="10">
        <v>1.0</v>
      </c>
      <c r="G440" s="10">
        <v>0.0</v>
      </c>
      <c r="H440" s="10">
        <v>0.5</v>
      </c>
      <c r="I440" s="10">
        <v>0.0</v>
      </c>
      <c r="J440" s="4"/>
      <c r="K440" s="11">
        <v>0.0</v>
      </c>
      <c r="L440" s="4"/>
      <c r="M440" s="12">
        <v>0.2</v>
      </c>
      <c r="N440" s="13">
        <v>0.0</v>
      </c>
    </row>
    <row r="441">
      <c r="A441" s="6">
        <v>10530.0</v>
      </c>
      <c r="B441" s="7" t="s">
        <v>779</v>
      </c>
      <c r="C441" s="8" t="s">
        <v>109</v>
      </c>
      <c r="D441" s="9">
        <v>1.0</v>
      </c>
      <c r="E441" s="10">
        <f t="shared" si="1"/>
        <v>1</v>
      </c>
      <c r="F441" s="10">
        <v>1.0</v>
      </c>
      <c r="G441" s="10">
        <v>0.0</v>
      </c>
      <c r="H441" s="10">
        <v>0.0</v>
      </c>
      <c r="I441" s="10">
        <v>0.0</v>
      </c>
      <c r="J441" s="4"/>
      <c r="K441" s="4"/>
      <c r="L441" s="4"/>
      <c r="M441" s="12">
        <v>0.0</v>
      </c>
      <c r="N441" s="13">
        <v>0.0</v>
      </c>
    </row>
    <row r="442">
      <c r="A442" s="6">
        <v>10531.0</v>
      </c>
      <c r="B442" s="7" t="s">
        <v>780</v>
      </c>
      <c r="C442" s="8" t="s">
        <v>388</v>
      </c>
      <c r="D442" s="9">
        <v>1.0</v>
      </c>
      <c r="E442" s="10">
        <f t="shared" si="1"/>
        <v>1</v>
      </c>
      <c r="F442" s="10">
        <v>1.0</v>
      </c>
      <c r="G442" s="10">
        <v>1.0</v>
      </c>
      <c r="H442" s="10">
        <v>0.0</v>
      </c>
      <c r="I442" s="10">
        <v>0.0</v>
      </c>
      <c r="J442" s="11">
        <v>1.0</v>
      </c>
      <c r="K442" s="11">
        <v>1.0</v>
      </c>
      <c r="L442" s="11">
        <v>1.0</v>
      </c>
      <c r="M442" s="12">
        <v>0.0</v>
      </c>
      <c r="N442" s="13">
        <v>0.5</v>
      </c>
    </row>
    <row r="443">
      <c r="A443" s="6">
        <v>10532.0</v>
      </c>
      <c r="B443" s="7" t="s">
        <v>781</v>
      </c>
      <c r="C443" s="8" t="s">
        <v>782</v>
      </c>
      <c r="D443" s="9">
        <v>1.0</v>
      </c>
      <c r="E443" s="10">
        <f t="shared" si="1"/>
        <v>2</v>
      </c>
      <c r="F443" s="10">
        <v>2.0</v>
      </c>
      <c r="G443" s="10">
        <v>0.0</v>
      </c>
      <c r="H443" s="10">
        <v>0.0</v>
      </c>
      <c r="I443" s="10">
        <v>0.0</v>
      </c>
      <c r="J443" s="4"/>
      <c r="K443" s="4"/>
      <c r="L443" s="4"/>
      <c r="M443" s="12">
        <v>0.0</v>
      </c>
      <c r="N443" s="13">
        <v>0.1428571</v>
      </c>
    </row>
    <row r="444">
      <c r="A444" s="6">
        <v>10535.0</v>
      </c>
      <c r="B444" s="7" t="s">
        <v>783</v>
      </c>
      <c r="C444" s="8" t="s">
        <v>784</v>
      </c>
      <c r="D444" s="9">
        <v>2.0</v>
      </c>
      <c r="E444" s="10">
        <f t="shared" si="1"/>
        <v>1</v>
      </c>
      <c r="F444" s="10">
        <v>1.0</v>
      </c>
      <c r="G444" s="10">
        <v>0.5</v>
      </c>
      <c r="H444" s="10">
        <v>0.0</v>
      </c>
      <c r="I444" s="10">
        <v>0.0</v>
      </c>
      <c r="J444" s="11">
        <v>0.0</v>
      </c>
      <c r="K444" s="11">
        <v>0.0</v>
      </c>
      <c r="L444" s="11">
        <v>0.0</v>
      </c>
      <c r="M444" s="12">
        <v>0.0</v>
      </c>
      <c r="N444" s="13">
        <v>0.0</v>
      </c>
    </row>
    <row r="445">
      <c r="A445" s="6">
        <v>10536.0</v>
      </c>
      <c r="B445" s="7" t="s">
        <v>785</v>
      </c>
      <c r="C445" s="8" t="s">
        <v>226</v>
      </c>
      <c r="D445" s="9">
        <v>1.0</v>
      </c>
      <c r="E445" s="10">
        <f t="shared" si="1"/>
        <v>2</v>
      </c>
      <c r="F445" s="10">
        <v>2.0</v>
      </c>
      <c r="G445" s="10">
        <v>0.0</v>
      </c>
      <c r="H445" s="10">
        <v>0.0</v>
      </c>
      <c r="I445" s="10">
        <v>0.0</v>
      </c>
      <c r="J445" s="11">
        <v>0.0</v>
      </c>
      <c r="K445" s="11">
        <v>0.0</v>
      </c>
      <c r="L445" s="11">
        <v>0.0</v>
      </c>
      <c r="M445" s="12">
        <v>0.0</v>
      </c>
      <c r="N445" s="13">
        <v>0.0</v>
      </c>
    </row>
    <row r="446">
      <c r="A446" s="6">
        <v>10537.0</v>
      </c>
      <c r="B446" s="7" t="s">
        <v>786</v>
      </c>
      <c r="C446" s="8" t="s">
        <v>787</v>
      </c>
      <c r="D446" s="9">
        <v>2.0</v>
      </c>
      <c r="E446" s="10">
        <f t="shared" si="1"/>
        <v>1</v>
      </c>
      <c r="F446" s="10">
        <v>1.0</v>
      </c>
      <c r="G446" s="10">
        <v>0.0</v>
      </c>
      <c r="H446" s="10">
        <v>0.0</v>
      </c>
      <c r="I446" s="10">
        <v>0.0</v>
      </c>
      <c r="J446" s="4"/>
      <c r="K446" s="4"/>
      <c r="L446" s="4"/>
      <c r="M446" s="12">
        <v>0.0</v>
      </c>
      <c r="N446" s="13">
        <v>0.0</v>
      </c>
    </row>
    <row r="447">
      <c r="A447" s="6">
        <v>10538.0</v>
      </c>
      <c r="B447" s="7" t="s">
        <v>788</v>
      </c>
      <c r="C447" s="8" t="s">
        <v>308</v>
      </c>
      <c r="D447" s="9">
        <v>1.0</v>
      </c>
      <c r="E447" s="10">
        <f t="shared" si="1"/>
        <v>1</v>
      </c>
      <c r="F447" s="10">
        <v>1.0</v>
      </c>
      <c r="G447" s="10">
        <v>1.0</v>
      </c>
      <c r="H447" s="10">
        <v>0.0</v>
      </c>
      <c r="I447" s="10">
        <v>0.0</v>
      </c>
      <c r="J447" s="11">
        <v>1.0</v>
      </c>
      <c r="K447" s="4"/>
      <c r="L447" s="4"/>
      <c r="M447" s="12">
        <v>1.0</v>
      </c>
      <c r="N447" s="13">
        <v>1.0</v>
      </c>
    </row>
    <row r="448">
      <c r="A448" s="6">
        <v>10539.0</v>
      </c>
      <c r="B448" s="7" t="s">
        <v>789</v>
      </c>
      <c r="C448" s="8" t="s">
        <v>21</v>
      </c>
      <c r="D448" s="9">
        <v>1.0</v>
      </c>
      <c r="E448" s="10">
        <f t="shared" si="1"/>
        <v>1</v>
      </c>
      <c r="F448" s="10">
        <v>1.0</v>
      </c>
      <c r="G448" s="10">
        <v>1.0</v>
      </c>
      <c r="H448" s="10">
        <v>0.0</v>
      </c>
      <c r="I448" s="10">
        <v>0.0</v>
      </c>
      <c r="J448" s="11">
        <v>1.0</v>
      </c>
      <c r="K448" s="11">
        <v>1.0</v>
      </c>
      <c r="L448" s="11">
        <v>1.0</v>
      </c>
      <c r="M448" s="12">
        <v>0.0</v>
      </c>
      <c r="N448" s="13">
        <v>1.0</v>
      </c>
    </row>
    <row r="449">
      <c r="A449" s="6">
        <v>10541.0</v>
      </c>
      <c r="B449" s="7" t="s">
        <v>790</v>
      </c>
      <c r="C449" s="8" t="s">
        <v>154</v>
      </c>
      <c r="D449" s="9">
        <v>1.0</v>
      </c>
      <c r="E449" s="10">
        <f t="shared" si="1"/>
        <v>2</v>
      </c>
      <c r="F449" s="10">
        <v>2.0</v>
      </c>
      <c r="G449" s="10">
        <v>0.0</v>
      </c>
      <c r="H449" s="10">
        <v>0.0</v>
      </c>
      <c r="I449" s="10">
        <v>0.0</v>
      </c>
      <c r="J449" s="11">
        <v>0.0</v>
      </c>
      <c r="K449" s="11">
        <v>0.0</v>
      </c>
      <c r="L449" s="11">
        <v>0.0</v>
      </c>
      <c r="M449" s="12">
        <v>0.0</v>
      </c>
      <c r="N449" s="13">
        <v>0.0</v>
      </c>
    </row>
    <row r="450">
      <c r="A450" s="6">
        <v>10542.0</v>
      </c>
      <c r="B450" s="7" t="s">
        <v>791</v>
      </c>
      <c r="C450" s="8" t="s">
        <v>792</v>
      </c>
      <c r="D450" s="9">
        <v>2.0</v>
      </c>
      <c r="E450" s="10">
        <f t="shared" si="1"/>
        <v>1.5</v>
      </c>
      <c r="F450" s="10">
        <v>1.5</v>
      </c>
      <c r="G450" s="10">
        <v>0.5</v>
      </c>
      <c r="H450" s="10">
        <v>0.0</v>
      </c>
      <c r="I450" s="10">
        <v>0.0</v>
      </c>
      <c r="J450" s="11">
        <v>1.0</v>
      </c>
      <c r="K450" s="4"/>
      <c r="L450" s="4"/>
      <c r="M450" s="12">
        <v>0.0</v>
      </c>
      <c r="N450" s="13">
        <v>1.0</v>
      </c>
    </row>
    <row r="451">
      <c r="A451" s="6">
        <v>10543.0</v>
      </c>
      <c r="B451" s="7" t="s">
        <v>793</v>
      </c>
      <c r="C451" s="8" t="s">
        <v>794</v>
      </c>
      <c r="D451" s="9">
        <v>2.0</v>
      </c>
      <c r="E451" s="10">
        <f t="shared" si="1"/>
        <v>1</v>
      </c>
      <c r="F451" s="10">
        <v>1.0</v>
      </c>
      <c r="G451" s="10">
        <v>0.0</v>
      </c>
      <c r="H451" s="10">
        <v>0.0</v>
      </c>
      <c r="I451" s="10">
        <v>1.0</v>
      </c>
      <c r="J451" s="4"/>
      <c r="K451" s="4"/>
      <c r="L451" s="4"/>
      <c r="M451" s="12">
        <v>0.0</v>
      </c>
      <c r="N451" s="13">
        <v>0.0</v>
      </c>
    </row>
    <row r="452">
      <c r="A452" s="6">
        <v>10544.0</v>
      </c>
      <c r="B452" s="7" t="s">
        <v>795</v>
      </c>
      <c r="C452" s="8" t="s">
        <v>207</v>
      </c>
      <c r="D452" s="9">
        <v>1.0</v>
      </c>
      <c r="E452" s="10">
        <f t="shared" si="1"/>
        <v>1</v>
      </c>
      <c r="F452" s="10">
        <v>2.0</v>
      </c>
      <c r="G452" s="10">
        <v>1.0</v>
      </c>
      <c r="H452" s="10">
        <v>1.0</v>
      </c>
      <c r="I452" s="10">
        <v>0.0</v>
      </c>
      <c r="J452" s="11">
        <v>0.0</v>
      </c>
      <c r="K452" s="11">
        <v>0.0</v>
      </c>
      <c r="L452" s="11">
        <v>0.0</v>
      </c>
      <c r="M452" s="12">
        <v>0.0</v>
      </c>
      <c r="N452" s="13">
        <v>0.0</v>
      </c>
    </row>
    <row r="453">
      <c r="A453" s="6">
        <v>10545.0</v>
      </c>
      <c r="B453" s="7" t="s">
        <v>796</v>
      </c>
      <c r="C453" s="8" t="s">
        <v>467</v>
      </c>
      <c r="D453" s="9">
        <v>1.0</v>
      </c>
      <c r="E453" s="10">
        <f t="shared" si="1"/>
        <v>1</v>
      </c>
      <c r="F453" s="10">
        <v>1.0</v>
      </c>
      <c r="G453" s="10">
        <v>0.0</v>
      </c>
      <c r="H453" s="10">
        <v>0.0</v>
      </c>
      <c r="I453" s="10">
        <v>0.0</v>
      </c>
      <c r="J453" s="11">
        <v>0.0</v>
      </c>
      <c r="K453" s="4"/>
      <c r="L453" s="4"/>
      <c r="M453" s="12">
        <v>0.0</v>
      </c>
      <c r="N453" s="13">
        <v>0.0</v>
      </c>
    </row>
    <row r="454">
      <c r="A454" s="6">
        <v>10546.0</v>
      </c>
      <c r="B454" s="7" t="s">
        <v>797</v>
      </c>
      <c r="C454" s="8" t="s">
        <v>798</v>
      </c>
      <c r="D454" s="9">
        <v>1.0</v>
      </c>
      <c r="E454" s="10">
        <f t="shared" si="1"/>
        <v>2</v>
      </c>
      <c r="F454" s="10">
        <v>2.0</v>
      </c>
      <c r="G454" s="10">
        <v>1.0</v>
      </c>
      <c r="H454" s="10">
        <v>0.0</v>
      </c>
      <c r="I454" s="10">
        <v>0.0</v>
      </c>
      <c r="J454" s="11">
        <v>0.0</v>
      </c>
      <c r="K454" s="11">
        <v>0.0</v>
      </c>
      <c r="L454" s="4"/>
      <c r="M454" s="12">
        <v>0.0</v>
      </c>
      <c r="N454" s="13">
        <v>0.1111111</v>
      </c>
    </row>
    <row r="455">
      <c r="A455" s="6">
        <v>10547.0</v>
      </c>
      <c r="B455" s="7" t="s">
        <v>799</v>
      </c>
      <c r="C455" s="8" t="s">
        <v>463</v>
      </c>
      <c r="D455" s="9">
        <v>1.0</v>
      </c>
      <c r="E455" s="10">
        <f t="shared" si="1"/>
        <v>1</v>
      </c>
      <c r="F455" s="10">
        <v>1.0</v>
      </c>
      <c r="G455" s="10">
        <v>1.0</v>
      </c>
      <c r="H455" s="10">
        <v>0.0</v>
      </c>
      <c r="I455" s="10">
        <v>0.0</v>
      </c>
      <c r="J455" s="11">
        <v>1.0</v>
      </c>
      <c r="K455" s="4"/>
      <c r="L455" s="4"/>
      <c r="M455" s="12">
        <v>0.25</v>
      </c>
      <c r="N455" s="13">
        <v>0.07692308</v>
      </c>
    </row>
    <row r="456">
      <c r="A456" s="6">
        <v>10548.0</v>
      </c>
      <c r="B456" s="7" t="s">
        <v>800</v>
      </c>
      <c r="C456" s="8" t="s">
        <v>801</v>
      </c>
      <c r="D456" s="9">
        <v>1.0</v>
      </c>
      <c r="E456" s="10">
        <f t="shared" si="1"/>
        <v>1</v>
      </c>
      <c r="F456" s="10">
        <v>1.0</v>
      </c>
      <c r="G456" s="10">
        <v>1.0</v>
      </c>
      <c r="H456" s="10">
        <v>0.0</v>
      </c>
      <c r="I456" s="10">
        <v>0.0</v>
      </c>
      <c r="J456" s="4"/>
      <c r="K456" s="11">
        <v>1.0</v>
      </c>
      <c r="L456" s="4"/>
      <c r="M456" s="12">
        <v>1.0</v>
      </c>
      <c r="N456" s="13">
        <v>1.0</v>
      </c>
    </row>
    <row r="457">
      <c r="A457" s="6">
        <v>10549.0</v>
      </c>
      <c r="B457" s="7" t="s">
        <v>802</v>
      </c>
      <c r="C457" s="8" t="s">
        <v>803</v>
      </c>
      <c r="D457" s="9">
        <v>2.0</v>
      </c>
      <c r="E457" s="10">
        <f t="shared" si="1"/>
        <v>2</v>
      </c>
      <c r="F457" s="10">
        <v>2.0</v>
      </c>
      <c r="G457" s="10">
        <v>0.0</v>
      </c>
      <c r="H457" s="10">
        <v>0.0</v>
      </c>
      <c r="I457" s="10">
        <v>0.0</v>
      </c>
      <c r="J457" s="11">
        <v>1.0</v>
      </c>
      <c r="K457" s="11">
        <v>0.0</v>
      </c>
      <c r="L457" s="11">
        <v>1.0</v>
      </c>
      <c r="M457" s="12">
        <v>0.0</v>
      </c>
      <c r="N457" s="13">
        <v>0.0</v>
      </c>
    </row>
    <row r="458">
      <c r="A458" s="6">
        <v>10550.0</v>
      </c>
      <c r="B458" s="7" t="s">
        <v>804</v>
      </c>
      <c r="C458" s="8" t="s">
        <v>805</v>
      </c>
      <c r="D458" s="9">
        <v>2.0</v>
      </c>
      <c r="E458" s="10">
        <f t="shared" si="1"/>
        <v>1.5</v>
      </c>
      <c r="F458" s="10">
        <v>1.5</v>
      </c>
      <c r="G458" s="10">
        <v>0.5</v>
      </c>
      <c r="H458" s="10">
        <v>0.0</v>
      </c>
      <c r="I458" s="10">
        <v>0.0</v>
      </c>
      <c r="J458" s="11">
        <v>0.5</v>
      </c>
      <c r="K458" s="11">
        <v>0.0</v>
      </c>
      <c r="L458" s="11">
        <v>0.0</v>
      </c>
      <c r="M458" s="12">
        <v>0.0</v>
      </c>
      <c r="N458" s="13">
        <v>0.0</v>
      </c>
    </row>
    <row r="459">
      <c r="A459" s="6">
        <v>10551.0</v>
      </c>
      <c r="B459" s="7" t="s">
        <v>806</v>
      </c>
      <c r="C459" s="8" t="s">
        <v>807</v>
      </c>
      <c r="D459" s="9">
        <v>2.0</v>
      </c>
      <c r="E459" s="10">
        <f t="shared" si="1"/>
        <v>0.5</v>
      </c>
      <c r="F459" s="10">
        <v>1.0</v>
      </c>
      <c r="G459" s="10">
        <v>0.0</v>
      </c>
      <c r="H459" s="10">
        <v>0.5</v>
      </c>
      <c r="I459" s="10">
        <v>0.0</v>
      </c>
      <c r="J459" s="4"/>
      <c r="K459" s="11">
        <v>0.0</v>
      </c>
      <c r="L459" s="4"/>
      <c r="M459" s="12">
        <v>0.0</v>
      </c>
      <c r="N459" s="13">
        <v>0.0</v>
      </c>
    </row>
    <row r="460">
      <c r="A460" s="6">
        <v>10553.0</v>
      </c>
      <c r="B460" s="7" t="s">
        <v>808</v>
      </c>
      <c r="C460" s="8" t="s">
        <v>809</v>
      </c>
      <c r="D460" s="9">
        <v>2.0</v>
      </c>
      <c r="E460" s="10">
        <f t="shared" si="1"/>
        <v>1</v>
      </c>
      <c r="F460" s="10">
        <v>1.0</v>
      </c>
      <c r="G460" s="10">
        <v>1.0</v>
      </c>
      <c r="H460" s="10">
        <v>0.0</v>
      </c>
      <c r="I460" s="10">
        <v>0.0</v>
      </c>
      <c r="J460" s="11">
        <v>0.5</v>
      </c>
      <c r="K460" s="4"/>
      <c r="L460" s="4"/>
      <c r="M460" s="12">
        <v>0.0</v>
      </c>
      <c r="N460" s="13">
        <v>0.0</v>
      </c>
    </row>
    <row r="461">
      <c r="A461" s="6">
        <v>10555.0</v>
      </c>
      <c r="B461" s="7" t="s">
        <v>810</v>
      </c>
      <c r="C461" s="8" t="s">
        <v>154</v>
      </c>
      <c r="D461" s="9">
        <v>1.0</v>
      </c>
      <c r="E461" s="10">
        <f t="shared" si="1"/>
        <v>1</v>
      </c>
      <c r="F461" s="10">
        <v>1.0</v>
      </c>
      <c r="G461" s="10">
        <v>0.0</v>
      </c>
      <c r="H461" s="10">
        <v>0.0</v>
      </c>
      <c r="I461" s="10">
        <v>0.0</v>
      </c>
      <c r="J461" s="4"/>
      <c r="K461" s="4"/>
      <c r="L461" s="4"/>
      <c r="M461" s="12">
        <v>0.0</v>
      </c>
      <c r="N461" s="13">
        <v>0.0</v>
      </c>
    </row>
    <row r="462">
      <c r="A462" s="6">
        <v>10556.0</v>
      </c>
      <c r="B462" s="7" t="s">
        <v>811</v>
      </c>
      <c r="C462" s="8" t="s">
        <v>812</v>
      </c>
      <c r="D462" s="9">
        <v>1.0</v>
      </c>
      <c r="E462" s="10">
        <f t="shared" si="1"/>
        <v>2</v>
      </c>
      <c r="F462" s="10">
        <v>2.0</v>
      </c>
      <c r="G462" s="10">
        <v>1.0</v>
      </c>
      <c r="H462" s="10">
        <v>0.0</v>
      </c>
      <c r="I462" s="10">
        <v>0.0</v>
      </c>
      <c r="J462" s="11">
        <v>1.0</v>
      </c>
      <c r="K462" s="4"/>
      <c r="L462" s="4"/>
      <c r="M462" s="12">
        <v>0.0</v>
      </c>
      <c r="N462" s="13">
        <v>0.0</v>
      </c>
    </row>
    <row r="463">
      <c r="A463" s="6">
        <v>10557.0</v>
      </c>
      <c r="B463" s="7" t="s">
        <v>813</v>
      </c>
      <c r="C463" s="8" t="s">
        <v>97</v>
      </c>
      <c r="D463" s="9">
        <v>1.0</v>
      </c>
      <c r="E463" s="10">
        <f t="shared" si="1"/>
        <v>1</v>
      </c>
      <c r="F463" s="10">
        <v>2.0</v>
      </c>
      <c r="G463" s="10">
        <v>0.0</v>
      </c>
      <c r="H463" s="10">
        <v>1.0</v>
      </c>
      <c r="I463" s="10">
        <v>0.0</v>
      </c>
      <c r="J463" s="11">
        <v>0.5</v>
      </c>
      <c r="K463" s="11">
        <v>0.0</v>
      </c>
      <c r="L463" s="11">
        <v>0.0</v>
      </c>
      <c r="M463" s="12">
        <v>1.0</v>
      </c>
      <c r="N463" s="13">
        <v>0.07692308</v>
      </c>
    </row>
    <row r="464">
      <c r="A464" s="6">
        <v>10558.0</v>
      </c>
      <c r="B464" s="7" t="s">
        <v>814</v>
      </c>
      <c r="C464" s="8" t="s">
        <v>815</v>
      </c>
      <c r="D464" s="9">
        <v>2.0</v>
      </c>
      <c r="E464" s="10">
        <f t="shared" si="1"/>
        <v>0</v>
      </c>
      <c r="F464" s="10">
        <v>1.0</v>
      </c>
      <c r="G464" s="10">
        <v>0.0</v>
      </c>
      <c r="H464" s="10">
        <v>1.0</v>
      </c>
      <c r="I464" s="10">
        <v>0.0</v>
      </c>
      <c r="J464" s="4"/>
      <c r="K464" s="11">
        <v>0.0</v>
      </c>
      <c r="L464" s="11">
        <v>0.0</v>
      </c>
      <c r="M464" s="12">
        <v>0.0</v>
      </c>
      <c r="N464" s="13">
        <v>0.0</v>
      </c>
    </row>
    <row r="465">
      <c r="A465" s="6">
        <v>10559.0</v>
      </c>
      <c r="B465" s="7" t="s">
        <v>816</v>
      </c>
      <c r="C465" s="8" t="s">
        <v>817</v>
      </c>
      <c r="D465" s="9">
        <v>2.0</v>
      </c>
      <c r="E465" s="10">
        <f t="shared" si="1"/>
        <v>1.5</v>
      </c>
      <c r="F465" s="10">
        <v>1.5</v>
      </c>
      <c r="G465" s="10">
        <v>0.5</v>
      </c>
      <c r="H465" s="10">
        <v>0.0</v>
      </c>
      <c r="I465" s="10">
        <v>0.0</v>
      </c>
      <c r="J465" s="4"/>
      <c r="K465" s="4"/>
      <c r="L465" s="4"/>
      <c r="M465" s="12">
        <v>0.0</v>
      </c>
      <c r="N465" s="13">
        <v>0.0</v>
      </c>
    </row>
    <row r="466">
      <c r="A466" s="6">
        <v>10560.0</v>
      </c>
      <c r="B466" s="7" t="s">
        <v>818</v>
      </c>
      <c r="C466" s="8" t="s">
        <v>819</v>
      </c>
      <c r="D466" s="9">
        <v>1.0</v>
      </c>
      <c r="E466" s="10">
        <f t="shared" si="1"/>
        <v>3</v>
      </c>
      <c r="F466" s="10">
        <v>3.0</v>
      </c>
      <c r="G466" s="10">
        <v>1.0</v>
      </c>
      <c r="H466" s="10">
        <v>0.0</v>
      </c>
      <c r="I466" s="10">
        <v>0.0</v>
      </c>
      <c r="J466" s="11">
        <v>0.0</v>
      </c>
      <c r="K466" s="11">
        <v>0.0</v>
      </c>
      <c r="L466" s="11">
        <v>0.0</v>
      </c>
      <c r="M466" s="12">
        <v>0.0</v>
      </c>
      <c r="N466" s="13">
        <v>0.0</v>
      </c>
    </row>
    <row r="467">
      <c r="A467" s="6">
        <v>10562.0</v>
      </c>
      <c r="B467" s="7" t="s">
        <v>820</v>
      </c>
      <c r="C467" s="8" t="s">
        <v>245</v>
      </c>
      <c r="D467" s="9">
        <v>2.0</v>
      </c>
      <c r="E467" s="10">
        <f t="shared" si="1"/>
        <v>2</v>
      </c>
      <c r="F467" s="10">
        <v>2.0</v>
      </c>
      <c r="G467" s="10">
        <v>0.0</v>
      </c>
      <c r="H467" s="10">
        <v>0.0</v>
      </c>
      <c r="I467" s="10">
        <v>1.0</v>
      </c>
      <c r="J467" s="11">
        <v>0.0</v>
      </c>
      <c r="K467" s="11">
        <v>0.0</v>
      </c>
      <c r="L467" s="11">
        <v>0.0</v>
      </c>
      <c r="M467" s="12">
        <v>0.0</v>
      </c>
      <c r="N467" s="13">
        <v>0.0</v>
      </c>
    </row>
    <row r="468">
      <c r="A468" s="6">
        <v>10563.0</v>
      </c>
      <c r="B468" s="7" t="s">
        <v>821</v>
      </c>
      <c r="C468" s="8" t="s">
        <v>57</v>
      </c>
      <c r="D468" s="9">
        <v>1.0</v>
      </c>
      <c r="E468" s="10">
        <f t="shared" si="1"/>
        <v>1</v>
      </c>
      <c r="F468" s="10">
        <v>1.0</v>
      </c>
      <c r="G468" s="10">
        <v>1.0</v>
      </c>
      <c r="H468" s="10">
        <v>0.0</v>
      </c>
      <c r="I468" s="10">
        <v>0.0</v>
      </c>
      <c r="J468" s="11">
        <v>0.0</v>
      </c>
      <c r="K468" s="11">
        <v>1.0</v>
      </c>
      <c r="L468" s="11">
        <v>0.5</v>
      </c>
      <c r="M468" s="12">
        <v>0.0</v>
      </c>
      <c r="N468" s="13">
        <v>0.25</v>
      </c>
    </row>
    <row r="469">
      <c r="A469" s="6">
        <v>10564.0</v>
      </c>
      <c r="B469" s="7" t="s">
        <v>822</v>
      </c>
      <c r="C469" s="8" t="s">
        <v>823</v>
      </c>
      <c r="D469" s="9">
        <v>2.0</v>
      </c>
      <c r="E469" s="10">
        <f t="shared" si="1"/>
        <v>1</v>
      </c>
      <c r="F469" s="10">
        <v>1.0</v>
      </c>
      <c r="G469" s="10">
        <v>1.0</v>
      </c>
      <c r="H469" s="10">
        <v>0.0</v>
      </c>
      <c r="I469" s="10">
        <v>0.0</v>
      </c>
      <c r="J469" s="11">
        <v>1.0</v>
      </c>
      <c r="K469" s="11">
        <v>0.0</v>
      </c>
      <c r="L469" s="11">
        <v>0.0</v>
      </c>
      <c r="M469" s="12">
        <v>0.0</v>
      </c>
      <c r="N469" s="13">
        <v>0.0</v>
      </c>
    </row>
    <row r="470">
      <c r="A470" s="6">
        <v>10566.0</v>
      </c>
      <c r="B470" s="7" t="s">
        <v>824</v>
      </c>
      <c r="C470" s="8" t="s">
        <v>825</v>
      </c>
      <c r="D470" s="9">
        <v>1.0</v>
      </c>
      <c r="E470" s="10">
        <f t="shared" si="1"/>
        <v>2</v>
      </c>
      <c r="F470" s="10">
        <v>2.0</v>
      </c>
      <c r="G470" s="10">
        <v>0.0</v>
      </c>
      <c r="H470" s="10">
        <v>0.0</v>
      </c>
      <c r="I470" s="10">
        <v>0.0</v>
      </c>
      <c r="J470" s="4"/>
      <c r="K470" s="11">
        <v>1.0</v>
      </c>
      <c r="L470" s="4"/>
      <c r="M470" s="12">
        <v>0.0</v>
      </c>
      <c r="N470" s="13">
        <v>0.0</v>
      </c>
    </row>
    <row r="471">
      <c r="A471" s="6">
        <v>10567.0</v>
      </c>
      <c r="B471" s="7" t="s">
        <v>826</v>
      </c>
      <c r="C471" s="8" t="s">
        <v>759</v>
      </c>
      <c r="D471" s="9">
        <v>1.0</v>
      </c>
      <c r="E471" s="10">
        <f t="shared" si="1"/>
        <v>1</v>
      </c>
      <c r="F471" s="10">
        <v>1.0</v>
      </c>
      <c r="G471" s="10">
        <v>0.0</v>
      </c>
      <c r="H471" s="10">
        <v>0.0</v>
      </c>
      <c r="I471" s="10">
        <v>0.0</v>
      </c>
      <c r="J471" s="4"/>
      <c r="K471" s="4"/>
      <c r="L471" s="4"/>
      <c r="M471" s="12">
        <v>1.0</v>
      </c>
      <c r="N471" s="13">
        <v>0.0</v>
      </c>
    </row>
    <row r="472">
      <c r="A472" s="6">
        <v>10568.0</v>
      </c>
      <c r="B472" s="7" t="s">
        <v>827</v>
      </c>
      <c r="C472" s="8" t="s">
        <v>207</v>
      </c>
      <c r="D472" s="9">
        <v>1.0</v>
      </c>
      <c r="E472" s="10">
        <f t="shared" si="1"/>
        <v>2</v>
      </c>
      <c r="F472" s="10">
        <v>2.0</v>
      </c>
      <c r="G472" s="10">
        <v>0.0</v>
      </c>
      <c r="H472" s="10">
        <v>0.0</v>
      </c>
      <c r="I472" s="10">
        <v>0.0</v>
      </c>
      <c r="J472" s="4"/>
      <c r="K472" s="11">
        <v>0.0</v>
      </c>
      <c r="L472" s="11">
        <v>1.0</v>
      </c>
      <c r="M472" s="12">
        <v>0.0</v>
      </c>
      <c r="N472" s="13">
        <v>0.0</v>
      </c>
    </row>
    <row r="473">
      <c r="A473" s="6">
        <v>10569.0</v>
      </c>
      <c r="B473" s="7" t="s">
        <v>828</v>
      </c>
      <c r="C473" s="8" t="s">
        <v>829</v>
      </c>
      <c r="D473" s="9">
        <v>2.0</v>
      </c>
      <c r="E473" s="10">
        <f t="shared" si="1"/>
        <v>1</v>
      </c>
      <c r="F473" s="10">
        <v>1.0</v>
      </c>
      <c r="G473" s="10">
        <v>0.0</v>
      </c>
      <c r="H473" s="10">
        <v>0.0</v>
      </c>
      <c r="I473" s="10">
        <v>0.0</v>
      </c>
      <c r="J473" s="4"/>
      <c r="K473" s="11">
        <v>0.0</v>
      </c>
      <c r="L473" s="4"/>
      <c r="M473" s="12">
        <v>0.0</v>
      </c>
      <c r="N473" s="13">
        <v>0.0</v>
      </c>
    </row>
    <row r="474">
      <c r="A474" s="6">
        <v>10570.0</v>
      </c>
      <c r="B474" s="7" t="s">
        <v>830</v>
      </c>
      <c r="C474" s="8" t="s">
        <v>831</v>
      </c>
      <c r="D474" s="9">
        <v>2.0</v>
      </c>
      <c r="E474" s="10">
        <f t="shared" si="1"/>
        <v>1</v>
      </c>
      <c r="F474" s="10">
        <v>1.0</v>
      </c>
      <c r="G474" s="10">
        <v>0.0</v>
      </c>
      <c r="H474" s="10">
        <v>0.0</v>
      </c>
      <c r="I474" s="10">
        <v>0.0</v>
      </c>
      <c r="J474" s="11">
        <v>0.0</v>
      </c>
      <c r="K474" s="11">
        <v>0.0</v>
      </c>
      <c r="L474" s="11">
        <v>0.0</v>
      </c>
      <c r="M474" s="12">
        <v>0.0</v>
      </c>
      <c r="N474" s="13">
        <v>0.0</v>
      </c>
    </row>
    <row r="475">
      <c r="A475" s="6">
        <v>10571.0</v>
      </c>
      <c r="B475" s="7" t="s">
        <v>832</v>
      </c>
      <c r="C475" s="8" t="s">
        <v>833</v>
      </c>
      <c r="D475" s="9">
        <v>2.0</v>
      </c>
      <c r="E475" s="10">
        <f t="shared" si="1"/>
        <v>1</v>
      </c>
      <c r="F475" s="10">
        <v>1.0</v>
      </c>
      <c r="G475" s="10">
        <v>0.0</v>
      </c>
      <c r="H475" s="10">
        <v>0.0</v>
      </c>
      <c r="I475" s="10">
        <v>0.0</v>
      </c>
      <c r="J475" s="11">
        <v>0.0</v>
      </c>
      <c r="K475" s="11">
        <v>0.0</v>
      </c>
      <c r="L475" s="11">
        <v>0.0</v>
      </c>
      <c r="M475" s="12">
        <v>0.0</v>
      </c>
      <c r="N475" s="13">
        <v>0.0</v>
      </c>
    </row>
    <row r="476">
      <c r="A476" s="6">
        <v>10572.0</v>
      </c>
      <c r="B476" s="7" t="s">
        <v>834</v>
      </c>
      <c r="C476" s="8" t="s">
        <v>829</v>
      </c>
      <c r="D476" s="9">
        <v>2.0</v>
      </c>
      <c r="E476" s="10">
        <f t="shared" si="1"/>
        <v>1.5</v>
      </c>
      <c r="F476" s="10">
        <v>1.5</v>
      </c>
      <c r="G476" s="10">
        <v>1.0</v>
      </c>
      <c r="H476" s="10">
        <v>0.0</v>
      </c>
      <c r="I476" s="10">
        <v>0.0</v>
      </c>
      <c r="J476" s="4"/>
      <c r="K476" s="11">
        <v>0.0</v>
      </c>
      <c r="L476" s="4"/>
      <c r="M476" s="12">
        <v>0.0</v>
      </c>
      <c r="N476" s="13">
        <v>0.0</v>
      </c>
    </row>
    <row r="477">
      <c r="A477" s="6">
        <v>10573.0</v>
      </c>
      <c r="B477" s="7" t="s">
        <v>835</v>
      </c>
      <c r="C477" s="8" t="s">
        <v>250</v>
      </c>
      <c r="D477" s="9">
        <v>1.0</v>
      </c>
      <c r="E477" s="10">
        <f t="shared" si="1"/>
        <v>1</v>
      </c>
      <c r="F477" s="10">
        <v>1.0</v>
      </c>
      <c r="G477" s="10">
        <v>1.0</v>
      </c>
      <c r="H477" s="10">
        <v>0.0</v>
      </c>
      <c r="I477" s="10">
        <v>0.0</v>
      </c>
      <c r="J477" s="11">
        <v>0.0</v>
      </c>
      <c r="K477" s="4"/>
      <c r="L477" s="4"/>
      <c r="M477" s="12">
        <v>0.0</v>
      </c>
      <c r="N477" s="13">
        <v>0.02439024</v>
      </c>
    </row>
    <row r="478">
      <c r="A478" s="6">
        <v>10574.0</v>
      </c>
      <c r="B478" s="7" t="s">
        <v>836</v>
      </c>
      <c r="C478" s="8" t="s">
        <v>371</v>
      </c>
      <c r="D478" s="9">
        <v>2.0</v>
      </c>
      <c r="E478" s="10">
        <f t="shared" si="1"/>
        <v>2</v>
      </c>
      <c r="F478" s="10">
        <v>2.0</v>
      </c>
      <c r="G478" s="10">
        <v>1.0</v>
      </c>
      <c r="H478" s="10">
        <v>0.0</v>
      </c>
      <c r="I478" s="10">
        <v>0.0</v>
      </c>
      <c r="J478" s="11">
        <v>0.0</v>
      </c>
      <c r="K478" s="11">
        <v>1.0</v>
      </c>
      <c r="L478" s="4"/>
      <c r="M478" s="12">
        <v>0.0</v>
      </c>
      <c r="N478" s="13">
        <v>0.07142857</v>
      </c>
    </row>
    <row r="479">
      <c r="A479" s="6">
        <v>10575.0</v>
      </c>
      <c r="B479" s="7" t="s">
        <v>837</v>
      </c>
      <c r="C479" s="8" t="s">
        <v>443</v>
      </c>
      <c r="D479" s="9">
        <v>1.0</v>
      </c>
      <c r="E479" s="10">
        <f t="shared" si="1"/>
        <v>1</v>
      </c>
      <c r="F479" s="10">
        <v>1.0</v>
      </c>
      <c r="G479" s="10">
        <v>0.0</v>
      </c>
      <c r="H479" s="10">
        <v>0.0</v>
      </c>
      <c r="I479" s="10">
        <v>0.0</v>
      </c>
      <c r="J479" s="11">
        <v>1.0</v>
      </c>
      <c r="K479" s="11">
        <v>1.0</v>
      </c>
      <c r="L479" s="11">
        <v>1.0</v>
      </c>
      <c r="M479" s="12">
        <v>0.3333333</v>
      </c>
      <c r="N479" s="13">
        <v>0.0</v>
      </c>
    </row>
    <row r="480">
      <c r="A480" s="6">
        <v>10576.0</v>
      </c>
      <c r="B480" s="7" t="s">
        <v>838</v>
      </c>
      <c r="C480" s="8" t="s">
        <v>443</v>
      </c>
      <c r="D480" s="9">
        <v>1.0</v>
      </c>
      <c r="E480" s="10">
        <f t="shared" si="1"/>
        <v>1</v>
      </c>
      <c r="F480" s="10">
        <v>1.0</v>
      </c>
      <c r="G480" s="10">
        <v>0.0</v>
      </c>
      <c r="H480" s="10">
        <v>0.0</v>
      </c>
      <c r="I480" s="10">
        <v>0.0</v>
      </c>
      <c r="J480" s="4"/>
      <c r="K480" s="11">
        <v>0.0</v>
      </c>
      <c r="L480" s="4"/>
      <c r="M480" s="12">
        <v>0.0</v>
      </c>
      <c r="N480" s="13">
        <v>0.0</v>
      </c>
    </row>
    <row r="481">
      <c r="A481" s="6">
        <v>10577.0</v>
      </c>
      <c r="B481" s="7" t="s">
        <v>839</v>
      </c>
      <c r="C481" s="8" t="s">
        <v>840</v>
      </c>
      <c r="D481" s="9">
        <v>2.0</v>
      </c>
      <c r="E481" s="10">
        <f t="shared" si="1"/>
        <v>1</v>
      </c>
      <c r="F481" s="10">
        <v>1.5</v>
      </c>
      <c r="G481" s="10">
        <v>0.0</v>
      </c>
      <c r="H481" s="10">
        <v>0.5</v>
      </c>
      <c r="I481" s="10">
        <v>0.0</v>
      </c>
      <c r="J481" s="11">
        <v>1.0</v>
      </c>
      <c r="K481" s="4"/>
      <c r="L481" s="4"/>
      <c r="M481" s="12">
        <v>0.0</v>
      </c>
      <c r="N481" s="13">
        <v>0.0</v>
      </c>
    </row>
    <row r="482">
      <c r="A482" s="6">
        <v>10578.0</v>
      </c>
      <c r="B482" s="7" t="s">
        <v>841</v>
      </c>
      <c r="C482" s="8" t="s">
        <v>152</v>
      </c>
      <c r="D482" s="9">
        <v>1.0</v>
      </c>
      <c r="E482" s="10">
        <f t="shared" si="1"/>
        <v>2</v>
      </c>
      <c r="F482" s="10">
        <v>2.0</v>
      </c>
      <c r="G482" s="10">
        <v>0.0</v>
      </c>
      <c r="H482" s="10">
        <v>0.0</v>
      </c>
      <c r="I482" s="10">
        <v>0.0</v>
      </c>
      <c r="J482" s="11">
        <v>0.5</v>
      </c>
      <c r="K482" s="11">
        <v>0.0</v>
      </c>
      <c r="L482" s="11">
        <v>1.0</v>
      </c>
      <c r="M482" s="12">
        <v>0.0</v>
      </c>
      <c r="N482" s="13">
        <v>0.0</v>
      </c>
    </row>
    <row r="483">
      <c r="A483" s="6">
        <v>10579.0</v>
      </c>
      <c r="B483" s="7" t="s">
        <v>842</v>
      </c>
      <c r="C483" s="8" t="s">
        <v>843</v>
      </c>
      <c r="D483" s="9">
        <v>1.0</v>
      </c>
      <c r="E483" s="10">
        <f t="shared" si="1"/>
        <v>1</v>
      </c>
      <c r="F483" s="10">
        <v>1.0</v>
      </c>
      <c r="G483" s="10">
        <v>0.0</v>
      </c>
      <c r="H483" s="10">
        <v>0.0</v>
      </c>
      <c r="I483" s="10">
        <v>0.0</v>
      </c>
      <c r="J483" s="11">
        <v>0.0</v>
      </c>
      <c r="K483" s="4"/>
      <c r="L483" s="4"/>
      <c r="M483" s="12">
        <v>0.0</v>
      </c>
      <c r="N483" s="13">
        <v>0.0</v>
      </c>
    </row>
    <row r="484">
      <c r="A484" s="6">
        <v>10580.0</v>
      </c>
      <c r="B484" s="7" t="s">
        <v>844</v>
      </c>
      <c r="C484" s="8" t="s">
        <v>845</v>
      </c>
      <c r="D484" s="9">
        <v>1.0</v>
      </c>
      <c r="E484" s="10">
        <f t="shared" si="1"/>
        <v>0</v>
      </c>
      <c r="F484" s="10">
        <v>1.0</v>
      </c>
      <c r="G484" s="10">
        <v>0.0</v>
      </c>
      <c r="H484" s="10">
        <v>1.0</v>
      </c>
      <c r="I484" s="10">
        <v>0.0</v>
      </c>
      <c r="J484" s="4"/>
      <c r="K484" s="4"/>
      <c r="L484" s="4"/>
      <c r="M484" s="12">
        <v>0.0</v>
      </c>
      <c r="N484" s="13">
        <v>0.0</v>
      </c>
    </row>
    <row r="485">
      <c r="A485" s="6">
        <v>10581.0</v>
      </c>
      <c r="B485" s="7" t="s">
        <v>846</v>
      </c>
      <c r="C485" s="8" t="s">
        <v>250</v>
      </c>
      <c r="D485" s="9">
        <v>1.0</v>
      </c>
      <c r="E485" s="10">
        <f t="shared" si="1"/>
        <v>0</v>
      </c>
      <c r="F485" s="10">
        <v>1.0</v>
      </c>
      <c r="G485" s="10">
        <v>0.0</v>
      </c>
      <c r="H485" s="10">
        <v>1.0</v>
      </c>
      <c r="I485" s="10">
        <v>0.0</v>
      </c>
      <c r="J485" s="4"/>
      <c r="K485" s="11">
        <v>0.0</v>
      </c>
      <c r="L485" s="4"/>
      <c r="M485" s="12">
        <v>0.0</v>
      </c>
      <c r="N485" s="13">
        <v>0.0</v>
      </c>
    </row>
    <row r="486">
      <c r="A486" s="6">
        <v>10582.0</v>
      </c>
      <c r="B486" s="7" t="s">
        <v>847</v>
      </c>
      <c r="C486" s="8" t="s">
        <v>335</v>
      </c>
      <c r="D486" s="9">
        <v>2.0</v>
      </c>
      <c r="E486" s="10">
        <f t="shared" si="1"/>
        <v>1.5</v>
      </c>
      <c r="F486" s="10">
        <v>1.5</v>
      </c>
      <c r="G486" s="10">
        <v>0.0</v>
      </c>
      <c r="H486" s="10">
        <v>0.0</v>
      </c>
      <c r="I486" s="10">
        <v>0.0</v>
      </c>
      <c r="J486" s="11">
        <v>0.0</v>
      </c>
      <c r="K486" s="4"/>
      <c r="L486" s="11">
        <v>0.0</v>
      </c>
      <c r="M486" s="12">
        <v>0.0</v>
      </c>
      <c r="N486" s="13">
        <v>0.0</v>
      </c>
    </row>
    <row r="487">
      <c r="A487" s="6">
        <v>10583.0</v>
      </c>
      <c r="B487" s="7" t="s">
        <v>848</v>
      </c>
      <c r="C487" s="8" t="s">
        <v>572</v>
      </c>
      <c r="D487" s="9">
        <v>1.0</v>
      </c>
      <c r="E487" s="10">
        <f t="shared" si="1"/>
        <v>2</v>
      </c>
      <c r="F487" s="10">
        <v>2.0</v>
      </c>
      <c r="G487" s="10">
        <v>0.0</v>
      </c>
      <c r="H487" s="10">
        <v>0.0</v>
      </c>
      <c r="I487" s="10">
        <v>0.0</v>
      </c>
      <c r="J487" s="11">
        <v>0.0</v>
      </c>
      <c r="K487" s="4"/>
      <c r="L487" s="4"/>
      <c r="M487" s="12">
        <v>1.0</v>
      </c>
      <c r="N487" s="13">
        <v>0.0</v>
      </c>
    </row>
    <row r="488">
      <c r="A488" s="6">
        <v>10584.0</v>
      </c>
      <c r="B488" s="7" t="s">
        <v>849</v>
      </c>
      <c r="C488" s="8" t="s">
        <v>127</v>
      </c>
      <c r="D488" s="9">
        <v>1.0</v>
      </c>
      <c r="E488" s="10">
        <f t="shared" si="1"/>
        <v>1</v>
      </c>
      <c r="F488" s="10">
        <v>1.0</v>
      </c>
      <c r="G488" s="10">
        <v>1.0</v>
      </c>
      <c r="H488" s="10">
        <v>0.0</v>
      </c>
      <c r="I488" s="10">
        <v>0.0</v>
      </c>
      <c r="J488" s="11">
        <v>0.5</v>
      </c>
      <c r="K488" s="4"/>
      <c r="L488" s="4"/>
      <c r="M488" s="12">
        <v>0.0</v>
      </c>
      <c r="N488" s="13">
        <v>0.0625</v>
      </c>
    </row>
    <row r="489">
      <c r="A489" s="6">
        <v>10585.0</v>
      </c>
      <c r="B489" s="7" t="s">
        <v>850</v>
      </c>
      <c r="C489" s="8" t="s">
        <v>61</v>
      </c>
      <c r="D489" s="9">
        <v>1.0</v>
      </c>
      <c r="E489" s="10">
        <f t="shared" si="1"/>
        <v>2</v>
      </c>
      <c r="F489" s="10">
        <v>2.0</v>
      </c>
      <c r="G489" s="10">
        <v>1.0</v>
      </c>
      <c r="H489" s="10">
        <v>0.0</v>
      </c>
      <c r="I489" s="10">
        <v>0.0</v>
      </c>
      <c r="J489" s="4"/>
      <c r="K489" s="11">
        <v>0.0</v>
      </c>
      <c r="L489" s="11">
        <v>0.0</v>
      </c>
      <c r="M489" s="12">
        <v>0.0</v>
      </c>
      <c r="N489" s="13">
        <v>0.3333333</v>
      </c>
    </row>
    <row r="490">
      <c r="A490" s="6">
        <v>10586.0</v>
      </c>
      <c r="B490" s="7" t="s">
        <v>851</v>
      </c>
      <c r="C490" s="8" t="s">
        <v>852</v>
      </c>
      <c r="D490" s="9">
        <v>2.0</v>
      </c>
      <c r="E490" s="10">
        <f t="shared" si="1"/>
        <v>1.5</v>
      </c>
      <c r="F490" s="10">
        <v>1.5</v>
      </c>
      <c r="G490" s="10">
        <v>0.0</v>
      </c>
      <c r="H490" s="10">
        <v>0.0</v>
      </c>
      <c r="I490" s="10">
        <v>0.0</v>
      </c>
      <c r="J490" s="11">
        <v>1.0</v>
      </c>
      <c r="K490" s="11">
        <v>0.0</v>
      </c>
      <c r="L490" s="11">
        <v>1.0</v>
      </c>
      <c r="M490" s="12">
        <v>0.0</v>
      </c>
      <c r="N490" s="13">
        <v>1.0</v>
      </c>
    </row>
    <row r="491">
      <c r="A491" s="6">
        <v>10587.0</v>
      </c>
      <c r="B491" s="7" t="s">
        <v>853</v>
      </c>
      <c r="C491" s="8" t="s">
        <v>854</v>
      </c>
      <c r="D491" s="9">
        <v>2.0</v>
      </c>
      <c r="E491" s="10">
        <f t="shared" si="1"/>
        <v>2</v>
      </c>
      <c r="F491" s="10">
        <v>2.0</v>
      </c>
      <c r="G491" s="10">
        <v>1.0</v>
      </c>
      <c r="H491" s="10">
        <v>0.0</v>
      </c>
      <c r="I491" s="10">
        <v>0.0</v>
      </c>
      <c r="J491" s="11">
        <v>0.0</v>
      </c>
      <c r="K491" s="11">
        <v>0.0</v>
      </c>
      <c r="L491" s="11">
        <v>0.0</v>
      </c>
      <c r="M491" s="12">
        <v>1.0</v>
      </c>
      <c r="N491" s="13">
        <v>0.5</v>
      </c>
    </row>
    <row r="492">
      <c r="A492" s="6">
        <v>10588.0</v>
      </c>
      <c r="B492" s="7" t="s">
        <v>855</v>
      </c>
      <c r="C492" s="8" t="s">
        <v>856</v>
      </c>
      <c r="D492" s="9">
        <v>1.0</v>
      </c>
      <c r="E492" s="10">
        <f t="shared" si="1"/>
        <v>1</v>
      </c>
      <c r="F492" s="10">
        <v>1.0</v>
      </c>
      <c r="G492" s="10">
        <v>0.0</v>
      </c>
      <c r="H492" s="10">
        <v>0.0</v>
      </c>
      <c r="I492" s="10">
        <v>0.0</v>
      </c>
      <c r="J492" s="11">
        <v>0.0</v>
      </c>
      <c r="K492" s="4"/>
      <c r="L492" s="4"/>
      <c r="M492" s="12">
        <v>0.0</v>
      </c>
      <c r="N492" s="13">
        <v>0.05</v>
      </c>
    </row>
    <row r="493">
      <c r="A493" s="6">
        <v>10589.0</v>
      </c>
      <c r="B493" s="7" t="s">
        <v>857</v>
      </c>
      <c r="C493" s="8" t="s">
        <v>858</v>
      </c>
      <c r="D493" s="9">
        <v>1.0</v>
      </c>
      <c r="E493" s="10">
        <f t="shared" si="1"/>
        <v>1</v>
      </c>
      <c r="F493" s="10">
        <v>1.0</v>
      </c>
      <c r="G493" s="10">
        <v>1.0</v>
      </c>
      <c r="H493" s="10">
        <v>0.0</v>
      </c>
      <c r="I493" s="10">
        <v>0.0</v>
      </c>
      <c r="J493" s="11">
        <v>0.0</v>
      </c>
      <c r="K493" s="11">
        <v>1.0</v>
      </c>
      <c r="L493" s="11">
        <v>0.0</v>
      </c>
      <c r="M493" s="12">
        <v>0.0</v>
      </c>
      <c r="N493" s="13">
        <v>0.0</v>
      </c>
    </row>
    <row r="494">
      <c r="A494" s="6">
        <v>10590.0</v>
      </c>
      <c r="B494" s="7" t="s">
        <v>859</v>
      </c>
      <c r="C494" s="8" t="s">
        <v>400</v>
      </c>
      <c r="D494" s="9">
        <v>1.0</v>
      </c>
      <c r="E494" s="10">
        <f t="shared" si="1"/>
        <v>2</v>
      </c>
      <c r="F494" s="10">
        <v>2.0</v>
      </c>
      <c r="G494" s="10">
        <v>1.0</v>
      </c>
      <c r="H494" s="10">
        <v>0.0</v>
      </c>
      <c r="I494" s="10">
        <v>0.0</v>
      </c>
      <c r="J494" s="11">
        <v>0.0</v>
      </c>
      <c r="K494" s="11">
        <v>0.0</v>
      </c>
      <c r="L494" s="11">
        <v>0.0</v>
      </c>
      <c r="M494" s="12">
        <v>0.0</v>
      </c>
      <c r="N494" s="13">
        <v>0.0</v>
      </c>
    </row>
    <row r="495">
      <c r="A495" s="6">
        <v>10591.0</v>
      </c>
      <c r="B495" s="7" t="s">
        <v>860</v>
      </c>
      <c r="C495" s="8" t="s">
        <v>861</v>
      </c>
      <c r="D495" s="9">
        <v>2.0</v>
      </c>
      <c r="E495" s="10">
        <f t="shared" si="1"/>
        <v>1</v>
      </c>
      <c r="F495" s="10">
        <v>1.0</v>
      </c>
      <c r="G495" s="10">
        <v>0.5</v>
      </c>
      <c r="H495" s="10">
        <v>0.0</v>
      </c>
      <c r="I495" s="10">
        <v>0.0</v>
      </c>
      <c r="J495" s="4"/>
      <c r="K495" s="11">
        <v>0.0</v>
      </c>
      <c r="L495" s="4"/>
      <c r="M495" s="12">
        <v>0.0</v>
      </c>
      <c r="N495" s="13">
        <v>0.0</v>
      </c>
    </row>
    <row r="496">
      <c r="A496" s="6">
        <v>10592.0</v>
      </c>
      <c r="B496" s="7" t="s">
        <v>862</v>
      </c>
      <c r="C496" s="8" t="s">
        <v>863</v>
      </c>
      <c r="D496" s="9">
        <v>2.0</v>
      </c>
      <c r="E496" s="10">
        <f t="shared" si="1"/>
        <v>1</v>
      </c>
      <c r="F496" s="10">
        <v>1.0</v>
      </c>
      <c r="G496" s="10">
        <v>0.0</v>
      </c>
      <c r="H496" s="10">
        <v>0.0</v>
      </c>
      <c r="I496" s="10">
        <v>0.0</v>
      </c>
      <c r="J496" s="4"/>
      <c r="K496" s="4"/>
      <c r="L496" s="4"/>
      <c r="M496" s="12">
        <v>0.0</v>
      </c>
      <c r="N496" s="13">
        <v>0.07142857</v>
      </c>
    </row>
    <row r="497">
      <c r="A497" s="6">
        <v>10593.0</v>
      </c>
      <c r="B497" s="7" t="s">
        <v>864</v>
      </c>
      <c r="C497" s="8" t="s">
        <v>91</v>
      </c>
      <c r="D497" s="9">
        <v>1.0</v>
      </c>
      <c r="E497" s="10">
        <f t="shared" si="1"/>
        <v>1</v>
      </c>
      <c r="F497" s="10">
        <v>1.0</v>
      </c>
      <c r="G497" s="10">
        <v>0.0</v>
      </c>
      <c r="H497" s="10">
        <v>0.0</v>
      </c>
      <c r="I497" s="10">
        <v>0.0</v>
      </c>
      <c r="J497" s="4"/>
      <c r="K497" s="11">
        <v>0.0</v>
      </c>
      <c r="L497" s="4"/>
      <c r="M497" s="12">
        <v>0.0</v>
      </c>
      <c r="N497" s="13">
        <v>0.0</v>
      </c>
    </row>
    <row r="498">
      <c r="A498" s="6">
        <v>10595.0</v>
      </c>
      <c r="B498" s="7" t="s">
        <v>865</v>
      </c>
      <c r="C498" s="8" t="s">
        <v>61</v>
      </c>
      <c r="D498" s="9">
        <v>1.0</v>
      </c>
      <c r="E498" s="10">
        <f t="shared" si="1"/>
        <v>1</v>
      </c>
      <c r="F498" s="10">
        <v>1.0</v>
      </c>
      <c r="G498" s="10">
        <v>0.0</v>
      </c>
      <c r="H498" s="10">
        <v>0.0</v>
      </c>
      <c r="I498" s="10">
        <v>0.0</v>
      </c>
      <c r="J498" s="11">
        <v>0.0</v>
      </c>
      <c r="K498" s="4"/>
      <c r="L498" s="4"/>
      <c r="M498" s="12">
        <v>0.0</v>
      </c>
      <c r="N498" s="13">
        <v>0.0</v>
      </c>
    </row>
    <row r="499">
      <c r="A499" s="6">
        <v>10596.0</v>
      </c>
      <c r="B499" s="7" t="s">
        <v>866</v>
      </c>
      <c r="C499" s="8" t="s">
        <v>867</v>
      </c>
      <c r="D499" s="9">
        <v>2.0</v>
      </c>
      <c r="E499" s="10">
        <f t="shared" si="1"/>
        <v>1.5</v>
      </c>
      <c r="F499" s="10">
        <v>1.5</v>
      </c>
      <c r="G499" s="10">
        <v>0.5</v>
      </c>
      <c r="H499" s="10">
        <v>0.0</v>
      </c>
      <c r="I499" s="10">
        <v>1.0</v>
      </c>
      <c r="J499" s="11">
        <v>1.0</v>
      </c>
      <c r="K499" s="4"/>
      <c r="L499" s="4"/>
      <c r="M499" s="12">
        <v>0.0</v>
      </c>
      <c r="N499" s="13">
        <v>0.5</v>
      </c>
    </row>
    <row r="500">
      <c r="A500" s="6">
        <v>10597.0</v>
      </c>
      <c r="B500" s="7" t="s">
        <v>868</v>
      </c>
      <c r="C500" s="8" t="s">
        <v>869</v>
      </c>
      <c r="D500" s="9">
        <v>2.0</v>
      </c>
      <c r="E500" s="10">
        <f t="shared" si="1"/>
        <v>1.5</v>
      </c>
      <c r="F500" s="10">
        <v>1.5</v>
      </c>
      <c r="G500" s="10">
        <v>0.0</v>
      </c>
      <c r="H500" s="10">
        <v>0.0</v>
      </c>
      <c r="I500" s="10">
        <v>0.0</v>
      </c>
      <c r="J500" s="11">
        <v>0.0</v>
      </c>
      <c r="K500" s="11">
        <v>1.0</v>
      </c>
      <c r="L500" s="4"/>
      <c r="M500" s="12">
        <v>0.0</v>
      </c>
      <c r="N500" s="13">
        <v>0.05882353</v>
      </c>
    </row>
    <row r="501">
      <c r="A501" s="6">
        <v>10598.0</v>
      </c>
      <c r="B501" s="7" t="s">
        <v>870</v>
      </c>
      <c r="C501" s="8" t="s">
        <v>871</v>
      </c>
      <c r="D501" s="9">
        <v>2.0</v>
      </c>
      <c r="E501" s="10">
        <f t="shared" si="1"/>
        <v>1</v>
      </c>
      <c r="F501" s="10">
        <v>1.0</v>
      </c>
      <c r="G501" s="10">
        <v>1.0</v>
      </c>
      <c r="H501" s="10">
        <v>0.0</v>
      </c>
      <c r="I501" s="10">
        <v>0.0</v>
      </c>
      <c r="J501" s="4"/>
      <c r="K501" s="4"/>
      <c r="L501" s="4"/>
      <c r="M501" s="12">
        <v>0.0</v>
      </c>
      <c r="N501" s="13">
        <v>0.0</v>
      </c>
    </row>
    <row r="502">
      <c r="A502" s="6">
        <v>10599.0</v>
      </c>
      <c r="B502" s="7" t="s">
        <v>872</v>
      </c>
      <c r="C502" s="8" t="s">
        <v>61</v>
      </c>
      <c r="D502" s="9">
        <v>1.0</v>
      </c>
      <c r="E502" s="10">
        <f t="shared" si="1"/>
        <v>3</v>
      </c>
      <c r="F502" s="10">
        <v>3.0</v>
      </c>
      <c r="G502" s="10">
        <v>0.0</v>
      </c>
      <c r="H502" s="10">
        <v>0.0</v>
      </c>
      <c r="I502" s="10">
        <v>0.0</v>
      </c>
      <c r="J502" s="11">
        <v>1.0</v>
      </c>
      <c r="K502" s="11">
        <v>0.0</v>
      </c>
      <c r="L502" s="11">
        <v>1.0</v>
      </c>
      <c r="M502" s="12">
        <v>0.0</v>
      </c>
      <c r="N502" s="13">
        <v>0.3333333</v>
      </c>
    </row>
    <row r="503">
      <c r="A503" s="6">
        <v>10600.0</v>
      </c>
      <c r="B503" s="7" t="s">
        <v>873</v>
      </c>
      <c r="C503" s="8" t="s">
        <v>441</v>
      </c>
      <c r="D503" s="9">
        <v>1.0</v>
      </c>
      <c r="E503" s="10">
        <f t="shared" si="1"/>
        <v>1</v>
      </c>
      <c r="F503" s="10">
        <v>1.0</v>
      </c>
      <c r="G503" s="10">
        <v>0.0</v>
      </c>
      <c r="H503" s="10">
        <v>0.0</v>
      </c>
      <c r="I503" s="10">
        <v>0.0</v>
      </c>
      <c r="J503" s="4"/>
      <c r="K503" s="11">
        <v>0.0</v>
      </c>
      <c r="L503" s="4"/>
      <c r="M503" s="12">
        <v>0.5</v>
      </c>
      <c r="N503" s="13">
        <v>0.0</v>
      </c>
    </row>
    <row r="504">
      <c r="A504" s="6">
        <v>10601.0</v>
      </c>
      <c r="B504" s="7" t="s">
        <v>874</v>
      </c>
      <c r="C504" s="8" t="s">
        <v>362</v>
      </c>
      <c r="D504" s="9">
        <v>1.0</v>
      </c>
      <c r="E504" s="10">
        <f t="shared" si="1"/>
        <v>2</v>
      </c>
      <c r="F504" s="10">
        <v>2.0</v>
      </c>
      <c r="G504" s="10">
        <v>0.0</v>
      </c>
      <c r="H504" s="10">
        <v>0.0</v>
      </c>
      <c r="I504" s="10">
        <v>0.0</v>
      </c>
      <c r="J504" s="11">
        <v>0.0</v>
      </c>
      <c r="K504" s="11">
        <v>0.0</v>
      </c>
      <c r="L504" s="11">
        <v>0.0</v>
      </c>
      <c r="M504" s="12">
        <v>0.0</v>
      </c>
      <c r="N504" s="13">
        <v>0.0</v>
      </c>
    </row>
    <row r="505">
      <c r="A505" s="6">
        <v>10602.0</v>
      </c>
      <c r="B505" s="7" t="s">
        <v>875</v>
      </c>
      <c r="C505" s="8" t="s">
        <v>876</v>
      </c>
      <c r="D505" s="9">
        <v>1.0</v>
      </c>
      <c r="E505" s="10">
        <f t="shared" si="1"/>
        <v>2</v>
      </c>
      <c r="F505" s="10">
        <v>2.0</v>
      </c>
      <c r="G505" s="10">
        <v>1.0</v>
      </c>
      <c r="H505" s="10">
        <v>0.0</v>
      </c>
      <c r="I505" s="10">
        <v>0.0</v>
      </c>
      <c r="J505" s="11">
        <v>1.0</v>
      </c>
      <c r="K505" s="11">
        <v>0.0</v>
      </c>
      <c r="L505" s="11">
        <v>1.0</v>
      </c>
      <c r="M505" s="12">
        <v>0.0</v>
      </c>
      <c r="N505" s="13">
        <v>0.25</v>
      </c>
    </row>
    <row r="506">
      <c r="A506" s="6">
        <v>10603.0</v>
      </c>
      <c r="B506" s="7" t="s">
        <v>877</v>
      </c>
      <c r="C506" s="8" t="s">
        <v>878</v>
      </c>
      <c r="D506" s="9">
        <v>2.0</v>
      </c>
      <c r="E506" s="10">
        <f t="shared" si="1"/>
        <v>1</v>
      </c>
      <c r="F506" s="10">
        <v>1.0</v>
      </c>
      <c r="G506" s="10">
        <v>0.0</v>
      </c>
      <c r="H506" s="10">
        <v>0.0</v>
      </c>
      <c r="I506" s="10">
        <v>0.0</v>
      </c>
      <c r="J506" s="11">
        <v>0.0</v>
      </c>
      <c r="K506" s="11">
        <v>0.0</v>
      </c>
      <c r="L506" s="4"/>
      <c r="M506" s="12">
        <v>0.0</v>
      </c>
      <c r="N506" s="13">
        <v>0.0</v>
      </c>
    </row>
    <row r="507">
      <c r="A507" s="6">
        <v>10604.0</v>
      </c>
      <c r="B507" s="7" t="s">
        <v>879</v>
      </c>
      <c r="C507" s="8" t="s">
        <v>93</v>
      </c>
      <c r="D507" s="9">
        <v>1.0</v>
      </c>
      <c r="E507" s="10">
        <f t="shared" si="1"/>
        <v>1</v>
      </c>
      <c r="F507" s="10">
        <v>1.0</v>
      </c>
      <c r="G507" s="10">
        <v>1.0</v>
      </c>
      <c r="H507" s="10">
        <v>0.0</v>
      </c>
      <c r="I507" s="10">
        <v>0.0</v>
      </c>
      <c r="J507" s="11">
        <v>0.333333333333333</v>
      </c>
      <c r="K507" s="11">
        <v>0.0</v>
      </c>
      <c r="L507" s="4"/>
      <c r="M507" s="12">
        <v>1.0</v>
      </c>
      <c r="N507" s="13">
        <v>0.04761905</v>
      </c>
    </row>
    <row r="508">
      <c r="A508" s="6">
        <v>10605.0</v>
      </c>
      <c r="B508" s="7" t="s">
        <v>880</v>
      </c>
      <c r="C508" s="8" t="s">
        <v>881</v>
      </c>
      <c r="D508" s="9">
        <v>2.0</v>
      </c>
      <c r="E508" s="10">
        <f t="shared" si="1"/>
        <v>0.5</v>
      </c>
      <c r="F508" s="10">
        <v>0.5</v>
      </c>
      <c r="G508" s="10">
        <v>0.5</v>
      </c>
      <c r="H508" s="10">
        <v>0.0</v>
      </c>
      <c r="I508" s="10">
        <v>0.0</v>
      </c>
      <c r="J508" s="4"/>
      <c r="K508" s="4"/>
      <c r="L508" s="4"/>
      <c r="M508" s="12">
        <v>0.0</v>
      </c>
      <c r="N508" s="13">
        <v>0.0</v>
      </c>
    </row>
    <row r="509">
      <c r="A509" s="6">
        <v>10606.0</v>
      </c>
      <c r="B509" s="7" t="s">
        <v>882</v>
      </c>
      <c r="C509" s="8" t="s">
        <v>413</v>
      </c>
      <c r="D509" s="9">
        <v>1.0</v>
      </c>
      <c r="E509" s="10">
        <f t="shared" si="1"/>
        <v>1</v>
      </c>
      <c r="F509" s="10">
        <v>1.0</v>
      </c>
      <c r="G509" s="10">
        <v>0.0</v>
      </c>
      <c r="H509" s="10">
        <v>0.0</v>
      </c>
      <c r="I509" s="10">
        <v>0.0</v>
      </c>
      <c r="J509" s="4"/>
      <c r="K509" s="4"/>
      <c r="L509" s="4"/>
      <c r="M509" s="12">
        <v>0.0</v>
      </c>
      <c r="N509" s="13">
        <v>0.0</v>
      </c>
    </row>
    <row r="510">
      <c r="A510" s="6">
        <v>10609.0</v>
      </c>
      <c r="B510" s="7" t="s">
        <v>883</v>
      </c>
      <c r="C510" s="8" t="s">
        <v>884</v>
      </c>
      <c r="D510" s="9">
        <v>2.0</v>
      </c>
      <c r="E510" s="10">
        <f t="shared" si="1"/>
        <v>1.5</v>
      </c>
      <c r="F510" s="10">
        <v>1.5</v>
      </c>
      <c r="G510" s="10">
        <v>0.0</v>
      </c>
      <c r="H510" s="10">
        <v>0.0</v>
      </c>
      <c r="I510" s="10">
        <v>0.0</v>
      </c>
      <c r="J510" s="11">
        <v>0.0</v>
      </c>
      <c r="K510" s="11">
        <v>0.0</v>
      </c>
      <c r="L510" s="4"/>
      <c r="M510" s="12">
        <v>1.0</v>
      </c>
      <c r="N510" s="13">
        <v>1.0</v>
      </c>
    </row>
    <row r="511">
      <c r="A511" s="6">
        <v>10610.0</v>
      </c>
      <c r="B511" s="7" t="s">
        <v>885</v>
      </c>
      <c r="C511" s="8" t="s">
        <v>47</v>
      </c>
      <c r="D511" s="9">
        <v>1.0</v>
      </c>
      <c r="E511" s="10">
        <f t="shared" si="1"/>
        <v>1</v>
      </c>
      <c r="F511" s="10">
        <v>1.0</v>
      </c>
      <c r="G511" s="10">
        <v>0.0</v>
      </c>
      <c r="H511" s="10">
        <v>0.0</v>
      </c>
      <c r="I511" s="10">
        <v>0.0</v>
      </c>
      <c r="J511" s="4"/>
      <c r="K511" s="4"/>
      <c r="L511" s="4"/>
      <c r="M511" s="12">
        <v>0.0</v>
      </c>
      <c r="N511" s="13">
        <v>0.0</v>
      </c>
    </row>
    <row r="512">
      <c r="A512" s="6">
        <v>10611.0</v>
      </c>
      <c r="B512" s="7" t="s">
        <v>886</v>
      </c>
      <c r="C512" s="8" t="s">
        <v>91</v>
      </c>
      <c r="D512" s="9">
        <v>1.0</v>
      </c>
      <c r="E512" s="10">
        <f t="shared" si="1"/>
        <v>2</v>
      </c>
      <c r="F512" s="10">
        <v>3.0</v>
      </c>
      <c r="G512" s="10">
        <v>0.0</v>
      </c>
      <c r="H512" s="10">
        <v>1.0</v>
      </c>
      <c r="I512" s="10">
        <v>0.0</v>
      </c>
      <c r="J512" s="4"/>
      <c r="K512" s="11">
        <v>0.0</v>
      </c>
      <c r="L512" s="4"/>
      <c r="M512" s="12">
        <v>0.0</v>
      </c>
      <c r="N512" s="13">
        <v>0.0</v>
      </c>
    </row>
    <row r="513">
      <c r="A513" s="6">
        <v>10612.0</v>
      </c>
      <c r="B513" s="7" t="s">
        <v>887</v>
      </c>
      <c r="C513" s="8" t="s">
        <v>888</v>
      </c>
      <c r="D513" s="9">
        <v>1.0</v>
      </c>
      <c r="E513" s="10">
        <f t="shared" si="1"/>
        <v>1</v>
      </c>
      <c r="F513" s="10">
        <v>1.0</v>
      </c>
      <c r="G513" s="10">
        <v>1.0</v>
      </c>
      <c r="H513" s="10">
        <v>0.0</v>
      </c>
      <c r="I513" s="10">
        <v>0.0</v>
      </c>
      <c r="J513" s="11">
        <v>0.0</v>
      </c>
      <c r="K513" s="11">
        <v>1.0</v>
      </c>
      <c r="L513" s="11">
        <v>0.0</v>
      </c>
      <c r="M513" s="12">
        <v>0.0</v>
      </c>
      <c r="N513" s="13">
        <v>1.0</v>
      </c>
    </row>
    <row r="514">
      <c r="A514" s="6">
        <v>10613.0</v>
      </c>
      <c r="B514" s="7" t="s">
        <v>889</v>
      </c>
      <c r="C514" s="8" t="s">
        <v>890</v>
      </c>
      <c r="D514" s="9">
        <v>1.0</v>
      </c>
      <c r="E514" s="10">
        <f t="shared" si="1"/>
        <v>2</v>
      </c>
      <c r="F514" s="10">
        <v>2.0</v>
      </c>
      <c r="G514" s="10">
        <v>1.0</v>
      </c>
      <c r="H514" s="10">
        <v>0.0</v>
      </c>
      <c r="I514" s="10">
        <v>0.0</v>
      </c>
      <c r="J514" s="4"/>
      <c r="K514" s="4"/>
      <c r="L514" s="4"/>
      <c r="M514" s="12">
        <v>0.0</v>
      </c>
      <c r="N514" s="13">
        <v>0.5</v>
      </c>
    </row>
    <row r="515">
      <c r="A515" s="6">
        <v>10615.0</v>
      </c>
      <c r="B515" s="7" t="s">
        <v>891</v>
      </c>
      <c r="C515" s="8" t="s">
        <v>892</v>
      </c>
      <c r="D515" s="9">
        <v>1.0</v>
      </c>
      <c r="E515" s="10">
        <f t="shared" si="1"/>
        <v>1</v>
      </c>
      <c r="F515" s="10">
        <v>1.0</v>
      </c>
      <c r="G515" s="10">
        <v>0.0</v>
      </c>
      <c r="H515" s="10">
        <v>0.0</v>
      </c>
      <c r="I515" s="10">
        <v>0.0</v>
      </c>
      <c r="J515" s="11">
        <v>0.0</v>
      </c>
      <c r="K515" s="4"/>
      <c r="L515" s="4"/>
      <c r="M515" s="12">
        <v>0.0</v>
      </c>
      <c r="N515" s="13">
        <v>0.0</v>
      </c>
    </row>
    <row r="516">
      <c r="A516" s="6">
        <v>10616.0</v>
      </c>
      <c r="B516" s="7" t="s">
        <v>893</v>
      </c>
      <c r="C516" s="8" t="s">
        <v>894</v>
      </c>
      <c r="D516" s="9">
        <v>1.0</v>
      </c>
      <c r="E516" s="10">
        <f t="shared" si="1"/>
        <v>2</v>
      </c>
      <c r="F516" s="10">
        <v>2.0</v>
      </c>
      <c r="G516" s="10">
        <v>0.0</v>
      </c>
      <c r="H516" s="10">
        <v>0.0</v>
      </c>
      <c r="I516" s="10">
        <v>0.0</v>
      </c>
      <c r="J516" s="4"/>
      <c r="K516" s="4"/>
      <c r="L516" s="4"/>
      <c r="M516" s="12">
        <v>0.0</v>
      </c>
      <c r="N516" s="13">
        <v>0.0</v>
      </c>
    </row>
    <row r="517">
      <c r="A517" s="6">
        <v>10617.0</v>
      </c>
      <c r="B517" s="7" t="s">
        <v>895</v>
      </c>
      <c r="C517" s="8" t="s">
        <v>896</v>
      </c>
      <c r="D517" s="9">
        <v>1.0</v>
      </c>
      <c r="E517" s="10">
        <f t="shared" si="1"/>
        <v>1</v>
      </c>
      <c r="F517" s="10">
        <v>1.0</v>
      </c>
      <c r="G517" s="10">
        <v>1.0</v>
      </c>
      <c r="H517" s="10">
        <v>0.0</v>
      </c>
      <c r="I517" s="10">
        <v>0.0</v>
      </c>
      <c r="J517" s="4"/>
      <c r="K517" s="4"/>
      <c r="L517" s="4"/>
      <c r="M517" s="12">
        <v>0.5</v>
      </c>
      <c r="N517" s="13">
        <v>0.0</v>
      </c>
    </row>
    <row r="518">
      <c r="A518" s="6">
        <v>10619.0</v>
      </c>
      <c r="B518" s="7" t="s">
        <v>897</v>
      </c>
      <c r="C518" s="8" t="s">
        <v>898</v>
      </c>
      <c r="D518" s="9">
        <v>1.0</v>
      </c>
      <c r="E518" s="10">
        <f t="shared" si="1"/>
        <v>2</v>
      </c>
      <c r="F518" s="10">
        <v>2.0</v>
      </c>
      <c r="G518" s="10">
        <v>1.0</v>
      </c>
      <c r="H518" s="10">
        <v>0.0</v>
      </c>
      <c r="I518" s="10">
        <v>0.0</v>
      </c>
      <c r="J518" s="11">
        <v>1.0</v>
      </c>
      <c r="K518" s="4"/>
      <c r="L518" s="4"/>
      <c r="M518" s="12">
        <v>0.0</v>
      </c>
      <c r="N518" s="13">
        <v>0.08333334</v>
      </c>
    </row>
    <row r="519">
      <c r="A519" s="6">
        <v>10620.0</v>
      </c>
      <c r="B519" s="7" t="s">
        <v>899</v>
      </c>
      <c r="C519" s="8" t="s">
        <v>900</v>
      </c>
      <c r="D519" s="9">
        <v>2.0</v>
      </c>
      <c r="E519" s="10">
        <f t="shared" si="1"/>
        <v>1</v>
      </c>
      <c r="F519" s="10">
        <v>1.0</v>
      </c>
      <c r="G519" s="10">
        <v>0.0</v>
      </c>
      <c r="H519" s="10">
        <v>0.0</v>
      </c>
      <c r="I519" s="10">
        <v>0.0</v>
      </c>
      <c r="J519" s="4"/>
      <c r="K519" s="4"/>
      <c r="L519" s="4"/>
      <c r="M519" s="12">
        <v>0.0</v>
      </c>
      <c r="N519" s="13">
        <v>0.0</v>
      </c>
    </row>
    <row r="520">
      <c r="A520" s="6">
        <v>10621.0</v>
      </c>
      <c r="B520" s="7" t="s">
        <v>901</v>
      </c>
      <c r="C520" s="8" t="s">
        <v>902</v>
      </c>
      <c r="D520" s="9">
        <v>2.0</v>
      </c>
      <c r="E520" s="10">
        <f t="shared" si="1"/>
        <v>2</v>
      </c>
      <c r="F520" s="10">
        <v>2.0</v>
      </c>
      <c r="G520" s="10">
        <v>0.0</v>
      </c>
      <c r="H520" s="10">
        <v>0.0</v>
      </c>
      <c r="I520" s="10">
        <v>0.0</v>
      </c>
      <c r="J520" s="11">
        <v>0.0</v>
      </c>
      <c r="K520" s="11">
        <v>0.0</v>
      </c>
      <c r="L520" s="11">
        <v>0.5</v>
      </c>
      <c r="M520" s="12">
        <v>0.0</v>
      </c>
      <c r="N520" s="13">
        <v>0.0</v>
      </c>
    </row>
    <row r="521">
      <c r="A521" s="6">
        <v>10622.0</v>
      </c>
      <c r="B521" s="7" t="s">
        <v>903</v>
      </c>
      <c r="C521" s="8" t="s">
        <v>904</v>
      </c>
      <c r="D521" s="9">
        <v>2.0</v>
      </c>
      <c r="E521" s="10">
        <f t="shared" si="1"/>
        <v>1.5</v>
      </c>
      <c r="F521" s="10">
        <v>1.5</v>
      </c>
      <c r="G521" s="10">
        <v>0.5</v>
      </c>
      <c r="H521" s="10">
        <v>0.0</v>
      </c>
      <c r="I521" s="10">
        <v>0.0</v>
      </c>
      <c r="J521" s="4"/>
      <c r="K521" s="11">
        <v>0.0</v>
      </c>
      <c r="L521" s="11">
        <v>1.0</v>
      </c>
      <c r="M521" s="12">
        <v>0.0</v>
      </c>
      <c r="N521" s="13">
        <v>0.0</v>
      </c>
    </row>
    <row r="522">
      <c r="A522" s="6">
        <v>10623.0</v>
      </c>
      <c r="B522" s="7" t="s">
        <v>905</v>
      </c>
      <c r="C522" s="8" t="s">
        <v>637</v>
      </c>
      <c r="D522" s="9">
        <v>1.0</v>
      </c>
      <c r="E522" s="10">
        <f t="shared" si="1"/>
        <v>1</v>
      </c>
      <c r="F522" s="10">
        <v>1.0</v>
      </c>
      <c r="G522" s="10">
        <v>1.0</v>
      </c>
      <c r="H522" s="10">
        <v>0.0</v>
      </c>
      <c r="I522" s="10">
        <v>0.0</v>
      </c>
      <c r="J522" s="4"/>
      <c r="K522" s="11">
        <v>1.0</v>
      </c>
      <c r="L522" s="11">
        <v>1.0</v>
      </c>
      <c r="M522" s="12">
        <v>0.0</v>
      </c>
      <c r="N522" s="13">
        <v>1.0</v>
      </c>
    </row>
    <row r="523">
      <c r="A523" s="6">
        <v>10624.0</v>
      </c>
      <c r="B523" s="7" t="s">
        <v>906</v>
      </c>
      <c r="C523" s="8" t="s">
        <v>907</v>
      </c>
      <c r="D523" s="9">
        <v>2.0</v>
      </c>
      <c r="E523" s="10">
        <f t="shared" si="1"/>
        <v>1.5</v>
      </c>
      <c r="F523" s="10">
        <v>1.5</v>
      </c>
      <c r="G523" s="10">
        <v>0.0</v>
      </c>
      <c r="H523" s="10">
        <v>0.0</v>
      </c>
      <c r="I523" s="10">
        <v>0.0</v>
      </c>
      <c r="J523" s="11">
        <v>0.5</v>
      </c>
      <c r="K523" s="11">
        <v>0.0</v>
      </c>
      <c r="L523" s="11">
        <v>0.0</v>
      </c>
      <c r="M523" s="12">
        <v>0.0</v>
      </c>
      <c r="N523" s="13">
        <v>0.09090909</v>
      </c>
    </row>
    <row r="524">
      <c r="A524" s="6">
        <v>10625.0</v>
      </c>
      <c r="B524" s="7" t="s">
        <v>908</v>
      </c>
      <c r="C524" s="8" t="s">
        <v>909</v>
      </c>
      <c r="D524" s="9">
        <v>2.0</v>
      </c>
      <c r="E524" s="10">
        <f t="shared" si="1"/>
        <v>1</v>
      </c>
      <c r="F524" s="10">
        <v>1.0</v>
      </c>
      <c r="G524" s="10">
        <v>0.5</v>
      </c>
      <c r="H524" s="10">
        <v>0.0</v>
      </c>
      <c r="I524" s="10">
        <v>0.0</v>
      </c>
      <c r="J524" s="11">
        <v>0.5</v>
      </c>
      <c r="K524" s="11">
        <v>0.0</v>
      </c>
      <c r="L524" s="11">
        <v>0.0</v>
      </c>
      <c r="M524" s="12">
        <v>0.5</v>
      </c>
      <c r="N524" s="13">
        <v>1.0</v>
      </c>
    </row>
    <row r="525">
      <c r="A525" s="6">
        <v>10626.0</v>
      </c>
      <c r="B525" s="7" t="s">
        <v>910</v>
      </c>
      <c r="C525" s="8" t="s">
        <v>911</v>
      </c>
      <c r="D525" s="9">
        <v>2.0</v>
      </c>
      <c r="E525" s="10">
        <f t="shared" si="1"/>
        <v>0.5</v>
      </c>
      <c r="F525" s="10">
        <v>0.5</v>
      </c>
      <c r="G525" s="10">
        <v>0.0</v>
      </c>
      <c r="H525" s="10">
        <v>0.0</v>
      </c>
      <c r="I525" s="10">
        <v>0.0</v>
      </c>
      <c r="J525" s="4"/>
      <c r="K525" s="4"/>
      <c r="L525" s="4"/>
      <c r="M525" s="12">
        <v>0.0</v>
      </c>
      <c r="N525" s="13">
        <v>0.0</v>
      </c>
    </row>
    <row r="526">
      <c r="A526" s="6">
        <v>10627.0</v>
      </c>
      <c r="B526" s="7" t="s">
        <v>912</v>
      </c>
      <c r="C526" s="8" t="s">
        <v>913</v>
      </c>
      <c r="D526" s="9">
        <v>2.0</v>
      </c>
      <c r="E526" s="10">
        <f t="shared" si="1"/>
        <v>2</v>
      </c>
      <c r="F526" s="10">
        <v>2.0</v>
      </c>
      <c r="G526" s="10">
        <v>1.0</v>
      </c>
      <c r="H526" s="10">
        <v>0.0</v>
      </c>
      <c r="I526" s="10">
        <v>0.0</v>
      </c>
      <c r="J526" s="11">
        <v>1.0</v>
      </c>
      <c r="K526" s="4"/>
      <c r="L526" s="4"/>
      <c r="M526" s="12">
        <v>0.0</v>
      </c>
      <c r="N526" s="13">
        <v>0.08333334</v>
      </c>
    </row>
    <row r="527">
      <c r="A527" s="6">
        <v>10628.0</v>
      </c>
      <c r="B527" s="7" t="s">
        <v>914</v>
      </c>
      <c r="C527" s="8" t="s">
        <v>379</v>
      </c>
      <c r="D527" s="9">
        <v>1.0</v>
      </c>
      <c r="E527" s="10">
        <f t="shared" si="1"/>
        <v>1</v>
      </c>
      <c r="F527" s="10">
        <v>1.0</v>
      </c>
      <c r="G527" s="10">
        <v>1.0</v>
      </c>
      <c r="H527" s="10">
        <v>0.0</v>
      </c>
      <c r="I527" s="10">
        <v>0.0</v>
      </c>
      <c r="J527" s="4"/>
      <c r="K527" s="11">
        <v>1.0</v>
      </c>
      <c r="L527" s="4"/>
      <c r="M527" s="12">
        <v>0.0</v>
      </c>
      <c r="N527" s="13">
        <v>1.0</v>
      </c>
    </row>
    <row r="528">
      <c r="A528" s="6">
        <v>10629.0</v>
      </c>
      <c r="B528" s="7" t="s">
        <v>915</v>
      </c>
      <c r="C528" s="8" t="s">
        <v>916</v>
      </c>
      <c r="D528" s="9">
        <v>2.0</v>
      </c>
      <c r="E528" s="10">
        <f t="shared" si="1"/>
        <v>0.5</v>
      </c>
      <c r="F528" s="10">
        <v>0.5</v>
      </c>
      <c r="G528" s="10">
        <v>0.0</v>
      </c>
      <c r="H528" s="10">
        <v>0.0</v>
      </c>
      <c r="I528" s="10">
        <v>0.0</v>
      </c>
      <c r="J528" s="4"/>
      <c r="K528" s="11">
        <v>0.0</v>
      </c>
      <c r="L528" s="11">
        <v>0.0</v>
      </c>
      <c r="M528" s="12">
        <v>0.0</v>
      </c>
      <c r="N528" s="13">
        <v>0.0</v>
      </c>
    </row>
    <row r="529">
      <c r="A529" s="6">
        <v>10631.0</v>
      </c>
      <c r="B529" s="7" t="s">
        <v>917</v>
      </c>
      <c r="C529" s="8" t="s">
        <v>47</v>
      </c>
      <c r="D529" s="9">
        <v>1.0</v>
      </c>
      <c r="E529" s="10">
        <f t="shared" si="1"/>
        <v>2</v>
      </c>
      <c r="F529" s="10">
        <v>3.0</v>
      </c>
      <c r="G529" s="10">
        <v>0.0</v>
      </c>
      <c r="H529" s="10">
        <v>1.0</v>
      </c>
      <c r="I529" s="10">
        <v>0.0</v>
      </c>
      <c r="J529" s="11">
        <v>0.0</v>
      </c>
      <c r="K529" s="11">
        <v>0.0</v>
      </c>
      <c r="L529" s="11">
        <v>0.0</v>
      </c>
      <c r="M529" s="12">
        <v>0.0</v>
      </c>
      <c r="N529" s="13">
        <v>0.0</v>
      </c>
    </row>
    <row r="530">
      <c r="A530" s="6">
        <v>10632.0</v>
      </c>
      <c r="B530" s="7" t="s">
        <v>918</v>
      </c>
      <c r="C530" s="8" t="s">
        <v>400</v>
      </c>
      <c r="D530" s="9">
        <v>1.0</v>
      </c>
      <c r="E530" s="10">
        <f t="shared" si="1"/>
        <v>2</v>
      </c>
      <c r="F530" s="10">
        <v>2.0</v>
      </c>
      <c r="G530" s="10">
        <v>1.0</v>
      </c>
      <c r="H530" s="10">
        <v>0.0</v>
      </c>
      <c r="I530" s="10">
        <v>0.0</v>
      </c>
      <c r="J530" s="4"/>
      <c r="K530" s="11">
        <v>0.0</v>
      </c>
      <c r="L530" s="11">
        <v>0.0</v>
      </c>
      <c r="M530" s="12">
        <v>0.0</v>
      </c>
      <c r="N530" s="13">
        <v>0.0</v>
      </c>
    </row>
    <row r="531">
      <c r="A531" s="6">
        <v>10633.0</v>
      </c>
      <c r="B531" s="7" t="s">
        <v>919</v>
      </c>
      <c r="C531" s="8" t="s">
        <v>916</v>
      </c>
      <c r="D531" s="9">
        <v>2.0</v>
      </c>
      <c r="E531" s="10">
        <f t="shared" si="1"/>
        <v>1</v>
      </c>
      <c r="F531" s="10">
        <v>1.0</v>
      </c>
      <c r="G531" s="10">
        <v>0.0</v>
      </c>
      <c r="H531" s="10">
        <v>0.0</v>
      </c>
      <c r="I531" s="10">
        <v>0.0</v>
      </c>
      <c r="J531" s="4"/>
      <c r="K531" s="4"/>
      <c r="L531" s="4"/>
      <c r="M531" s="12">
        <v>0.0</v>
      </c>
      <c r="N531" s="13">
        <v>0.0</v>
      </c>
    </row>
    <row r="532">
      <c r="A532" s="6">
        <v>10634.0</v>
      </c>
      <c r="B532" s="7" t="s">
        <v>920</v>
      </c>
      <c r="C532" s="8" t="s">
        <v>921</v>
      </c>
      <c r="D532" s="9">
        <v>2.0</v>
      </c>
      <c r="E532" s="10">
        <f t="shared" si="1"/>
        <v>1</v>
      </c>
      <c r="F532" s="10">
        <v>1.0</v>
      </c>
      <c r="G532" s="10">
        <v>0.0</v>
      </c>
      <c r="H532" s="10">
        <v>0.0</v>
      </c>
      <c r="I532" s="10">
        <v>0.0</v>
      </c>
      <c r="J532" s="4"/>
      <c r="K532" s="4"/>
      <c r="L532" s="11">
        <v>0.0</v>
      </c>
      <c r="M532" s="12">
        <v>0.0</v>
      </c>
      <c r="N532" s="13">
        <v>0.0</v>
      </c>
    </row>
    <row r="533">
      <c r="A533" s="6">
        <v>10635.0</v>
      </c>
      <c r="B533" s="7" t="s">
        <v>922</v>
      </c>
      <c r="C533" s="8" t="s">
        <v>923</v>
      </c>
      <c r="D533" s="9">
        <v>1.0</v>
      </c>
      <c r="E533" s="10">
        <f t="shared" si="1"/>
        <v>1</v>
      </c>
      <c r="F533" s="10">
        <v>2.0</v>
      </c>
      <c r="G533" s="10">
        <v>0.0</v>
      </c>
      <c r="H533" s="10">
        <v>1.0</v>
      </c>
      <c r="I533" s="10">
        <v>0.0</v>
      </c>
      <c r="J533" s="11">
        <v>0.0</v>
      </c>
      <c r="K533" s="4"/>
      <c r="L533" s="4"/>
      <c r="M533" s="12">
        <v>0.0</v>
      </c>
      <c r="N533" s="13">
        <v>0.5</v>
      </c>
    </row>
    <row r="534">
      <c r="A534" s="6">
        <v>10636.0</v>
      </c>
      <c r="B534" s="7" t="s">
        <v>924</v>
      </c>
      <c r="C534" s="8" t="s">
        <v>925</v>
      </c>
      <c r="D534" s="9">
        <v>2.0</v>
      </c>
      <c r="E534" s="10">
        <f t="shared" si="1"/>
        <v>1</v>
      </c>
      <c r="F534" s="10">
        <v>1.0</v>
      </c>
      <c r="G534" s="10">
        <v>1.0</v>
      </c>
      <c r="H534" s="10">
        <v>0.0</v>
      </c>
      <c r="I534" s="10">
        <v>0.0</v>
      </c>
      <c r="J534" s="11">
        <v>1.0</v>
      </c>
      <c r="K534" s="4"/>
      <c r="L534" s="4"/>
      <c r="M534" s="12">
        <v>0.0</v>
      </c>
      <c r="N534" s="13">
        <v>1.0</v>
      </c>
    </row>
    <row r="535">
      <c r="A535" s="6">
        <v>10637.0</v>
      </c>
      <c r="B535" s="7" t="s">
        <v>926</v>
      </c>
      <c r="C535" s="8" t="s">
        <v>154</v>
      </c>
      <c r="D535" s="9">
        <v>1.0</v>
      </c>
      <c r="E535" s="10">
        <f t="shared" si="1"/>
        <v>1</v>
      </c>
      <c r="F535" s="10">
        <v>2.0</v>
      </c>
      <c r="G535" s="10">
        <v>0.0</v>
      </c>
      <c r="H535" s="10">
        <v>1.0</v>
      </c>
      <c r="I535" s="10">
        <v>0.0</v>
      </c>
      <c r="J535" s="11">
        <v>0.0</v>
      </c>
      <c r="K535" s="4"/>
      <c r="L535" s="4"/>
      <c r="M535" s="12">
        <v>0.0</v>
      </c>
      <c r="N535" s="13">
        <v>0.0</v>
      </c>
    </row>
    <row r="536">
      <c r="A536" s="6">
        <v>10638.0</v>
      </c>
      <c r="B536" s="7" t="s">
        <v>927</v>
      </c>
      <c r="C536" s="8" t="s">
        <v>928</v>
      </c>
      <c r="D536" s="9">
        <v>2.0</v>
      </c>
      <c r="E536" s="10">
        <f t="shared" si="1"/>
        <v>1</v>
      </c>
      <c r="F536" s="10">
        <v>1.0</v>
      </c>
      <c r="G536" s="10">
        <v>1.0</v>
      </c>
      <c r="H536" s="10">
        <v>0.0</v>
      </c>
      <c r="I536" s="10">
        <v>0.0</v>
      </c>
      <c r="J536" s="11">
        <v>0.0</v>
      </c>
      <c r="K536" s="11">
        <v>0.0</v>
      </c>
      <c r="L536" s="11">
        <v>1.0</v>
      </c>
      <c r="M536" s="12">
        <v>0.0</v>
      </c>
      <c r="N536" s="13">
        <v>0.04761905</v>
      </c>
    </row>
    <row r="537">
      <c r="A537" s="6">
        <v>10640.0</v>
      </c>
      <c r="B537" s="7" t="s">
        <v>929</v>
      </c>
      <c r="C537" s="8" t="s">
        <v>930</v>
      </c>
      <c r="D537" s="9">
        <v>2.0</v>
      </c>
      <c r="E537" s="10">
        <f t="shared" si="1"/>
        <v>1.5</v>
      </c>
      <c r="F537" s="10">
        <v>1.5</v>
      </c>
      <c r="G537" s="10">
        <v>0.0</v>
      </c>
      <c r="H537" s="10">
        <v>0.0</v>
      </c>
      <c r="I537" s="10">
        <v>0.0</v>
      </c>
      <c r="J537" s="11">
        <v>1.0</v>
      </c>
      <c r="K537" s="11">
        <v>0.0</v>
      </c>
      <c r="L537" s="11">
        <v>1.0</v>
      </c>
      <c r="M537" s="12">
        <v>0.0</v>
      </c>
      <c r="N537" s="13">
        <v>0.0</v>
      </c>
    </row>
    <row r="538">
      <c r="A538" s="6">
        <v>10641.0</v>
      </c>
      <c r="B538" s="7" t="s">
        <v>931</v>
      </c>
      <c r="C538" s="8" t="s">
        <v>725</v>
      </c>
      <c r="D538" s="9">
        <v>1.0</v>
      </c>
      <c r="E538" s="10">
        <f t="shared" si="1"/>
        <v>1</v>
      </c>
      <c r="F538" s="10">
        <v>1.0</v>
      </c>
      <c r="G538" s="10">
        <v>1.0</v>
      </c>
      <c r="H538" s="10">
        <v>0.0</v>
      </c>
      <c r="I538" s="10">
        <v>0.0</v>
      </c>
      <c r="J538" s="11">
        <v>0.0</v>
      </c>
      <c r="K538" s="4"/>
      <c r="L538" s="4"/>
      <c r="M538" s="12">
        <v>0.0</v>
      </c>
      <c r="N538" s="13">
        <v>0.5</v>
      </c>
    </row>
    <row r="539">
      <c r="A539" s="6">
        <v>10644.0</v>
      </c>
      <c r="B539" s="7" t="s">
        <v>932</v>
      </c>
      <c r="C539" s="8" t="s">
        <v>933</v>
      </c>
      <c r="D539" s="9">
        <v>2.0</v>
      </c>
      <c r="E539" s="10">
        <f t="shared" si="1"/>
        <v>1</v>
      </c>
      <c r="F539" s="10">
        <v>1.0</v>
      </c>
      <c r="G539" s="10">
        <v>1.0</v>
      </c>
      <c r="H539" s="10">
        <v>0.0</v>
      </c>
      <c r="I539" s="10">
        <v>0.0</v>
      </c>
      <c r="J539" s="11">
        <v>1.0</v>
      </c>
      <c r="K539" s="11">
        <v>0.0</v>
      </c>
      <c r="L539" s="11">
        <v>1.0</v>
      </c>
      <c r="M539" s="12">
        <v>0.0</v>
      </c>
      <c r="N539" s="13">
        <v>1.0</v>
      </c>
    </row>
    <row r="540">
      <c r="A540" s="6">
        <v>10645.0</v>
      </c>
      <c r="B540" s="7" t="s">
        <v>934</v>
      </c>
      <c r="C540" s="8" t="s">
        <v>252</v>
      </c>
      <c r="D540" s="9">
        <v>1.0</v>
      </c>
      <c r="E540" s="10">
        <f t="shared" si="1"/>
        <v>1</v>
      </c>
      <c r="F540" s="10">
        <v>1.0</v>
      </c>
      <c r="G540" s="10">
        <v>0.0</v>
      </c>
      <c r="H540" s="10">
        <v>0.0</v>
      </c>
      <c r="I540" s="10">
        <v>0.0</v>
      </c>
      <c r="J540" s="11">
        <v>0.0</v>
      </c>
      <c r="K540" s="4"/>
      <c r="L540" s="4"/>
      <c r="M540" s="12">
        <v>0.0</v>
      </c>
      <c r="N540" s="13">
        <v>0.1666667</v>
      </c>
    </row>
    <row r="541">
      <c r="A541" s="6">
        <v>10646.0</v>
      </c>
      <c r="B541" s="7" t="s">
        <v>935</v>
      </c>
      <c r="C541" s="8" t="s">
        <v>463</v>
      </c>
      <c r="D541" s="9">
        <v>1.0</v>
      </c>
      <c r="E541" s="10">
        <f t="shared" si="1"/>
        <v>1</v>
      </c>
      <c r="F541" s="10">
        <v>1.0</v>
      </c>
      <c r="G541" s="10">
        <v>1.0</v>
      </c>
      <c r="H541" s="10">
        <v>0.0</v>
      </c>
      <c r="I541" s="10">
        <v>0.0</v>
      </c>
      <c r="J541" s="4"/>
      <c r="K541" s="11">
        <v>1.0</v>
      </c>
      <c r="L541" s="4"/>
      <c r="M541" s="12">
        <v>0.0</v>
      </c>
      <c r="N541" s="13">
        <v>1.0</v>
      </c>
    </row>
    <row r="542">
      <c r="A542" s="6">
        <v>10649.0</v>
      </c>
      <c r="B542" s="7" t="s">
        <v>936</v>
      </c>
      <c r="C542" s="8" t="s">
        <v>937</v>
      </c>
      <c r="D542" s="9">
        <v>2.0</v>
      </c>
      <c r="E542" s="10">
        <f t="shared" si="1"/>
        <v>1</v>
      </c>
      <c r="F542" s="10">
        <v>1.0</v>
      </c>
      <c r="G542" s="10">
        <v>1.0</v>
      </c>
      <c r="H542" s="10">
        <v>0.0</v>
      </c>
      <c r="I542" s="10">
        <v>0.0</v>
      </c>
      <c r="J542" s="11">
        <v>0.5</v>
      </c>
      <c r="K542" s="4"/>
      <c r="L542" s="4"/>
      <c r="M542" s="12">
        <v>0.0</v>
      </c>
      <c r="N542" s="13">
        <v>0.0</v>
      </c>
    </row>
    <row r="543">
      <c r="A543" s="6">
        <v>10650.0</v>
      </c>
      <c r="B543" s="7" t="s">
        <v>938</v>
      </c>
      <c r="C543" s="8" t="s">
        <v>577</v>
      </c>
      <c r="D543" s="9">
        <v>1.0</v>
      </c>
      <c r="E543" s="10">
        <f t="shared" si="1"/>
        <v>1</v>
      </c>
      <c r="F543" s="10">
        <v>1.0</v>
      </c>
      <c r="G543" s="10">
        <v>1.0</v>
      </c>
      <c r="H543" s="10">
        <v>0.0</v>
      </c>
      <c r="I543" s="10">
        <v>0.0</v>
      </c>
      <c r="J543" s="11">
        <v>0.0</v>
      </c>
      <c r="K543" s="4"/>
      <c r="L543" s="4"/>
      <c r="M543" s="12">
        <v>0.0</v>
      </c>
      <c r="N543" s="13">
        <v>0.0</v>
      </c>
    </row>
    <row r="544">
      <c r="A544" s="6">
        <v>10651.0</v>
      </c>
      <c r="B544" s="7" t="s">
        <v>939</v>
      </c>
      <c r="C544" s="8" t="s">
        <v>940</v>
      </c>
      <c r="D544" s="9">
        <v>2.0</v>
      </c>
      <c r="E544" s="10">
        <f t="shared" si="1"/>
        <v>1</v>
      </c>
      <c r="F544" s="10">
        <v>1.0</v>
      </c>
      <c r="G544" s="10">
        <v>0.5</v>
      </c>
      <c r="H544" s="10">
        <v>0.0</v>
      </c>
      <c r="I544" s="10">
        <v>0.0</v>
      </c>
      <c r="J544" s="11">
        <v>0.0</v>
      </c>
      <c r="K544" s="11">
        <v>1.0</v>
      </c>
      <c r="L544" s="11">
        <v>0.0</v>
      </c>
      <c r="M544" s="12">
        <v>0.0</v>
      </c>
      <c r="N544" s="13">
        <v>0.0</v>
      </c>
    </row>
    <row r="545">
      <c r="A545" s="6">
        <v>10652.0</v>
      </c>
      <c r="B545" s="7" t="s">
        <v>941</v>
      </c>
      <c r="C545" s="8" t="s">
        <v>942</v>
      </c>
      <c r="D545" s="9">
        <v>2.0</v>
      </c>
      <c r="E545" s="10">
        <f t="shared" si="1"/>
        <v>1</v>
      </c>
      <c r="F545" s="10">
        <v>1.0</v>
      </c>
      <c r="G545" s="10">
        <v>0.0</v>
      </c>
      <c r="H545" s="10">
        <v>0.0</v>
      </c>
      <c r="I545" s="10">
        <v>0.0</v>
      </c>
      <c r="J545" s="4"/>
      <c r="K545" s="4"/>
      <c r="L545" s="4"/>
      <c r="M545" s="12">
        <v>0.0</v>
      </c>
      <c r="N545" s="13">
        <v>0.0</v>
      </c>
    </row>
    <row r="546">
      <c r="A546" s="6">
        <v>10653.0</v>
      </c>
      <c r="B546" s="7" t="s">
        <v>943</v>
      </c>
      <c r="C546" s="8" t="s">
        <v>331</v>
      </c>
      <c r="D546" s="9">
        <v>1.0</v>
      </c>
      <c r="E546" s="10">
        <f t="shared" si="1"/>
        <v>1</v>
      </c>
      <c r="F546" s="10">
        <v>1.0</v>
      </c>
      <c r="G546" s="10">
        <v>0.0</v>
      </c>
      <c r="H546" s="10">
        <v>0.0</v>
      </c>
      <c r="I546" s="10">
        <v>0.0</v>
      </c>
      <c r="J546" s="4"/>
      <c r="K546" s="4"/>
      <c r="L546" s="4"/>
      <c r="M546" s="12">
        <v>0.0</v>
      </c>
      <c r="N546" s="13">
        <v>0.0</v>
      </c>
    </row>
    <row r="547">
      <c r="A547" s="6">
        <v>10654.0</v>
      </c>
      <c r="B547" s="7" t="s">
        <v>944</v>
      </c>
      <c r="C547" s="8" t="s">
        <v>216</v>
      </c>
      <c r="D547" s="9">
        <v>1.0</v>
      </c>
      <c r="E547" s="10">
        <f t="shared" si="1"/>
        <v>2</v>
      </c>
      <c r="F547" s="10">
        <v>2.0</v>
      </c>
      <c r="G547" s="10">
        <v>0.0</v>
      </c>
      <c r="H547" s="10">
        <v>0.0</v>
      </c>
      <c r="I547" s="10">
        <v>0.0</v>
      </c>
      <c r="J547" s="11">
        <v>0.0</v>
      </c>
      <c r="K547" s="11">
        <v>0.0</v>
      </c>
      <c r="L547" s="11">
        <v>0.0</v>
      </c>
      <c r="M547" s="12">
        <v>0.0</v>
      </c>
      <c r="N547" s="13">
        <v>0.1111111</v>
      </c>
    </row>
    <row r="548">
      <c r="A548" s="6">
        <v>10656.0</v>
      </c>
      <c r="B548" s="7" t="s">
        <v>945</v>
      </c>
      <c r="C548" s="8" t="s">
        <v>845</v>
      </c>
      <c r="D548" s="9">
        <v>1.0</v>
      </c>
      <c r="E548" s="10">
        <f t="shared" si="1"/>
        <v>1</v>
      </c>
      <c r="F548" s="10">
        <v>1.0</v>
      </c>
      <c r="G548" s="10">
        <v>1.0</v>
      </c>
      <c r="H548" s="10">
        <v>0.0</v>
      </c>
      <c r="I548" s="10">
        <v>0.0</v>
      </c>
      <c r="J548" s="11">
        <v>0.0</v>
      </c>
      <c r="K548" s="11">
        <v>0.0</v>
      </c>
      <c r="L548" s="11">
        <v>0.0</v>
      </c>
      <c r="M548" s="12">
        <v>0.0</v>
      </c>
      <c r="N548" s="13">
        <v>0.0</v>
      </c>
    </row>
    <row r="549">
      <c r="A549" s="6">
        <v>10657.0</v>
      </c>
      <c r="B549" s="7" t="s">
        <v>946</v>
      </c>
      <c r="C549" s="8" t="s">
        <v>947</v>
      </c>
      <c r="D549" s="9">
        <v>1.0</v>
      </c>
      <c r="E549" s="10">
        <f t="shared" si="1"/>
        <v>2</v>
      </c>
      <c r="F549" s="10">
        <v>2.0</v>
      </c>
      <c r="G549" s="10">
        <v>1.0</v>
      </c>
      <c r="H549" s="10">
        <v>0.0</v>
      </c>
      <c r="I549" s="10">
        <v>0.0</v>
      </c>
      <c r="J549" s="11">
        <v>1.0</v>
      </c>
      <c r="K549" s="11">
        <v>0.0</v>
      </c>
      <c r="L549" s="11">
        <v>1.0</v>
      </c>
      <c r="M549" s="12">
        <v>0.0</v>
      </c>
      <c r="N549" s="13">
        <v>0.0</v>
      </c>
    </row>
    <row r="550">
      <c r="A550" s="6">
        <v>10658.0</v>
      </c>
      <c r="B550" s="7" t="s">
        <v>948</v>
      </c>
      <c r="C550" s="8" t="s">
        <v>949</v>
      </c>
      <c r="D550" s="9">
        <v>2.0</v>
      </c>
      <c r="E550" s="10">
        <f t="shared" si="1"/>
        <v>1.5</v>
      </c>
      <c r="F550" s="10">
        <v>1.5</v>
      </c>
      <c r="G550" s="10">
        <v>0.0</v>
      </c>
      <c r="H550" s="10">
        <v>0.0</v>
      </c>
      <c r="I550" s="10">
        <v>0.0</v>
      </c>
      <c r="J550" s="4"/>
      <c r="K550" s="4"/>
      <c r="L550" s="4"/>
      <c r="M550" s="12">
        <v>0.0</v>
      </c>
      <c r="N550" s="13">
        <v>0.0</v>
      </c>
    </row>
    <row r="551">
      <c r="A551" s="6">
        <v>10659.0</v>
      </c>
      <c r="B551" s="7" t="s">
        <v>950</v>
      </c>
      <c r="C551" s="8" t="s">
        <v>404</v>
      </c>
      <c r="D551" s="9">
        <v>1.0</v>
      </c>
      <c r="E551" s="10">
        <f t="shared" si="1"/>
        <v>1</v>
      </c>
      <c r="F551" s="10">
        <v>1.0</v>
      </c>
      <c r="G551" s="10">
        <v>0.0</v>
      </c>
      <c r="H551" s="10">
        <v>0.0</v>
      </c>
      <c r="I551" s="10">
        <v>0.0</v>
      </c>
      <c r="J551" s="11">
        <v>1.0</v>
      </c>
      <c r="K551" s="11">
        <v>0.0</v>
      </c>
      <c r="L551" s="11">
        <v>1.0</v>
      </c>
      <c r="M551" s="12">
        <v>1.0</v>
      </c>
      <c r="N551" s="13">
        <v>0.0</v>
      </c>
    </row>
    <row r="552">
      <c r="A552" s="6">
        <v>10660.0</v>
      </c>
      <c r="B552" s="7" t="s">
        <v>951</v>
      </c>
      <c r="C552" s="8" t="s">
        <v>952</v>
      </c>
      <c r="D552" s="9">
        <v>2.0</v>
      </c>
      <c r="E552" s="10">
        <f t="shared" si="1"/>
        <v>1</v>
      </c>
      <c r="F552" s="10">
        <v>1.0</v>
      </c>
      <c r="G552" s="10">
        <v>0.0</v>
      </c>
      <c r="H552" s="10">
        <v>0.0</v>
      </c>
      <c r="I552" s="10">
        <v>0.0</v>
      </c>
      <c r="J552" s="11">
        <v>1.0</v>
      </c>
      <c r="K552" s="11">
        <v>0.0</v>
      </c>
      <c r="L552" s="4"/>
      <c r="M552" s="12">
        <v>0.0</v>
      </c>
      <c r="N552" s="13">
        <v>0.09090909</v>
      </c>
    </row>
    <row r="553">
      <c r="A553" s="6">
        <v>10661.0</v>
      </c>
      <c r="B553" s="7" t="s">
        <v>953</v>
      </c>
      <c r="C553" s="8" t="s">
        <v>503</v>
      </c>
      <c r="D553" s="9">
        <v>1.0</v>
      </c>
      <c r="E553" s="10">
        <f t="shared" si="1"/>
        <v>2</v>
      </c>
      <c r="F553" s="10">
        <v>2.0</v>
      </c>
      <c r="G553" s="10">
        <v>1.0</v>
      </c>
      <c r="H553" s="10">
        <v>0.0</v>
      </c>
      <c r="I553" s="10">
        <v>0.0</v>
      </c>
      <c r="J553" s="11">
        <v>0.5</v>
      </c>
      <c r="K553" s="4"/>
      <c r="L553" s="4"/>
      <c r="M553" s="12">
        <v>0.0</v>
      </c>
      <c r="N553" s="13">
        <v>0.3333333</v>
      </c>
    </row>
    <row r="554">
      <c r="A554" s="6">
        <v>10662.0</v>
      </c>
      <c r="B554" s="7" t="s">
        <v>954</v>
      </c>
      <c r="C554" s="8" t="s">
        <v>955</v>
      </c>
      <c r="D554" s="9">
        <v>2.0</v>
      </c>
      <c r="E554" s="10">
        <f t="shared" si="1"/>
        <v>1.5</v>
      </c>
      <c r="F554" s="10">
        <v>1.5</v>
      </c>
      <c r="G554" s="10">
        <v>1.0</v>
      </c>
      <c r="H554" s="10">
        <v>0.0</v>
      </c>
      <c r="I554" s="10">
        <v>0.0</v>
      </c>
      <c r="J554" s="11">
        <v>0.0</v>
      </c>
      <c r="K554" s="11">
        <v>0.0</v>
      </c>
      <c r="L554" s="11">
        <v>0.0</v>
      </c>
      <c r="M554" s="12">
        <v>0.0</v>
      </c>
      <c r="N554" s="13">
        <v>0.09090909</v>
      </c>
    </row>
    <row r="555">
      <c r="A555" s="6">
        <v>10664.0</v>
      </c>
      <c r="B555" s="7" t="s">
        <v>956</v>
      </c>
      <c r="C555" s="8" t="s">
        <v>957</v>
      </c>
      <c r="D555" s="9">
        <v>2.0</v>
      </c>
      <c r="E555" s="10">
        <f t="shared" si="1"/>
        <v>2</v>
      </c>
      <c r="F555" s="10">
        <v>2.0</v>
      </c>
      <c r="G555" s="10">
        <v>1.0</v>
      </c>
      <c r="H555" s="10">
        <v>0.0</v>
      </c>
      <c r="I555" s="10">
        <v>0.0</v>
      </c>
      <c r="J555" s="11">
        <v>1.0</v>
      </c>
      <c r="K555" s="11">
        <v>0.0</v>
      </c>
      <c r="L555" s="11">
        <v>0.0</v>
      </c>
      <c r="M555" s="12">
        <v>0.0</v>
      </c>
      <c r="N555" s="13">
        <v>0.04761905</v>
      </c>
    </row>
    <row r="556">
      <c r="A556" s="6">
        <v>10665.0</v>
      </c>
      <c r="B556" s="7" t="s">
        <v>958</v>
      </c>
      <c r="C556" s="8" t="s">
        <v>235</v>
      </c>
      <c r="D556" s="9">
        <v>1.0</v>
      </c>
      <c r="E556" s="10">
        <f t="shared" si="1"/>
        <v>1</v>
      </c>
      <c r="F556" s="10">
        <v>1.0</v>
      </c>
      <c r="G556" s="10">
        <v>0.0</v>
      </c>
      <c r="H556" s="10">
        <v>0.0</v>
      </c>
      <c r="I556" s="10">
        <v>0.0</v>
      </c>
      <c r="J556" s="4"/>
      <c r="K556" s="11">
        <v>0.0</v>
      </c>
      <c r="L556" s="11">
        <v>0.0</v>
      </c>
      <c r="M556" s="12">
        <v>1.0</v>
      </c>
      <c r="N556" s="13">
        <v>0.25</v>
      </c>
    </row>
    <row r="557">
      <c r="A557" s="6">
        <v>10668.0</v>
      </c>
      <c r="B557" s="7" t="s">
        <v>959</v>
      </c>
      <c r="C557" s="8" t="s">
        <v>960</v>
      </c>
      <c r="D557" s="9">
        <v>1.0</v>
      </c>
      <c r="E557" s="10">
        <f t="shared" si="1"/>
        <v>1</v>
      </c>
      <c r="F557" s="10">
        <v>1.0</v>
      </c>
      <c r="G557" s="10">
        <v>1.0</v>
      </c>
      <c r="H557" s="10">
        <v>0.0</v>
      </c>
      <c r="I557" s="10">
        <v>0.0</v>
      </c>
      <c r="J557" s="11">
        <v>1.0</v>
      </c>
      <c r="K557" s="4"/>
      <c r="L557" s="4"/>
      <c r="M557" s="12">
        <v>0.0</v>
      </c>
      <c r="N557" s="13">
        <v>0.0</v>
      </c>
    </row>
    <row r="558">
      <c r="A558" s="6">
        <v>10669.0</v>
      </c>
      <c r="B558" s="7" t="s">
        <v>961</v>
      </c>
      <c r="C558" s="8" t="s">
        <v>258</v>
      </c>
      <c r="D558" s="9">
        <v>1.0</v>
      </c>
      <c r="E558" s="10">
        <f t="shared" si="1"/>
        <v>2</v>
      </c>
      <c r="F558" s="10">
        <v>2.0</v>
      </c>
      <c r="G558" s="10">
        <v>1.0</v>
      </c>
      <c r="H558" s="10">
        <v>0.0</v>
      </c>
      <c r="I558" s="10">
        <v>0.0</v>
      </c>
      <c r="J558" s="11">
        <v>0.0</v>
      </c>
      <c r="K558" s="11">
        <v>0.0</v>
      </c>
      <c r="L558" s="4"/>
      <c r="M558" s="12">
        <v>0.0</v>
      </c>
      <c r="N558" s="13">
        <v>1.0</v>
      </c>
    </row>
    <row r="559">
      <c r="A559" s="6">
        <v>10670.0</v>
      </c>
      <c r="B559" s="7" t="s">
        <v>962</v>
      </c>
      <c r="C559" s="8" t="s">
        <v>400</v>
      </c>
      <c r="D559" s="9">
        <v>1.0</v>
      </c>
      <c r="E559" s="10">
        <f t="shared" si="1"/>
        <v>2</v>
      </c>
      <c r="F559" s="10">
        <v>2.0</v>
      </c>
      <c r="G559" s="10">
        <v>1.0</v>
      </c>
      <c r="H559" s="10">
        <v>0.0</v>
      </c>
      <c r="I559" s="10">
        <v>0.0</v>
      </c>
      <c r="J559" s="4"/>
      <c r="K559" s="4"/>
      <c r="L559" s="4"/>
      <c r="M559" s="12">
        <v>0.3333333</v>
      </c>
      <c r="N559" s="13">
        <v>0.0</v>
      </c>
    </row>
    <row r="560">
      <c r="A560" s="6">
        <v>10671.0</v>
      </c>
      <c r="B560" s="7" t="s">
        <v>963</v>
      </c>
      <c r="C560" s="8" t="s">
        <v>511</v>
      </c>
      <c r="D560" s="9">
        <v>1.0</v>
      </c>
      <c r="E560" s="10">
        <f t="shared" si="1"/>
        <v>1</v>
      </c>
      <c r="F560" s="10">
        <v>1.0</v>
      </c>
      <c r="G560" s="10">
        <v>0.0</v>
      </c>
      <c r="H560" s="10">
        <v>0.0</v>
      </c>
      <c r="I560" s="10">
        <v>0.0</v>
      </c>
      <c r="J560" s="11">
        <v>0.0</v>
      </c>
      <c r="K560" s="4"/>
      <c r="L560" s="11">
        <v>0.0</v>
      </c>
      <c r="M560" s="12">
        <v>0.0</v>
      </c>
      <c r="N560" s="13">
        <v>0.0</v>
      </c>
    </row>
    <row r="561">
      <c r="A561" s="6">
        <v>10673.0</v>
      </c>
      <c r="B561" s="7" t="s">
        <v>964</v>
      </c>
      <c r="C561" s="8" t="s">
        <v>965</v>
      </c>
      <c r="D561" s="9">
        <v>2.0</v>
      </c>
      <c r="E561" s="10">
        <f t="shared" si="1"/>
        <v>1</v>
      </c>
      <c r="F561" s="10">
        <v>1.0</v>
      </c>
      <c r="G561" s="10">
        <v>0.0</v>
      </c>
      <c r="H561" s="10">
        <v>0.0</v>
      </c>
      <c r="I561" s="10">
        <v>0.0</v>
      </c>
      <c r="J561" s="11">
        <v>0.0</v>
      </c>
      <c r="K561" s="4"/>
      <c r="L561" s="4"/>
      <c r="M561" s="12">
        <v>0.0</v>
      </c>
      <c r="N561" s="13">
        <v>0.0</v>
      </c>
    </row>
    <row r="562">
      <c r="A562" s="6">
        <v>10674.0</v>
      </c>
      <c r="B562" s="7" t="s">
        <v>966</v>
      </c>
      <c r="C562" s="8" t="s">
        <v>967</v>
      </c>
      <c r="D562" s="9">
        <v>1.0</v>
      </c>
      <c r="E562" s="10">
        <f t="shared" si="1"/>
        <v>2</v>
      </c>
      <c r="F562" s="10">
        <v>2.0</v>
      </c>
      <c r="G562" s="10">
        <v>0.0</v>
      </c>
      <c r="H562" s="10">
        <v>0.0</v>
      </c>
      <c r="I562" s="10">
        <v>0.0</v>
      </c>
      <c r="J562" s="4"/>
      <c r="K562" s="11">
        <v>1.0</v>
      </c>
      <c r="L562" s="11">
        <v>1.0</v>
      </c>
      <c r="M562" s="12">
        <v>0.3333333</v>
      </c>
      <c r="N562" s="13">
        <v>0.0</v>
      </c>
    </row>
    <row r="563">
      <c r="A563" s="6">
        <v>10675.0</v>
      </c>
      <c r="B563" s="7" t="s">
        <v>968</v>
      </c>
      <c r="C563" s="8" t="s">
        <v>969</v>
      </c>
      <c r="D563" s="9">
        <v>1.0</v>
      </c>
      <c r="E563" s="10">
        <f t="shared" si="1"/>
        <v>1</v>
      </c>
      <c r="F563" s="10">
        <v>1.0</v>
      </c>
      <c r="G563" s="10">
        <v>0.0</v>
      </c>
      <c r="H563" s="10">
        <v>0.0</v>
      </c>
      <c r="I563" s="10">
        <v>0.0</v>
      </c>
      <c r="J563" s="4"/>
      <c r="K563" s="4"/>
      <c r="L563" s="4"/>
      <c r="M563" s="12">
        <v>0.0</v>
      </c>
      <c r="N563" s="13">
        <v>0.0</v>
      </c>
    </row>
    <row r="564">
      <c r="A564" s="6">
        <v>10676.0</v>
      </c>
      <c r="B564" s="7" t="s">
        <v>970</v>
      </c>
      <c r="C564" s="8" t="s">
        <v>971</v>
      </c>
      <c r="D564" s="9">
        <v>1.0</v>
      </c>
      <c r="E564" s="10">
        <f t="shared" si="1"/>
        <v>1</v>
      </c>
      <c r="F564" s="10">
        <v>1.0</v>
      </c>
      <c r="G564" s="10">
        <v>0.0</v>
      </c>
      <c r="H564" s="10">
        <v>0.0</v>
      </c>
      <c r="I564" s="10">
        <v>0.0</v>
      </c>
      <c r="J564" s="4"/>
      <c r="K564" s="11">
        <v>0.0</v>
      </c>
      <c r="L564" s="4"/>
      <c r="M564" s="12">
        <v>0.2</v>
      </c>
      <c r="N564" s="13">
        <v>0.0</v>
      </c>
    </row>
    <row r="565">
      <c r="A565" s="6">
        <v>10677.0</v>
      </c>
      <c r="B565" s="7" t="s">
        <v>972</v>
      </c>
      <c r="C565" s="8" t="s">
        <v>973</v>
      </c>
      <c r="D565" s="9">
        <v>1.0</v>
      </c>
      <c r="E565" s="10">
        <f t="shared" si="1"/>
        <v>2</v>
      </c>
      <c r="F565" s="10">
        <v>2.0</v>
      </c>
      <c r="G565" s="10">
        <v>0.0</v>
      </c>
      <c r="H565" s="10">
        <v>0.0</v>
      </c>
      <c r="I565" s="10">
        <v>0.0</v>
      </c>
      <c r="J565" s="4"/>
      <c r="K565" s="4"/>
      <c r="L565" s="4"/>
      <c r="M565" s="12">
        <v>0.0</v>
      </c>
      <c r="N565" s="13">
        <v>0.0</v>
      </c>
    </row>
    <row r="566">
      <c r="A566" s="6">
        <v>10678.0</v>
      </c>
      <c r="B566" s="7" t="s">
        <v>974</v>
      </c>
      <c r="C566" s="8" t="s">
        <v>975</v>
      </c>
      <c r="D566" s="9">
        <v>1.0</v>
      </c>
      <c r="E566" s="10">
        <f t="shared" si="1"/>
        <v>2</v>
      </c>
      <c r="F566" s="10">
        <v>2.0</v>
      </c>
      <c r="G566" s="10">
        <v>1.0</v>
      </c>
      <c r="H566" s="10">
        <v>0.0</v>
      </c>
      <c r="I566" s="10">
        <v>0.0</v>
      </c>
      <c r="J566" s="11">
        <v>0.0</v>
      </c>
      <c r="K566" s="11">
        <v>0.0</v>
      </c>
      <c r="L566" s="11">
        <v>0.0</v>
      </c>
      <c r="M566" s="12">
        <v>1.0</v>
      </c>
      <c r="N566" s="13">
        <v>1.0</v>
      </c>
    </row>
    <row r="567">
      <c r="A567" s="6">
        <v>10679.0</v>
      </c>
      <c r="B567" s="7" t="s">
        <v>976</v>
      </c>
      <c r="C567" s="8" t="s">
        <v>977</v>
      </c>
      <c r="D567" s="9">
        <v>2.0</v>
      </c>
      <c r="E567" s="10">
        <f t="shared" si="1"/>
        <v>1.5</v>
      </c>
      <c r="F567" s="10">
        <v>1.5</v>
      </c>
      <c r="G567" s="10">
        <v>0.5</v>
      </c>
      <c r="H567" s="10">
        <v>0.0</v>
      </c>
      <c r="I567" s="10">
        <v>0.0</v>
      </c>
      <c r="J567" s="4"/>
      <c r="K567" s="4"/>
      <c r="L567" s="4"/>
      <c r="M567" s="12">
        <v>0.0</v>
      </c>
      <c r="N567" s="13">
        <v>0.0</v>
      </c>
    </row>
    <row r="568">
      <c r="A568" s="6">
        <v>10680.0</v>
      </c>
      <c r="B568" s="7" t="s">
        <v>978</v>
      </c>
      <c r="C568" s="8" t="s">
        <v>423</v>
      </c>
      <c r="D568" s="9">
        <v>1.0</v>
      </c>
      <c r="E568" s="10">
        <f t="shared" si="1"/>
        <v>1</v>
      </c>
      <c r="F568" s="10">
        <v>1.0</v>
      </c>
      <c r="G568" s="10">
        <v>0.0</v>
      </c>
      <c r="H568" s="10">
        <v>0.0</v>
      </c>
      <c r="I568" s="10">
        <v>0.0</v>
      </c>
      <c r="J568" s="11">
        <v>0.0</v>
      </c>
      <c r="K568" s="4"/>
      <c r="L568" s="4"/>
      <c r="M568" s="12">
        <v>0.0</v>
      </c>
      <c r="N568" s="13">
        <v>0.0</v>
      </c>
    </row>
    <row r="569">
      <c r="A569" s="6">
        <v>10681.0</v>
      </c>
      <c r="B569" s="7" t="s">
        <v>979</v>
      </c>
      <c r="C569" s="8" t="s">
        <v>980</v>
      </c>
      <c r="D569" s="9">
        <v>2.0</v>
      </c>
      <c r="E569" s="10">
        <f t="shared" si="1"/>
        <v>1</v>
      </c>
      <c r="F569" s="10">
        <v>1.0</v>
      </c>
      <c r="G569" s="10">
        <v>0.5</v>
      </c>
      <c r="H569" s="10">
        <v>0.0</v>
      </c>
      <c r="I569" s="10">
        <v>0.0</v>
      </c>
      <c r="J569" s="11">
        <v>0.0</v>
      </c>
      <c r="K569" s="4"/>
      <c r="L569" s="11">
        <v>0.0</v>
      </c>
      <c r="M569" s="12">
        <v>0.0</v>
      </c>
      <c r="N569" s="13">
        <v>0.0</v>
      </c>
    </row>
    <row r="570">
      <c r="A570" s="6">
        <v>10682.0</v>
      </c>
      <c r="B570" s="7" t="s">
        <v>981</v>
      </c>
      <c r="C570" s="8" t="s">
        <v>982</v>
      </c>
      <c r="D570" s="9">
        <v>2.0</v>
      </c>
      <c r="E570" s="10">
        <f t="shared" si="1"/>
        <v>1</v>
      </c>
      <c r="F570" s="10">
        <v>1.0</v>
      </c>
      <c r="G570" s="10">
        <v>0.5</v>
      </c>
      <c r="H570" s="10">
        <v>0.0</v>
      </c>
      <c r="I570" s="10">
        <v>1.0</v>
      </c>
      <c r="J570" s="11">
        <v>1.0</v>
      </c>
      <c r="K570" s="4"/>
      <c r="L570" s="4"/>
      <c r="M570" s="12">
        <v>0.0</v>
      </c>
      <c r="N570" s="13">
        <v>1.0</v>
      </c>
    </row>
    <row r="571">
      <c r="A571" s="6">
        <v>10683.0</v>
      </c>
      <c r="B571" s="7" t="s">
        <v>983</v>
      </c>
      <c r="C571" s="8" t="s">
        <v>984</v>
      </c>
      <c r="D571" s="9">
        <v>1.0</v>
      </c>
      <c r="E571" s="10">
        <f t="shared" si="1"/>
        <v>3</v>
      </c>
      <c r="F571" s="10">
        <v>3.0</v>
      </c>
      <c r="G571" s="10">
        <v>0.0</v>
      </c>
      <c r="H571" s="10">
        <v>0.0</v>
      </c>
      <c r="I571" s="10">
        <v>0.0</v>
      </c>
      <c r="J571" s="4"/>
      <c r="K571" s="11">
        <v>0.0</v>
      </c>
      <c r="L571" s="4"/>
      <c r="M571" s="12">
        <v>0.0</v>
      </c>
      <c r="N571" s="13">
        <v>0.0</v>
      </c>
    </row>
    <row r="572">
      <c r="A572" s="6">
        <v>10684.0</v>
      </c>
      <c r="B572" s="7" t="s">
        <v>985</v>
      </c>
      <c r="C572" s="8" t="s">
        <v>986</v>
      </c>
      <c r="D572" s="9">
        <v>2.0</v>
      </c>
      <c r="E572" s="10">
        <f t="shared" si="1"/>
        <v>1</v>
      </c>
      <c r="F572" s="10">
        <v>1.0</v>
      </c>
      <c r="G572" s="10">
        <v>1.0</v>
      </c>
      <c r="H572" s="10">
        <v>0.0</v>
      </c>
      <c r="I572" s="10">
        <v>0.0</v>
      </c>
      <c r="J572" s="11">
        <v>1.0</v>
      </c>
      <c r="K572" s="11">
        <v>1.0</v>
      </c>
      <c r="L572" s="11">
        <v>1.0</v>
      </c>
      <c r="M572" s="12">
        <v>0.0</v>
      </c>
      <c r="N572" s="13">
        <v>0.09090909</v>
      </c>
    </row>
    <row r="573">
      <c r="A573" s="6">
        <v>10686.0</v>
      </c>
      <c r="B573" s="7" t="s">
        <v>987</v>
      </c>
      <c r="C573" s="8" t="s">
        <v>988</v>
      </c>
      <c r="D573" s="9">
        <v>1.0</v>
      </c>
      <c r="E573" s="10">
        <f t="shared" si="1"/>
        <v>1</v>
      </c>
      <c r="F573" s="10">
        <v>1.0</v>
      </c>
      <c r="G573" s="10">
        <v>1.0</v>
      </c>
      <c r="H573" s="10">
        <v>0.0</v>
      </c>
      <c r="I573" s="10">
        <v>0.0</v>
      </c>
      <c r="J573" s="11">
        <v>1.0</v>
      </c>
      <c r="K573" s="11">
        <v>0.0</v>
      </c>
      <c r="L573" s="11">
        <v>1.0</v>
      </c>
      <c r="M573" s="12">
        <v>0.0</v>
      </c>
      <c r="N573" s="13">
        <v>1.0</v>
      </c>
    </row>
    <row r="574">
      <c r="A574" s="6">
        <v>10687.0</v>
      </c>
      <c r="B574" s="7" t="s">
        <v>989</v>
      </c>
      <c r="C574" s="8" t="s">
        <v>990</v>
      </c>
      <c r="D574" s="9">
        <v>2.0</v>
      </c>
      <c r="E574" s="10">
        <f t="shared" si="1"/>
        <v>1.5</v>
      </c>
      <c r="F574" s="10">
        <v>1.5</v>
      </c>
      <c r="G574" s="10">
        <v>0.0</v>
      </c>
      <c r="H574" s="10">
        <v>0.0</v>
      </c>
      <c r="I574" s="10">
        <v>0.0</v>
      </c>
      <c r="J574" s="11">
        <v>1.0</v>
      </c>
      <c r="K574" s="11">
        <v>0.0</v>
      </c>
      <c r="L574" s="4"/>
      <c r="M574" s="12">
        <v>0.0</v>
      </c>
      <c r="N574" s="13">
        <v>0.0</v>
      </c>
    </row>
    <row r="575">
      <c r="A575" s="6">
        <v>10688.0</v>
      </c>
      <c r="B575" s="7" t="s">
        <v>991</v>
      </c>
      <c r="C575" s="8" t="s">
        <v>992</v>
      </c>
      <c r="D575" s="9">
        <v>2.0</v>
      </c>
      <c r="E575" s="10">
        <f t="shared" si="1"/>
        <v>1</v>
      </c>
      <c r="F575" s="10">
        <v>1.0</v>
      </c>
      <c r="G575" s="10">
        <v>0.0</v>
      </c>
      <c r="H575" s="10">
        <v>0.0</v>
      </c>
      <c r="I575" s="10">
        <v>0.0</v>
      </c>
      <c r="J575" s="4"/>
      <c r="K575" s="4"/>
      <c r="L575" s="4"/>
      <c r="M575" s="12">
        <v>0.0</v>
      </c>
      <c r="N575" s="13">
        <v>0.0</v>
      </c>
    </row>
    <row r="576">
      <c r="A576" s="6">
        <v>10689.0</v>
      </c>
      <c r="B576" s="7" t="s">
        <v>993</v>
      </c>
      <c r="C576" s="8" t="s">
        <v>994</v>
      </c>
      <c r="D576" s="9">
        <v>2.0</v>
      </c>
      <c r="E576" s="10">
        <f t="shared" si="1"/>
        <v>1</v>
      </c>
      <c r="F576" s="10">
        <v>1.0</v>
      </c>
      <c r="G576" s="10">
        <v>0.5</v>
      </c>
      <c r="H576" s="10">
        <v>0.0</v>
      </c>
      <c r="I576" s="10">
        <v>0.0</v>
      </c>
      <c r="J576" s="11">
        <v>1.0</v>
      </c>
      <c r="K576" s="11">
        <v>0.0</v>
      </c>
      <c r="L576" s="11">
        <v>1.0</v>
      </c>
      <c r="M576" s="12">
        <v>0.0</v>
      </c>
      <c r="N576" s="13">
        <v>0.0</v>
      </c>
    </row>
    <row r="577">
      <c r="A577" s="6">
        <v>10690.0</v>
      </c>
      <c r="B577" s="7" t="s">
        <v>995</v>
      </c>
      <c r="C577" s="8" t="s">
        <v>371</v>
      </c>
      <c r="D577" s="9">
        <v>2.0</v>
      </c>
      <c r="E577" s="10">
        <f t="shared" si="1"/>
        <v>1</v>
      </c>
      <c r="F577" s="10">
        <v>1.0</v>
      </c>
      <c r="G577" s="10">
        <v>0.0</v>
      </c>
      <c r="H577" s="10">
        <v>0.0</v>
      </c>
      <c r="I577" s="10">
        <v>1.0</v>
      </c>
      <c r="J577" s="4"/>
      <c r="K577" s="4"/>
      <c r="L577" s="4"/>
      <c r="M577" s="12">
        <v>0.0</v>
      </c>
      <c r="N577" s="13">
        <v>0.0</v>
      </c>
    </row>
    <row r="578">
      <c r="A578" s="6">
        <v>10691.0</v>
      </c>
      <c r="B578" s="7" t="s">
        <v>996</v>
      </c>
      <c r="C578" s="8" t="s">
        <v>256</v>
      </c>
      <c r="D578" s="9">
        <v>1.0</v>
      </c>
      <c r="E578" s="10">
        <f t="shared" si="1"/>
        <v>1</v>
      </c>
      <c r="F578" s="10">
        <v>1.0</v>
      </c>
      <c r="G578" s="10">
        <v>1.0</v>
      </c>
      <c r="H578" s="10">
        <v>0.0</v>
      </c>
      <c r="I578" s="10">
        <v>0.0</v>
      </c>
      <c r="J578" s="11">
        <v>1.0</v>
      </c>
      <c r="K578" s="11">
        <v>1.0</v>
      </c>
      <c r="L578" s="11">
        <v>1.0</v>
      </c>
      <c r="M578" s="12">
        <v>0.0</v>
      </c>
      <c r="N578" s="13">
        <v>1.0</v>
      </c>
    </row>
    <row r="579">
      <c r="A579" s="6">
        <v>10692.0</v>
      </c>
      <c r="B579" s="7" t="s">
        <v>997</v>
      </c>
      <c r="C579" s="8" t="s">
        <v>998</v>
      </c>
      <c r="D579" s="9">
        <v>2.0</v>
      </c>
      <c r="E579" s="10">
        <f t="shared" si="1"/>
        <v>1</v>
      </c>
      <c r="F579" s="10">
        <v>1.0</v>
      </c>
      <c r="G579" s="10">
        <v>1.0</v>
      </c>
      <c r="H579" s="10">
        <v>0.0</v>
      </c>
      <c r="I579" s="10">
        <v>0.0</v>
      </c>
      <c r="J579" s="11">
        <v>0.0</v>
      </c>
      <c r="K579" s="11">
        <v>0.0</v>
      </c>
      <c r="L579" s="11">
        <v>0.0</v>
      </c>
      <c r="M579" s="12">
        <v>0.0</v>
      </c>
      <c r="N579" s="13">
        <v>0.0</v>
      </c>
    </row>
    <row r="580">
      <c r="A580" s="6">
        <v>10693.0</v>
      </c>
      <c r="B580" s="7" t="s">
        <v>999</v>
      </c>
      <c r="C580" s="8" t="s">
        <v>99</v>
      </c>
      <c r="D580" s="9">
        <v>1.0</v>
      </c>
      <c r="E580" s="10">
        <f t="shared" si="1"/>
        <v>1</v>
      </c>
      <c r="F580" s="10">
        <v>2.0</v>
      </c>
      <c r="G580" s="10">
        <v>0.0</v>
      </c>
      <c r="H580" s="10">
        <v>1.0</v>
      </c>
      <c r="I580" s="10">
        <v>0.0</v>
      </c>
      <c r="J580" s="4"/>
      <c r="K580" s="11">
        <v>0.0</v>
      </c>
      <c r="L580" s="4"/>
      <c r="M580" s="12">
        <v>0.0</v>
      </c>
      <c r="N580" s="13">
        <v>0.0</v>
      </c>
    </row>
    <row r="581">
      <c r="A581" s="6">
        <v>10695.0</v>
      </c>
      <c r="B581" s="7" t="s">
        <v>1000</v>
      </c>
      <c r="C581" s="8" t="s">
        <v>45</v>
      </c>
      <c r="D581" s="9">
        <v>1.0</v>
      </c>
      <c r="E581" s="10">
        <f t="shared" si="1"/>
        <v>2</v>
      </c>
      <c r="F581" s="10">
        <v>2.0</v>
      </c>
      <c r="G581" s="10">
        <v>0.0</v>
      </c>
      <c r="H581" s="10">
        <v>0.0</v>
      </c>
      <c r="I581" s="10">
        <v>0.0</v>
      </c>
      <c r="J581" s="4"/>
      <c r="K581" s="4"/>
      <c r="L581" s="4"/>
      <c r="M581" s="12">
        <v>0.0</v>
      </c>
      <c r="N581" s="13">
        <v>0.2</v>
      </c>
    </row>
    <row r="582">
      <c r="A582" s="6">
        <v>10696.0</v>
      </c>
      <c r="B582" s="7" t="s">
        <v>1001</v>
      </c>
      <c r="C582" s="8" t="s">
        <v>324</v>
      </c>
      <c r="D582" s="9">
        <v>1.0</v>
      </c>
      <c r="E582" s="10">
        <f t="shared" si="1"/>
        <v>2</v>
      </c>
      <c r="F582" s="10">
        <v>2.0</v>
      </c>
      <c r="G582" s="10">
        <v>1.0</v>
      </c>
      <c r="H582" s="10">
        <v>0.0</v>
      </c>
      <c r="I582" s="10">
        <v>0.0</v>
      </c>
      <c r="J582" s="11">
        <v>1.0</v>
      </c>
      <c r="K582" s="11">
        <v>0.0</v>
      </c>
      <c r="L582" s="11">
        <v>1.0</v>
      </c>
      <c r="M582" s="12">
        <v>0.5</v>
      </c>
      <c r="N582" s="13">
        <v>0.09090909</v>
      </c>
    </row>
    <row r="583">
      <c r="A583" s="6">
        <v>10697.0</v>
      </c>
      <c r="B583" s="7" t="s">
        <v>1002</v>
      </c>
      <c r="C583" s="8" t="s">
        <v>289</v>
      </c>
      <c r="D583" s="9">
        <v>1.0</v>
      </c>
      <c r="E583" s="10">
        <f t="shared" si="1"/>
        <v>2</v>
      </c>
      <c r="F583" s="10">
        <v>2.0</v>
      </c>
      <c r="G583" s="10">
        <v>0.0</v>
      </c>
      <c r="H583" s="10">
        <v>0.0</v>
      </c>
      <c r="I583" s="10">
        <v>0.0</v>
      </c>
      <c r="J583" s="11">
        <v>1.0</v>
      </c>
      <c r="K583" s="11">
        <v>1.0</v>
      </c>
      <c r="L583" s="11">
        <v>1.0</v>
      </c>
      <c r="M583" s="12">
        <v>0.0</v>
      </c>
      <c r="N583" s="13">
        <v>1.0</v>
      </c>
    </row>
    <row r="584">
      <c r="A584" s="6">
        <v>10698.0</v>
      </c>
      <c r="B584" s="7" t="s">
        <v>1003</v>
      </c>
      <c r="C584" s="8" t="s">
        <v>819</v>
      </c>
      <c r="D584" s="9">
        <v>1.0</v>
      </c>
      <c r="E584" s="10">
        <f t="shared" si="1"/>
        <v>1</v>
      </c>
      <c r="F584" s="10">
        <v>1.0</v>
      </c>
      <c r="G584" s="10">
        <v>0.0</v>
      </c>
      <c r="H584" s="10">
        <v>0.0</v>
      </c>
      <c r="I584" s="10">
        <v>0.0</v>
      </c>
      <c r="J584" s="4"/>
      <c r="K584" s="11">
        <v>0.0</v>
      </c>
      <c r="L584" s="4"/>
      <c r="M584" s="12">
        <v>0.0</v>
      </c>
      <c r="N584" s="13">
        <v>0.5</v>
      </c>
    </row>
    <row r="585">
      <c r="A585" s="6">
        <v>10700.0</v>
      </c>
      <c r="B585" s="7" t="s">
        <v>1004</v>
      </c>
      <c r="C585" s="8" t="s">
        <v>37</v>
      </c>
      <c r="D585" s="9">
        <v>1.0</v>
      </c>
      <c r="E585" s="10">
        <f t="shared" si="1"/>
        <v>1</v>
      </c>
      <c r="F585" s="10">
        <v>1.0</v>
      </c>
      <c r="G585" s="10">
        <v>1.0</v>
      </c>
      <c r="H585" s="10">
        <v>0.0</v>
      </c>
      <c r="I585" s="10">
        <v>0.0</v>
      </c>
      <c r="J585" s="11">
        <v>1.0</v>
      </c>
      <c r="K585" s="11">
        <v>1.0</v>
      </c>
      <c r="L585" s="11">
        <v>1.0</v>
      </c>
      <c r="M585" s="12">
        <v>0.0</v>
      </c>
      <c r="N585" s="13">
        <v>0.0</v>
      </c>
    </row>
    <row r="586">
      <c r="A586" s="6">
        <v>10701.0</v>
      </c>
      <c r="B586" s="7" t="s">
        <v>1005</v>
      </c>
      <c r="C586" s="8" t="s">
        <v>1006</v>
      </c>
      <c r="D586" s="9">
        <v>2.0</v>
      </c>
      <c r="E586" s="10">
        <f t="shared" si="1"/>
        <v>1</v>
      </c>
      <c r="F586" s="10">
        <v>1.0</v>
      </c>
      <c r="G586" s="10">
        <v>0.5</v>
      </c>
      <c r="H586" s="10">
        <v>0.0</v>
      </c>
      <c r="I586" s="10">
        <v>1.0</v>
      </c>
      <c r="J586" s="4"/>
      <c r="K586" s="4"/>
      <c r="L586" s="4"/>
      <c r="M586" s="12">
        <v>1.0</v>
      </c>
      <c r="N586" s="13">
        <v>0.0</v>
      </c>
    </row>
    <row r="587">
      <c r="A587" s="6">
        <v>10702.0</v>
      </c>
      <c r="B587" s="7" t="s">
        <v>1007</v>
      </c>
      <c r="C587" s="8" t="s">
        <v>1008</v>
      </c>
      <c r="D587" s="9">
        <v>2.0</v>
      </c>
      <c r="E587" s="10">
        <f t="shared" si="1"/>
        <v>1</v>
      </c>
      <c r="F587" s="10">
        <v>1.0</v>
      </c>
      <c r="G587" s="10">
        <v>0.0</v>
      </c>
      <c r="H587" s="10">
        <v>0.0</v>
      </c>
      <c r="I587" s="10">
        <v>0.0</v>
      </c>
      <c r="J587" s="11">
        <v>0.0</v>
      </c>
      <c r="K587" s="11">
        <v>0.0</v>
      </c>
      <c r="L587" s="4"/>
      <c r="M587" s="12">
        <v>0.0</v>
      </c>
      <c r="N587" s="13">
        <v>0.0</v>
      </c>
    </row>
    <row r="588">
      <c r="A588" s="6">
        <v>10703.0</v>
      </c>
      <c r="B588" s="7" t="s">
        <v>1009</v>
      </c>
      <c r="C588" s="8" t="s">
        <v>1010</v>
      </c>
      <c r="D588" s="9">
        <v>1.0</v>
      </c>
      <c r="E588" s="10">
        <f t="shared" si="1"/>
        <v>0</v>
      </c>
      <c r="F588" s="10">
        <v>1.0</v>
      </c>
      <c r="G588" s="10">
        <v>0.0</v>
      </c>
      <c r="H588" s="10">
        <v>1.0</v>
      </c>
      <c r="I588" s="10">
        <v>0.0</v>
      </c>
      <c r="J588" s="4"/>
      <c r="K588" s="4"/>
      <c r="L588" s="4"/>
      <c r="M588" s="12">
        <v>0.0</v>
      </c>
      <c r="N588" s="13">
        <v>0.0</v>
      </c>
    </row>
    <row r="589">
      <c r="A589" s="6">
        <v>10705.0</v>
      </c>
      <c r="B589" s="7" t="s">
        <v>1011</v>
      </c>
      <c r="C589" s="8" t="s">
        <v>479</v>
      </c>
      <c r="D589" s="9">
        <v>2.0</v>
      </c>
      <c r="E589" s="10">
        <f t="shared" si="1"/>
        <v>0.5</v>
      </c>
      <c r="F589" s="10">
        <v>1.0</v>
      </c>
      <c r="G589" s="10">
        <v>0.0</v>
      </c>
      <c r="H589" s="10">
        <v>0.5</v>
      </c>
      <c r="I589" s="10">
        <v>0.0</v>
      </c>
      <c r="J589" s="11">
        <v>0.0</v>
      </c>
      <c r="K589" s="11">
        <v>0.0</v>
      </c>
      <c r="L589" s="11">
        <v>0.0</v>
      </c>
      <c r="M589" s="12">
        <v>0.0</v>
      </c>
      <c r="N589" s="13">
        <v>0.0</v>
      </c>
    </row>
    <row r="590">
      <c r="A590" s="6">
        <v>10706.0</v>
      </c>
      <c r="B590" s="7" t="s">
        <v>1012</v>
      </c>
      <c r="C590" s="8" t="s">
        <v>1013</v>
      </c>
      <c r="D590" s="9">
        <v>2.0</v>
      </c>
      <c r="E590" s="10">
        <f t="shared" si="1"/>
        <v>1.5</v>
      </c>
      <c r="F590" s="10">
        <v>1.5</v>
      </c>
      <c r="G590" s="10">
        <v>0.0</v>
      </c>
      <c r="H590" s="10">
        <v>0.0</v>
      </c>
      <c r="I590" s="10">
        <v>0.0</v>
      </c>
      <c r="J590" s="11">
        <v>0.0</v>
      </c>
      <c r="K590" s="11">
        <v>0.0</v>
      </c>
      <c r="L590" s="4"/>
      <c r="M590" s="12">
        <v>0.0</v>
      </c>
      <c r="N590" s="13">
        <v>0.0</v>
      </c>
    </row>
    <row r="591">
      <c r="A591" s="6">
        <v>10707.0</v>
      </c>
      <c r="B591" s="7" t="s">
        <v>1014</v>
      </c>
      <c r="C591" s="8" t="s">
        <v>1015</v>
      </c>
      <c r="D591" s="9">
        <v>2.0</v>
      </c>
      <c r="E591" s="10">
        <f t="shared" si="1"/>
        <v>1.5</v>
      </c>
      <c r="F591" s="10">
        <v>1.5</v>
      </c>
      <c r="G591" s="10">
        <v>0.5</v>
      </c>
      <c r="H591" s="10">
        <v>0.0</v>
      </c>
      <c r="I591" s="10">
        <v>0.0</v>
      </c>
      <c r="J591" s="4"/>
      <c r="K591" s="4"/>
      <c r="L591" s="4"/>
      <c r="M591" s="12">
        <v>0.0</v>
      </c>
      <c r="N591" s="13">
        <v>0.0</v>
      </c>
    </row>
    <row r="592">
      <c r="A592" s="6">
        <v>10708.0</v>
      </c>
      <c r="B592" s="7" t="s">
        <v>1016</v>
      </c>
      <c r="C592" s="8" t="s">
        <v>1017</v>
      </c>
      <c r="D592" s="9">
        <v>2.0</v>
      </c>
      <c r="E592" s="10">
        <f t="shared" si="1"/>
        <v>2</v>
      </c>
      <c r="F592" s="10">
        <v>2.0</v>
      </c>
      <c r="G592" s="10">
        <v>0.0</v>
      </c>
      <c r="H592" s="10">
        <v>0.0</v>
      </c>
      <c r="I592" s="10">
        <v>0.0</v>
      </c>
      <c r="J592" s="4"/>
      <c r="K592" s="11">
        <v>0.0</v>
      </c>
      <c r="L592" s="4"/>
      <c r="M592" s="12">
        <v>0.0</v>
      </c>
      <c r="N592" s="13">
        <v>0.0</v>
      </c>
    </row>
    <row r="593">
      <c r="A593" s="6">
        <v>10709.0</v>
      </c>
      <c r="B593" s="7" t="s">
        <v>1018</v>
      </c>
      <c r="C593" s="8" t="s">
        <v>256</v>
      </c>
      <c r="D593" s="9">
        <v>1.0</v>
      </c>
      <c r="E593" s="10">
        <f t="shared" si="1"/>
        <v>1</v>
      </c>
      <c r="F593" s="10">
        <v>1.0</v>
      </c>
      <c r="G593" s="10">
        <v>1.0</v>
      </c>
      <c r="H593" s="10">
        <v>0.0</v>
      </c>
      <c r="I593" s="10">
        <v>0.0</v>
      </c>
      <c r="J593" s="4"/>
      <c r="K593" s="4"/>
      <c r="L593" s="4"/>
      <c r="M593" s="12">
        <v>0.0</v>
      </c>
      <c r="N593" s="13">
        <v>0.0</v>
      </c>
    </row>
    <row r="594">
      <c r="A594" s="6">
        <v>10710.0</v>
      </c>
      <c r="B594" s="7" t="s">
        <v>1019</v>
      </c>
      <c r="C594" s="8" t="s">
        <v>453</v>
      </c>
      <c r="D594" s="9">
        <v>1.0</v>
      </c>
      <c r="E594" s="10">
        <f t="shared" si="1"/>
        <v>2</v>
      </c>
      <c r="F594" s="10">
        <v>2.0</v>
      </c>
      <c r="G594" s="10">
        <v>1.0</v>
      </c>
      <c r="H594" s="10">
        <v>0.0</v>
      </c>
      <c r="I594" s="10">
        <v>0.0</v>
      </c>
      <c r="J594" s="4"/>
      <c r="K594" s="4"/>
      <c r="L594" s="4"/>
      <c r="M594" s="12">
        <v>0.0</v>
      </c>
      <c r="N594" s="13">
        <v>0.1428571</v>
      </c>
    </row>
    <row r="595">
      <c r="A595" s="6">
        <v>10711.0</v>
      </c>
      <c r="B595" s="7" t="s">
        <v>1020</v>
      </c>
      <c r="C595" s="8" t="s">
        <v>787</v>
      </c>
      <c r="D595" s="9">
        <v>2.0</v>
      </c>
      <c r="E595" s="10">
        <f t="shared" si="1"/>
        <v>1</v>
      </c>
      <c r="F595" s="10">
        <v>1.0</v>
      </c>
      <c r="G595" s="10">
        <v>0.0</v>
      </c>
      <c r="H595" s="10">
        <v>0.0</v>
      </c>
      <c r="I595" s="10">
        <v>0.0</v>
      </c>
      <c r="J595" s="11">
        <v>0.0</v>
      </c>
      <c r="K595" s="11">
        <v>0.0</v>
      </c>
      <c r="L595" s="4"/>
      <c r="M595" s="12">
        <v>0.0</v>
      </c>
      <c r="N595" s="13">
        <v>0.0</v>
      </c>
    </row>
    <row r="596">
      <c r="A596" s="6">
        <v>10712.0</v>
      </c>
      <c r="B596" s="7" t="s">
        <v>1021</v>
      </c>
      <c r="C596" s="8" t="s">
        <v>250</v>
      </c>
      <c r="D596" s="9">
        <v>1.0</v>
      </c>
      <c r="E596" s="10">
        <f t="shared" si="1"/>
        <v>2</v>
      </c>
      <c r="F596" s="10">
        <v>2.0</v>
      </c>
      <c r="G596" s="10">
        <v>1.0</v>
      </c>
      <c r="H596" s="10">
        <v>0.0</v>
      </c>
      <c r="I596" s="10">
        <v>0.0</v>
      </c>
      <c r="J596" s="4"/>
      <c r="K596" s="11">
        <v>0.0</v>
      </c>
      <c r="L596" s="4"/>
      <c r="M596" s="12">
        <v>0.0</v>
      </c>
      <c r="N596" s="13">
        <v>0.0</v>
      </c>
    </row>
    <row r="597">
      <c r="A597" s="6">
        <v>10714.0</v>
      </c>
      <c r="B597" s="7" t="s">
        <v>1022</v>
      </c>
      <c r="C597" s="8" t="s">
        <v>1023</v>
      </c>
      <c r="D597" s="9">
        <v>1.0</v>
      </c>
      <c r="E597" s="10">
        <f t="shared" si="1"/>
        <v>2</v>
      </c>
      <c r="F597" s="10">
        <v>2.0</v>
      </c>
      <c r="G597" s="10">
        <v>1.0</v>
      </c>
      <c r="H597" s="10">
        <v>0.0</v>
      </c>
      <c r="I597" s="10">
        <v>0.0</v>
      </c>
      <c r="J597" s="4"/>
      <c r="K597" s="11">
        <v>1.0</v>
      </c>
      <c r="L597" s="4"/>
      <c r="M597" s="12">
        <v>0.0</v>
      </c>
      <c r="N597" s="13">
        <v>0.0</v>
      </c>
    </row>
    <row r="598">
      <c r="A598" s="6">
        <v>10715.0</v>
      </c>
      <c r="B598" s="7" t="s">
        <v>1024</v>
      </c>
      <c r="C598" s="8" t="s">
        <v>264</v>
      </c>
      <c r="D598" s="9">
        <v>1.0</v>
      </c>
      <c r="E598" s="10">
        <f t="shared" si="1"/>
        <v>3</v>
      </c>
      <c r="F598" s="10">
        <v>3.0</v>
      </c>
      <c r="G598" s="10">
        <v>0.0</v>
      </c>
      <c r="H598" s="10">
        <v>0.0</v>
      </c>
      <c r="I598" s="10">
        <v>0.0</v>
      </c>
      <c r="J598" s="11">
        <v>0.0</v>
      </c>
      <c r="K598" s="11">
        <v>0.0</v>
      </c>
      <c r="L598" s="4"/>
      <c r="M598" s="12">
        <v>0.0</v>
      </c>
      <c r="N598" s="13">
        <v>0.0</v>
      </c>
    </row>
    <row r="599">
      <c r="A599" s="6">
        <v>10717.0</v>
      </c>
      <c r="B599" s="7" t="s">
        <v>1025</v>
      </c>
      <c r="C599" s="8" t="s">
        <v>1026</v>
      </c>
      <c r="D599" s="9">
        <v>2.0</v>
      </c>
      <c r="E599" s="10">
        <f t="shared" si="1"/>
        <v>1.5</v>
      </c>
      <c r="F599" s="10">
        <v>1.5</v>
      </c>
      <c r="G599" s="10">
        <v>0.5</v>
      </c>
      <c r="H599" s="10">
        <v>0.0</v>
      </c>
      <c r="I599" s="10">
        <v>0.0</v>
      </c>
      <c r="J599" s="11">
        <v>0.0</v>
      </c>
      <c r="K599" s="11">
        <v>0.0</v>
      </c>
      <c r="L599" s="4"/>
      <c r="M599" s="12">
        <v>0.0</v>
      </c>
      <c r="N599" s="13">
        <v>0.25</v>
      </c>
    </row>
    <row r="600">
      <c r="A600" s="6">
        <v>10718.0</v>
      </c>
      <c r="B600" s="7" t="s">
        <v>1027</v>
      </c>
      <c r="C600" s="8" t="s">
        <v>441</v>
      </c>
      <c r="D600" s="9">
        <v>1.0</v>
      </c>
      <c r="E600" s="10">
        <f t="shared" si="1"/>
        <v>1</v>
      </c>
      <c r="F600" s="10">
        <v>1.0</v>
      </c>
      <c r="G600" s="10">
        <v>0.0</v>
      </c>
      <c r="H600" s="10">
        <v>0.0</v>
      </c>
      <c r="I600" s="10">
        <v>0.0</v>
      </c>
      <c r="J600" s="4"/>
      <c r="K600" s="11">
        <v>0.0</v>
      </c>
      <c r="L600" s="4"/>
      <c r="M600" s="12">
        <v>0.0</v>
      </c>
      <c r="N600" s="13">
        <v>0.0</v>
      </c>
    </row>
    <row r="601">
      <c r="A601" s="6">
        <v>10720.0</v>
      </c>
      <c r="B601" s="7" t="s">
        <v>1028</v>
      </c>
      <c r="C601" s="8" t="s">
        <v>43</v>
      </c>
      <c r="D601" s="9">
        <v>2.0</v>
      </c>
      <c r="E601" s="10">
        <f t="shared" si="1"/>
        <v>1.5</v>
      </c>
      <c r="F601" s="10">
        <v>1.5</v>
      </c>
      <c r="G601" s="10">
        <v>0.5</v>
      </c>
      <c r="H601" s="10">
        <v>0.0</v>
      </c>
      <c r="I601" s="10">
        <v>0.0</v>
      </c>
      <c r="J601" s="11">
        <v>1.0</v>
      </c>
      <c r="K601" s="11">
        <v>0.0</v>
      </c>
      <c r="L601" s="4"/>
      <c r="M601" s="12">
        <v>0.0</v>
      </c>
      <c r="N601" s="13">
        <v>0.0</v>
      </c>
    </row>
    <row r="602">
      <c r="A602" s="6">
        <v>10721.0</v>
      </c>
      <c r="B602" s="7" t="s">
        <v>1029</v>
      </c>
      <c r="C602" s="8" t="s">
        <v>1030</v>
      </c>
      <c r="D602" s="9">
        <v>1.0</v>
      </c>
      <c r="E602" s="10">
        <f t="shared" si="1"/>
        <v>1</v>
      </c>
      <c r="F602" s="10">
        <v>1.0</v>
      </c>
      <c r="G602" s="10">
        <v>1.0</v>
      </c>
      <c r="H602" s="10">
        <v>0.0</v>
      </c>
      <c r="I602" s="10">
        <v>0.0</v>
      </c>
      <c r="J602" s="11">
        <v>1.0</v>
      </c>
      <c r="K602" s="11">
        <v>0.0</v>
      </c>
      <c r="L602" s="11">
        <v>1.0</v>
      </c>
      <c r="M602" s="12">
        <v>0.0</v>
      </c>
      <c r="N602" s="13">
        <v>0.0</v>
      </c>
    </row>
    <row r="603">
      <c r="A603" s="6">
        <v>10722.0</v>
      </c>
      <c r="B603" s="7" t="s">
        <v>1031</v>
      </c>
      <c r="C603" s="8" t="s">
        <v>582</v>
      </c>
      <c r="D603" s="9">
        <v>1.0</v>
      </c>
      <c r="E603" s="10">
        <f t="shared" si="1"/>
        <v>2</v>
      </c>
      <c r="F603" s="10">
        <v>2.0</v>
      </c>
      <c r="G603" s="10">
        <v>1.0</v>
      </c>
      <c r="H603" s="10">
        <v>0.0</v>
      </c>
      <c r="I603" s="10">
        <v>0.0</v>
      </c>
      <c r="J603" s="11">
        <v>0.0</v>
      </c>
      <c r="K603" s="11">
        <v>0.0</v>
      </c>
      <c r="L603" s="11">
        <v>0.0</v>
      </c>
      <c r="M603" s="12">
        <v>0.0</v>
      </c>
      <c r="N603" s="13">
        <v>0.07692308</v>
      </c>
    </row>
    <row r="604">
      <c r="A604" s="6">
        <v>10723.0</v>
      </c>
      <c r="B604" s="7" t="s">
        <v>1032</v>
      </c>
      <c r="C604" s="8" t="s">
        <v>1033</v>
      </c>
      <c r="D604" s="9">
        <v>2.0</v>
      </c>
      <c r="E604" s="10">
        <f t="shared" si="1"/>
        <v>1</v>
      </c>
      <c r="F604" s="10">
        <v>1.0</v>
      </c>
      <c r="G604" s="10">
        <v>0.0</v>
      </c>
      <c r="H604" s="10">
        <v>0.0</v>
      </c>
      <c r="I604" s="10">
        <v>0.0</v>
      </c>
      <c r="J604" s="4"/>
      <c r="K604" s="4"/>
      <c r="L604" s="4"/>
      <c r="M604" s="12">
        <v>0.0</v>
      </c>
      <c r="N604" s="13">
        <v>0.0</v>
      </c>
    </row>
    <row r="605">
      <c r="A605" s="6">
        <v>10724.0</v>
      </c>
      <c r="B605" s="7" t="s">
        <v>1034</v>
      </c>
      <c r="C605" s="8" t="s">
        <v>398</v>
      </c>
      <c r="D605" s="9">
        <v>1.0</v>
      </c>
      <c r="E605" s="10">
        <f t="shared" si="1"/>
        <v>2</v>
      </c>
      <c r="F605" s="10">
        <v>2.0</v>
      </c>
      <c r="G605" s="10">
        <v>0.0</v>
      </c>
      <c r="H605" s="10">
        <v>0.0</v>
      </c>
      <c r="I605" s="10">
        <v>0.0</v>
      </c>
      <c r="J605" s="11">
        <v>0.0</v>
      </c>
      <c r="K605" s="4"/>
      <c r="L605" s="4"/>
      <c r="M605" s="12">
        <v>0.0</v>
      </c>
      <c r="N605" s="13">
        <v>0.0</v>
      </c>
    </row>
    <row r="606">
      <c r="A606" s="6">
        <v>10725.0</v>
      </c>
      <c r="B606" s="7" t="s">
        <v>1035</v>
      </c>
      <c r="C606" s="8" t="s">
        <v>97</v>
      </c>
      <c r="D606" s="9">
        <v>1.0</v>
      </c>
      <c r="E606" s="10">
        <f t="shared" si="1"/>
        <v>1</v>
      </c>
      <c r="F606" s="10">
        <v>1.0</v>
      </c>
      <c r="G606" s="10">
        <v>1.0</v>
      </c>
      <c r="H606" s="10">
        <v>0.0</v>
      </c>
      <c r="I606" s="10">
        <v>0.0</v>
      </c>
      <c r="J606" s="11">
        <v>1.0</v>
      </c>
      <c r="K606" s="4"/>
      <c r="L606" s="11">
        <v>1.0</v>
      </c>
      <c r="M606" s="12">
        <v>0.0</v>
      </c>
      <c r="N606" s="13">
        <v>1.0</v>
      </c>
    </row>
    <row r="607">
      <c r="A607" s="6">
        <v>10726.0</v>
      </c>
      <c r="B607" s="7" t="s">
        <v>1036</v>
      </c>
      <c r="C607" s="8" t="s">
        <v>759</v>
      </c>
      <c r="D607" s="9">
        <v>1.0</v>
      </c>
      <c r="E607" s="10">
        <f t="shared" si="1"/>
        <v>1</v>
      </c>
      <c r="F607" s="10">
        <v>1.0</v>
      </c>
      <c r="G607" s="10">
        <v>0.0</v>
      </c>
      <c r="H607" s="10">
        <v>0.0</v>
      </c>
      <c r="I607" s="10">
        <v>0.0</v>
      </c>
      <c r="J607" s="4"/>
      <c r="K607" s="4"/>
      <c r="L607" s="4"/>
      <c r="M607" s="12">
        <v>0.0</v>
      </c>
      <c r="N607" s="13">
        <v>0.0</v>
      </c>
    </row>
    <row r="608">
      <c r="A608" s="6">
        <v>10727.0</v>
      </c>
      <c r="B608" s="7" t="s">
        <v>1037</v>
      </c>
      <c r="C608" s="8" t="s">
        <v>63</v>
      </c>
      <c r="D608" s="9">
        <v>1.0</v>
      </c>
      <c r="E608" s="10">
        <f t="shared" si="1"/>
        <v>1</v>
      </c>
      <c r="F608" s="10">
        <v>1.0</v>
      </c>
      <c r="G608" s="10">
        <v>0.0</v>
      </c>
      <c r="H608" s="10">
        <v>0.0</v>
      </c>
      <c r="I608" s="10">
        <v>0.0</v>
      </c>
      <c r="J608" s="4"/>
      <c r="K608" s="11">
        <v>0.0</v>
      </c>
      <c r="L608" s="11">
        <v>1.0</v>
      </c>
      <c r="M608" s="12">
        <v>0.0</v>
      </c>
      <c r="N608" s="13">
        <v>0.0</v>
      </c>
    </row>
    <row r="609">
      <c r="A609" s="6">
        <v>10728.0</v>
      </c>
      <c r="B609" s="7" t="s">
        <v>1038</v>
      </c>
      <c r="C609" s="8" t="s">
        <v>833</v>
      </c>
      <c r="D609" s="9">
        <v>2.0</v>
      </c>
      <c r="E609" s="10">
        <f t="shared" si="1"/>
        <v>1.5</v>
      </c>
      <c r="F609" s="10">
        <v>1.5</v>
      </c>
      <c r="G609" s="10">
        <v>0.5</v>
      </c>
      <c r="H609" s="10">
        <v>0.0</v>
      </c>
      <c r="I609" s="10">
        <v>0.0</v>
      </c>
      <c r="J609" s="11">
        <v>0.0</v>
      </c>
      <c r="K609" s="11">
        <v>0.5</v>
      </c>
      <c r="L609" s="4"/>
      <c r="M609" s="12">
        <v>0.0</v>
      </c>
      <c r="N609" s="13">
        <v>0.04761905</v>
      </c>
    </row>
    <row r="610">
      <c r="A610" s="6">
        <v>10729.0</v>
      </c>
      <c r="B610" s="7" t="s">
        <v>1039</v>
      </c>
      <c r="C610" s="8" t="s">
        <v>198</v>
      </c>
      <c r="D610" s="9">
        <v>1.0</v>
      </c>
      <c r="E610" s="10">
        <f t="shared" si="1"/>
        <v>3</v>
      </c>
      <c r="F610" s="10">
        <v>3.0</v>
      </c>
      <c r="G610" s="10">
        <v>1.0</v>
      </c>
      <c r="H610" s="10">
        <v>0.0</v>
      </c>
      <c r="I610" s="10">
        <v>0.0</v>
      </c>
      <c r="J610" s="11">
        <v>0.0</v>
      </c>
      <c r="K610" s="4"/>
      <c r="L610" s="4"/>
      <c r="M610" s="12">
        <v>0.0</v>
      </c>
      <c r="N610" s="13">
        <v>0.0</v>
      </c>
    </row>
    <row r="611">
      <c r="A611" s="6">
        <v>10730.0</v>
      </c>
      <c r="B611" s="7" t="s">
        <v>1040</v>
      </c>
      <c r="C611" s="8" t="s">
        <v>1041</v>
      </c>
      <c r="D611" s="9">
        <v>1.0</v>
      </c>
      <c r="E611" s="10">
        <f t="shared" si="1"/>
        <v>2</v>
      </c>
      <c r="F611" s="10">
        <v>2.0</v>
      </c>
      <c r="G611" s="10">
        <v>1.0</v>
      </c>
      <c r="H611" s="10">
        <v>0.0</v>
      </c>
      <c r="I611" s="10">
        <v>0.0</v>
      </c>
      <c r="J611" s="11">
        <v>0.0</v>
      </c>
      <c r="K611" s="4"/>
      <c r="L611" s="4"/>
      <c r="M611" s="12">
        <v>0.5</v>
      </c>
      <c r="N611" s="13">
        <v>0.08333334</v>
      </c>
    </row>
    <row r="612">
      <c r="A612" s="6">
        <v>10731.0</v>
      </c>
      <c r="B612" s="7" t="s">
        <v>1042</v>
      </c>
      <c r="C612" s="8" t="s">
        <v>1043</v>
      </c>
      <c r="D612" s="9">
        <v>2.0</v>
      </c>
      <c r="E612" s="10">
        <f t="shared" si="1"/>
        <v>1.5</v>
      </c>
      <c r="F612" s="10">
        <v>1.5</v>
      </c>
      <c r="G612" s="10">
        <v>0.5</v>
      </c>
      <c r="H612" s="10">
        <v>0.0</v>
      </c>
      <c r="I612" s="10">
        <v>0.0</v>
      </c>
      <c r="J612" s="11">
        <v>1.0</v>
      </c>
      <c r="K612" s="4"/>
      <c r="L612" s="4"/>
      <c r="M612" s="12">
        <v>0.0</v>
      </c>
      <c r="N612" s="13">
        <v>1.0</v>
      </c>
    </row>
    <row r="613">
      <c r="A613" s="6">
        <v>10732.0</v>
      </c>
      <c r="B613" s="7" t="s">
        <v>1044</v>
      </c>
      <c r="C613" s="8" t="s">
        <v>39</v>
      </c>
      <c r="D613" s="9">
        <v>1.0</v>
      </c>
      <c r="E613" s="10">
        <f t="shared" si="1"/>
        <v>1</v>
      </c>
      <c r="F613" s="10">
        <v>1.0</v>
      </c>
      <c r="G613" s="10">
        <v>0.0</v>
      </c>
      <c r="H613" s="10">
        <v>0.0</v>
      </c>
      <c r="I613" s="10">
        <v>0.0</v>
      </c>
      <c r="J613" s="11">
        <v>0.0</v>
      </c>
      <c r="K613" s="11">
        <v>0.0</v>
      </c>
      <c r="L613" s="11">
        <v>0.0</v>
      </c>
      <c r="M613" s="12">
        <v>0.0</v>
      </c>
      <c r="N613" s="13">
        <v>0.0</v>
      </c>
    </row>
    <row r="614">
      <c r="A614" s="6">
        <v>10733.0</v>
      </c>
      <c r="B614" s="7" t="s">
        <v>1045</v>
      </c>
      <c r="C614" s="8" t="s">
        <v>1046</v>
      </c>
      <c r="D614" s="9">
        <v>2.0</v>
      </c>
      <c r="E614" s="10">
        <f t="shared" si="1"/>
        <v>1</v>
      </c>
      <c r="F614" s="10">
        <v>1.0</v>
      </c>
      <c r="G614" s="10">
        <v>1.0</v>
      </c>
      <c r="H614" s="10">
        <v>0.0</v>
      </c>
      <c r="I614" s="10">
        <v>0.0</v>
      </c>
      <c r="J614" s="11">
        <v>1.0</v>
      </c>
      <c r="K614" s="11">
        <v>1.0</v>
      </c>
      <c r="L614" s="11">
        <v>1.0</v>
      </c>
      <c r="M614" s="12">
        <v>0.0</v>
      </c>
      <c r="N614" s="13">
        <v>1.0</v>
      </c>
    </row>
    <row r="615">
      <c r="A615" s="6">
        <v>10735.0</v>
      </c>
      <c r="B615" s="7" t="s">
        <v>1047</v>
      </c>
      <c r="C615" s="8" t="s">
        <v>152</v>
      </c>
      <c r="D615" s="9">
        <v>1.0</v>
      </c>
      <c r="E615" s="10">
        <f t="shared" si="1"/>
        <v>1</v>
      </c>
      <c r="F615" s="10">
        <v>1.0</v>
      </c>
      <c r="G615" s="10">
        <v>1.0</v>
      </c>
      <c r="H615" s="10">
        <v>0.0</v>
      </c>
      <c r="I615" s="10">
        <v>0.0</v>
      </c>
      <c r="J615" s="4"/>
      <c r="K615" s="11">
        <v>1.0</v>
      </c>
      <c r="L615" s="4"/>
      <c r="M615" s="12">
        <v>0.0</v>
      </c>
      <c r="N615" s="13">
        <v>0.0</v>
      </c>
    </row>
    <row r="616">
      <c r="A616" s="6">
        <v>10736.0</v>
      </c>
      <c r="B616" s="7" t="s">
        <v>1048</v>
      </c>
      <c r="C616" s="8" t="s">
        <v>15</v>
      </c>
      <c r="D616" s="9">
        <v>1.0</v>
      </c>
      <c r="E616" s="10">
        <f t="shared" si="1"/>
        <v>3</v>
      </c>
      <c r="F616" s="10">
        <v>3.0</v>
      </c>
      <c r="G616" s="10">
        <v>0.0</v>
      </c>
      <c r="H616" s="10">
        <v>0.0</v>
      </c>
      <c r="I616" s="10">
        <v>0.0</v>
      </c>
      <c r="J616" s="4"/>
      <c r="K616" s="11">
        <v>0.0</v>
      </c>
      <c r="L616" s="11">
        <v>0.0</v>
      </c>
      <c r="M616" s="12">
        <v>0.0</v>
      </c>
      <c r="N616" s="13">
        <v>0.0</v>
      </c>
    </row>
    <row r="617">
      <c r="A617" s="6">
        <v>10737.0</v>
      </c>
      <c r="B617" s="7" t="s">
        <v>1049</v>
      </c>
      <c r="C617" s="8" t="s">
        <v>1050</v>
      </c>
      <c r="D617" s="9">
        <v>2.0</v>
      </c>
      <c r="E617" s="10">
        <f t="shared" si="1"/>
        <v>1.5</v>
      </c>
      <c r="F617" s="10">
        <v>1.5</v>
      </c>
      <c r="G617" s="10">
        <v>1.0</v>
      </c>
      <c r="H617" s="10">
        <v>0.0</v>
      </c>
      <c r="I617" s="10">
        <v>0.0</v>
      </c>
      <c r="J617" s="11">
        <v>0.0</v>
      </c>
      <c r="K617" s="11">
        <v>0.0</v>
      </c>
      <c r="L617" s="11">
        <v>0.0</v>
      </c>
      <c r="M617" s="12">
        <v>0.0</v>
      </c>
      <c r="N617" s="13">
        <v>0.0</v>
      </c>
    </row>
    <row r="618">
      <c r="A618" s="6">
        <v>10738.0</v>
      </c>
      <c r="B618" s="7" t="s">
        <v>1051</v>
      </c>
      <c r="C618" s="8" t="s">
        <v>362</v>
      </c>
      <c r="D618" s="9">
        <v>1.0</v>
      </c>
      <c r="E618" s="10">
        <f t="shared" si="1"/>
        <v>2</v>
      </c>
      <c r="F618" s="10">
        <v>2.0</v>
      </c>
      <c r="G618" s="10">
        <v>0.0</v>
      </c>
      <c r="H618" s="10">
        <v>0.0</v>
      </c>
      <c r="I618" s="10">
        <v>0.0</v>
      </c>
      <c r="J618" s="4"/>
      <c r="K618" s="11">
        <v>0.0</v>
      </c>
      <c r="L618" s="4"/>
      <c r="M618" s="12">
        <v>0.0</v>
      </c>
      <c r="N618" s="13">
        <v>0.0</v>
      </c>
    </row>
    <row r="619">
      <c r="A619" s="6">
        <v>10739.0</v>
      </c>
      <c r="B619" s="7" t="s">
        <v>1052</v>
      </c>
      <c r="C619" s="8" t="s">
        <v>1053</v>
      </c>
      <c r="D619" s="9">
        <v>2.0</v>
      </c>
      <c r="E619" s="10">
        <f t="shared" si="1"/>
        <v>0.5</v>
      </c>
      <c r="F619" s="10">
        <v>1.0</v>
      </c>
      <c r="G619" s="10">
        <v>0.0</v>
      </c>
      <c r="H619" s="10">
        <v>0.5</v>
      </c>
      <c r="I619" s="10">
        <v>0.0</v>
      </c>
      <c r="J619" s="4"/>
      <c r="K619" s="11">
        <v>0.0</v>
      </c>
      <c r="L619" s="4"/>
      <c r="M619" s="12">
        <v>0.0</v>
      </c>
      <c r="N619" s="13">
        <v>0.0</v>
      </c>
    </row>
    <row r="620">
      <c r="A620" s="6">
        <v>10740.0</v>
      </c>
      <c r="B620" s="7" t="s">
        <v>1054</v>
      </c>
      <c r="C620" s="8" t="s">
        <v>1055</v>
      </c>
      <c r="D620" s="9">
        <v>2.0</v>
      </c>
      <c r="E620" s="10">
        <f t="shared" si="1"/>
        <v>2</v>
      </c>
      <c r="F620" s="10">
        <v>2.0</v>
      </c>
      <c r="G620" s="10">
        <v>0.0</v>
      </c>
      <c r="H620" s="10">
        <v>0.0</v>
      </c>
      <c r="I620" s="10">
        <v>0.0</v>
      </c>
      <c r="J620" s="11">
        <v>1.0</v>
      </c>
      <c r="K620" s="4"/>
      <c r="L620" s="11">
        <v>1.0</v>
      </c>
      <c r="M620" s="12">
        <v>0.0</v>
      </c>
      <c r="N620" s="13">
        <v>1.0</v>
      </c>
    </row>
    <row r="621">
      <c r="A621" s="6">
        <v>10742.0</v>
      </c>
      <c r="B621" s="7" t="s">
        <v>1056</v>
      </c>
      <c r="C621" s="8" t="s">
        <v>413</v>
      </c>
      <c r="D621" s="9">
        <v>1.0</v>
      </c>
      <c r="E621" s="10">
        <f t="shared" si="1"/>
        <v>3</v>
      </c>
      <c r="F621" s="10">
        <v>3.0</v>
      </c>
      <c r="G621" s="10">
        <v>1.0</v>
      </c>
      <c r="H621" s="10">
        <v>0.0</v>
      </c>
      <c r="I621" s="10">
        <v>0.0</v>
      </c>
      <c r="J621" s="11">
        <v>1.0</v>
      </c>
      <c r="K621" s="11">
        <v>1.0</v>
      </c>
      <c r="L621" s="11">
        <v>1.0</v>
      </c>
      <c r="M621" s="12">
        <v>0.0</v>
      </c>
      <c r="N621" s="13">
        <v>0.1111111</v>
      </c>
    </row>
    <row r="622">
      <c r="A622" s="6">
        <v>10743.0</v>
      </c>
      <c r="B622" s="7" t="s">
        <v>1057</v>
      </c>
      <c r="C622" s="8" t="s">
        <v>243</v>
      </c>
      <c r="D622" s="9">
        <v>2.0</v>
      </c>
      <c r="E622" s="10">
        <f t="shared" si="1"/>
        <v>1</v>
      </c>
      <c r="F622" s="10">
        <v>1.0</v>
      </c>
      <c r="G622" s="10">
        <v>0.0</v>
      </c>
      <c r="H622" s="10">
        <v>0.0</v>
      </c>
      <c r="I622" s="10">
        <v>0.0</v>
      </c>
      <c r="J622" s="4"/>
      <c r="K622" s="11">
        <v>0.0</v>
      </c>
      <c r="L622" s="4"/>
      <c r="M622" s="12">
        <v>0.0</v>
      </c>
      <c r="N622" s="13">
        <v>0.0</v>
      </c>
    </row>
    <row r="623">
      <c r="A623" s="6">
        <v>10744.0</v>
      </c>
      <c r="B623" s="7" t="s">
        <v>1058</v>
      </c>
      <c r="C623" s="8" t="s">
        <v>1059</v>
      </c>
      <c r="D623" s="9">
        <v>2.0</v>
      </c>
      <c r="E623" s="10">
        <f t="shared" si="1"/>
        <v>1</v>
      </c>
      <c r="F623" s="10">
        <v>1.0</v>
      </c>
      <c r="G623" s="10">
        <v>1.0</v>
      </c>
      <c r="H623" s="10">
        <v>0.0</v>
      </c>
      <c r="I623" s="10">
        <v>0.0</v>
      </c>
      <c r="J623" s="11">
        <v>0.0</v>
      </c>
      <c r="K623" s="4"/>
      <c r="L623" s="4"/>
      <c r="M623" s="12">
        <v>0.0</v>
      </c>
      <c r="N623" s="13">
        <v>0.0</v>
      </c>
    </row>
    <row r="624">
      <c r="A624" s="6">
        <v>10746.0</v>
      </c>
      <c r="B624" s="7" t="s">
        <v>1060</v>
      </c>
      <c r="C624" s="8" t="s">
        <v>1061</v>
      </c>
      <c r="D624" s="9">
        <v>2.0</v>
      </c>
      <c r="E624" s="10">
        <f t="shared" si="1"/>
        <v>1</v>
      </c>
      <c r="F624" s="10">
        <v>1.0</v>
      </c>
      <c r="G624" s="10">
        <v>0.0</v>
      </c>
      <c r="H624" s="10">
        <v>0.0</v>
      </c>
      <c r="I624" s="10">
        <v>0.0</v>
      </c>
      <c r="J624" s="4"/>
      <c r="K624" s="11">
        <v>0.0</v>
      </c>
      <c r="L624" s="11">
        <v>0.0</v>
      </c>
      <c r="M624" s="12">
        <v>0.0</v>
      </c>
      <c r="N624" s="13">
        <v>0.0</v>
      </c>
    </row>
    <row r="625">
      <c r="A625" s="6">
        <v>10747.0</v>
      </c>
      <c r="B625" s="7" t="s">
        <v>1062</v>
      </c>
      <c r="C625" s="8" t="s">
        <v>63</v>
      </c>
      <c r="D625" s="9">
        <v>1.0</v>
      </c>
      <c r="E625" s="10">
        <f t="shared" si="1"/>
        <v>1</v>
      </c>
      <c r="F625" s="10">
        <v>1.0</v>
      </c>
      <c r="G625" s="10">
        <v>0.0</v>
      </c>
      <c r="H625" s="10">
        <v>0.0</v>
      </c>
      <c r="I625" s="10">
        <v>0.0</v>
      </c>
      <c r="J625" s="11">
        <v>1.0</v>
      </c>
      <c r="K625" s="4"/>
      <c r="L625" s="4"/>
      <c r="M625" s="12">
        <v>0.0</v>
      </c>
      <c r="N625" s="13">
        <v>0.0</v>
      </c>
    </row>
    <row r="626">
      <c r="A626" s="6">
        <v>10748.0</v>
      </c>
      <c r="B626" s="7" t="s">
        <v>1063</v>
      </c>
      <c r="C626" s="8" t="s">
        <v>1064</v>
      </c>
      <c r="D626" s="9">
        <v>1.0</v>
      </c>
      <c r="E626" s="10">
        <f t="shared" si="1"/>
        <v>1</v>
      </c>
      <c r="F626" s="10">
        <v>1.0</v>
      </c>
      <c r="G626" s="10">
        <v>1.0</v>
      </c>
      <c r="H626" s="10">
        <v>0.0</v>
      </c>
      <c r="I626" s="10">
        <v>0.0</v>
      </c>
      <c r="J626" s="11">
        <v>1.0</v>
      </c>
      <c r="K626" s="11">
        <v>0.0</v>
      </c>
      <c r="L626" s="11">
        <v>1.0</v>
      </c>
      <c r="M626" s="12">
        <v>0.0</v>
      </c>
      <c r="N626" s="13">
        <v>1.0</v>
      </c>
    </row>
    <row r="627">
      <c r="A627" s="6">
        <v>10750.0</v>
      </c>
      <c r="B627" s="7" t="s">
        <v>1065</v>
      </c>
      <c r="C627" s="8" t="s">
        <v>339</v>
      </c>
      <c r="D627" s="9">
        <v>1.0</v>
      </c>
      <c r="E627" s="10">
        <f t="shared" si="1"/>
        <v>2</v>
      </c>
      <c r="F627" s="10">
        <v>2.0</v>
      </c>
      <c r="G627" s="10">
        <v>1.0</v>
      </c>
      <c r="H627" s="10">
        <v>0.0</v>
      </c>
      <c r="I627" s="10">
        <v>0.0</v>
      </c>
      <c r="J627" s="4"/>
      <c r="K627" s="4"/>
      <c r="L627" s="4"/>
      <c r="M627" s="12">
        <v>0.0</v>
      </c>
      <c r="N627" s="13">
        <v>1.0</v>
      </c>
    </row>
    <row r="628">
      <c r="A628" s="6">
        <v>10753.0</v>
      </c>
      <c r="B628" s="7" t="s">
        <v>1066</v>
      </c>
      <c r="C628" s="8" t="s">
        <v>228</v>
      </c>
      <c r="D628" s="9">
        <v>1.0</v>
      </c>
      <c r="E628" s="10">
        <f t="shared" si="1"/>
        <v>1</v>
      </c>
      <c r="F628" s="10">
        <v>1.0</v>
      </c>
      <c r="G628" s="10">
        <v>0.0</v>
      </c>
      <c r="H628" s="10">
        <v>0.0</v>
      </c>
      <c r="I628" s="10">
        <v>0.0</v>
      </c>
      <c r="J628" s="4"/>
      <c r="K628" s="11">
        <v>0.0</v>
      </c>
      <c r="L628" s="4"/>
      <c r="M628" s="12">
        <v>0.0</v>
      </c>
      <c r="N628" s="13">
        <v>0.0</v>
      </c>
    </row>
    <row r="629">
      <c r="A629" s="6">
        <v>10754.0</v>
      </c>
      <c r="B629" s="7" t="s">
        <v>1067</v>
      </c>
      <c r="C629" s="8" t="s">
        <v>496</v>
      </c>
      <c r="D629" s="9">
        <v>1.0</v>
      </c>
      <c r="E629" s="10">
        <f t="shared" si="1"/>
        <v>1</v>
      </c>
      <c r="F629" s="10">
        <v>1.0</v>
      </c>
      <c r="G629" s="10">
        <v>0.0</v>
      </c>
      <c r="H629" s="10">
        <v>0.0</v>
      </c>
      <c r="I629" s="10">
        <v>0.0</v>
      </c>
      <c r="J629" s="4"/>
      <c r="K629" s="4"/>
      <c r="L629" s="4"/>
      <c r="M629" s="12">
        <v>0.0</v>
      </c>
      <c r="N629" s="13">
        <v>0.0</v>
      </c>
    </row>
    <row r="630">
      <c r="A630" s="6">
        <v>10755.0</v>
      </c>
      <c r="B630" s="7" t="s">
        <v>1068</v>
      </c>
      <c r="C630" s="8" t="s">
        <v>1069</v>
      </c>
      <c r="D630" s="9">
        <v>2.0</v>
      </c>
      <c r="E630" s="10">
        <f t="shared" si="1"/>
        <v>1</v>
      </c>
      <c r="F630" s="10">
        <v>1.0</v>
      </c>
      <c r="G630" s="10">
        <v>1.0</v>
      </c>
      <c r="H630" s="10">
        <v>0.0</v>
      </c>
      <c r="I630" s="10">
        <v>0.0</v>
      </c>
      <c r="J630" s="11">
        <v>0.0</v>
      </c>
      <c r="K630" s="11">
        <v>1.0</v>
      </c>
      <c r="L630" s="4"/>
      <c r="M630" s="12">
        <v>0.0</v>
      </c>
      <c r="N630" s="13">
        <v>0.5</v>
      </c>
    </row>
    <row r="631">
      <c r="A631" s="6">
        <v>10756.0</v>
      </c>
      <c r="B631" s="7" t="s">
        <v>1070</v>
      </c>
      <c r="C631" s="8" t="s">
        <v>207</v>
      </c>
      <c r="D631" s="9">
        <v>1.0</v>
      </c>
      <c r="E631" s="10">
        <f t="shared" si="1"/>
        <v>1</v>
      </c>
      <c r="F631" s="10">
        <v>2.0</v>
      </c>
      <c r="G631" s="10">
        <v>1.0</v>
      </c>
      <c r="H631" s="10">
        <v>1.0</v>
      </c>
      <c r="I631" s="10">
        <v>0.0</v>
      </c>
      <c r="J631" s="4"/>
      <c r="K631" s="11">
        <v>0.0</v>
      </c>
      <c r="L631" s="11">
        <v>0.0</v>
      </c>
      <c r="M631" s="12">
        <v>0.0</v>
      </c>
      <c r="N631" s="13">
        <v>0.0</v>
      </c>
    </row>
    <row r="632">
      <c r="A632" s="6">
        <v>10757.0</v>
      </c>
      <c r="B632" s="7" t="s">
        <v>1071</v>
      </c>
      <c r="C632" s="8" t="s">
        <v>88</v>
      </c>
      <c r="D632" s="9">
        <v>1.0</v>
      </c>
      <c r="E632" s="10">
        <f t="shared" si="1"/>
        <v>4</v>
      </c>
      <c r="F632" s="10">
        <v>4.0</v>
      </c>
      <c r="G632" s="10">
        <v>1.0</v>
      </c>
      <c r="H632" s="10">
        <v>0.0</v>
      </c>
      <c r="I632" s="10">
        <v>0.0</v>
      </c>
      <c r="J632" s="4"/>
      <c r="K632" s="11">
        <v>0.0</v>
      </c>
      <c r="L632" s="4"/>
      <c r="M632" s="12">
        <v>0.0</v>
      </c>
      <c r="N632" s="13">
        <v>1.0</v>
      </c>
    </row>
    <row r="633">
      <c r="A633" s="6">
        <v>10758.0</v>
      </c>
      <c r="B633" s="7" t="s">
        <v>1072</v>
      </c>
      <c r="C633" s="8" t="s">
        <v>911</v>
      </c>
      <c r="D633" s="9">
        <v>2.0</v>
      </c>
      <c r="E633" s="10">
        <f t="shared" si="1"/>
        <v>2</v>
      </c>
      <c r="F633" s="10">
        <v>2.0</v>
      </c>
      <c r="G633" s="10">
        <v>0.0</v>
      </c>
      <c r="H633" s="10">
        <v>0.0</v>
      </c>
      <c r="I633" s="10">
        <v>0.0</v>
      </c>
      <c r="J633" s="11">
        <v>0.0</v>
      </c>
      <c r="K633" s="11">
        <v>0.0</v>
      </c>
      <c r="L633" s="11">
        <v>0.0</v>
      </c>
      <c r="M633" s="12">
        <v>0.0</v>
      </c>
      <c r="N633" s="13">
        <v>0.0</v>
      </c>
    </row>
    <row r="634">
      <c r="A634" s="6">
        <v>10760.0</v>
      </c>
      <c r="B634" s="7" t="s">
        <v>1073</v>
      </c>
      <c r="C634" s="8" t="s">
        <v>1074</v>
      </c>
      <c r="D634" s="9">
        <v>2.0</v>
      </c>
      <c r="E634" s="10">
        <f t="shared" si="1"/>
        <v>1</v>
      </c>
      <c r="F634" s="10">
        <v>1.0</v>
      </c>
      <c r="G634" s="10">
        <v>0.0</v>
      </c>
      <c r="H634" s="10">
        <v>0.0</v>
      </c>
      <c r="I634" s="10">
        <v>1.0</v>
      </c>
      <c r="J634" s="11">
        <v>0.0</v>
      </c>
      <c r="K634" s="4"/>
      <c r="L634" s="4"/>
      <c r="M634" s="12">
        <v>0.0</v>
      </c>
      <c r="N634" s="13">
        <v>0.04166667</v>
      </c>
    </row>
    <row r="635">
      <c r="A635" s="6">
        <v>10761.0</v>
      </c>
      <c r="B635" s="7" t="s">
        <v>1075</v>
      </c>
      <c r="C635" s="8" t="s">
        <v>1076</v>
      </c>
      <c r="D635" s="9">
        <v>2.0</v>
      </c>
      <c r="E635" s="10">
        <f t="shared" si="1"/>
        <v>1.5</v>
      </c>
      <c r="F635" s="10">
        <v>1.5</v>
      </c>
      <c r="G635" s="10">
        <v>0.0</v>
      </c>
      <c r="H635" s="10">
        <v>0.0</v>
      </c>
      <c r="I635" s="10">
        <v>0.0</v>
      </c>
      <c r="J635" s="11">
        <v>0.0</v>
      </c>
      <c r="K635" s="11">
        <v>0.0</v>
      </c>
      <c r="L635" s="11">
        <v>0.0</v>
      </c>
      <c r="M635" s="12">
        <v>0.0</v>
      </c>
      <c r="N635" s="13">
        <v>0.0</v>
      </c>
    </row>
    <row r="636">
      <c r="A636" s="6">
        <v>10762.0</v>
      </c>
      <c r="B636" s="7" t="s">
        <v>1077</v>
      </c>
      <c r="C636" s="8" t="s">
        <v>650</v>
      </c>
      <c r="D636" s="9">
        <v>2.0</v>
      </c>
      <c r="E636" s="10">
        <f t="shared" si="1"/>
        <v>0.5</v>
      </c>
      <c r="F636" s="10">
        <v>1.0</v>
      </c>
      <c r="G636" s="10">
        <v>0.0</v>
      </c>
      <c r="H636" s="10">
        <v>0.5</v>
      </c>
      <c r="I636" s="10">
        <v>0.0</v>
      </c>
      <c r="J636" s="11">
        <v>1.0</v>
      </c>
      <c r="K636" s="4"/>
      <c r="L636" s="4"/>
      <c r="M636" s="12">
        <v>0.0</v>
      </c>
      <c r="N636" s="13">
        <v>0.1111111</v>
      </c>
    </row>
    <row r="637">
      <c r="A637" s="6">
        <v>10763.0</v>
      </c>
      <c r="B637" s="7" t="s">
        <v>1078</v>
      </c>
      <c r="C637" s="8" t="s">
        <v>1079</v>
      </c>
      <c r="D637" s="9">
        <v>1.0</v>
      </c>
      <c r="E637" s="10">
        <f t="shared" si="1"/>
        <v>2</v>
      </c>
      <c r="F637" s="10">
        <v>2.0</v>
      </c>
      <c r="G637" s="10">
        <v>0.0</v>
      </c>
      <c r="H637" s="10">
        <v>0.0</v>
      </c>
      <c r="I637" s="10">
        <v>0.0</v>
      </c>
      <c r="J637" s="11">
        <v>1.0</v>
      </c>
      <c r="K637" s="11">
        <v>1.0</v>
      </c>
      <c r="L637" s="11">
        <v>1.0</v>
      </c>
      <c r="M637" s="12">
        <v>0.25</v>
      </c>
      <c r="N637" s="13">
        <v>0.0</v>
      </c>
    </row>
    <row r="638">
      <c r="A638" s="6">
        <v>10764.0</v>
      </c>
      <c r="B638" s="7" t="s">
        <v>1080</v>
      </c>
      <c r="C638" s="8" t="s">
        <v>925</v>
      </c>
      <c r="D638" s="9">
        <v>2.0</v>
      </c>
      <c r="E638" s="10">
        <f t="shared" si="1"/>
        <v>1</v>
      </c>
      <c r="F638" s="10">
        <v>1.0</v>
      </c>
      <c r="G638" s="10">
        <v>1.0</v>
      </c>
      <c r="H638" s="10">
        <v>0.0</v>
      </c>
      <c r="I638" s="10">
        <v>0.0</v>
      </c>
      <c r="J638" s="11">
        <v>0.0</v>
      </c>
      <c r="K638" s="4"/>
      <c r="L638" s="4"/>
      <c r="M638" s="12">
        <v>0.0</v>
      </c>
      <c r="N638" s="13">
        <v>0.3333333</v>
      </c>
    </row>
    <row r="639">
      <c r="A639" s="6">
        <v>10765.0</v>
      </c>
      <c r="B639" s="7" t="s">
        <v>1081</v>
      </c>
      <c r="C639" s="8" t="s">
        <v>1082</v>
      </c>
      <c r="D639" s="9">
        <v>2.0</v>
      </c>
      <c r="E639" s="10">
        <f t="shared" si="1"/>
        <v>2</v>
      </c>
      <c r="F639" s="10">
        <v>2.0</v>
      </c>
      <c r="G639" s="10">
        <v>0.5</v>
      </c>
      <c r="H639" s="10">
        <v>0.0</v>
      </c>
      <c r="I639" s="10">
        <v>0.0</v>
      </c>
      <c r="J639" s="11">
        <v>1.0</v>
      </c>
      <c r="K639" s="11">
        <v>0.0</v>
      </c>
      <c r="L639" s="11">
        <v>1.0</v>
      </c>
      <c r="M639" s="12">
        <v>0.0</v>
      </c>
      <c r="N639" s="13">
        <v>0.1428571</v>
      </c>
    </row>
    <row r="640">
      <c r="A640" s="6">
        <v>10766.0</v>
      </c>
      <c r="B640" s="7" t="s">
        <v>1083</v>
      </c>
      <c r="C640" s="8" t="s">
        <v>1084</v>
      </c>
      <c r="D640" s="9">
        <v>2.0</v>
      </c>
      <c r="E640" s="10">
        <f t="shared" si="1"/>
        <v>1</v>
      </c>
      <c r="F640" s="10">
        <v>1.0</v>
      </c>
      <c r="G640" s="10">
        <v>0.5</v>
      </c>
      <c r="H640" s="10">
        <v>0.0</v>
      </c>
      <c r="I640" s="10">
        <v>0.0</v>
      </c>
      <c r="J640" s="11">
        <v>0.0</v>
      </c>
      <c r="K640" s="4"/>
      <c r="L640" s="4"/>
      <c r="M640" s="12">
        <v>0.0</v>
      </c>
      <c r="N640" s="13">
        <v>1.0</v>
      </c>
    </row>
    <row r="641">
      <c r="A641" s="6">
        <v>10767.0</v>
      </c>
      <c r="B641" s="7" t="s">
        <v>1085</v>
      </c>
      <c r="C641" s="8" t="s">
        <v>316</v>
      </c>
      <c r="D641" s="9">
        <v>1.0</v>
      </c>
      <c r="E641" s="10">
        <f t="shared" si="1"/>
        <v>1</v>
      </c>
      <c r="F641" s="10">
        <v>1.0</v>
      </c>
      <c r="G641" s="10">
        <v>1.0</v>
      </c>
      <c r="H641" s="10">
        <v>0.0</v>
      </c>
      <c r="I641" s="10">
        <v>0.0</v>
      </c>
      <c r="J641" s="4"/>
      <c r="K641" s="4"/>
      <c r="L641" s="4"/>
      <c r="M641" s="12">
        <v>0.0</v>
      </c>
      <c r="N641" s="13">
        <v>0.0</v>
      </c>
    </row>
    <row r="642">
      <c r="A642" s="6">
        <v>10768.0</v>
      </c>
      <c r="B642" s="7" t="s">
        <v>1086</v>
      </c>
      <c r="C642" s="8" t="s">
        <v>1087</v>
      </c>
      <c r="D642" s="9">
        <v>1.0</v>
      </c>
      <c r="E642" s="10">
        <f t="shared" si="1"/>
        <v>1</v>
      </c>
      <c r="F642" s="10">
        <v>1.0</v>
      </c>
      <c r="G642" s="10">
        <v>0.0</v>
      </c>
      <c r="H642" s="10">
        <v>0.0</v>
      </c>
      <c r="I642" s="10">
        <v>0.0</v>
      </c>
      <c r="J642" s="4"/>
      <c r="K642" s="4"/>
      <c r="L642" s="4"/>
      <c r="M642" s="12">
        <v>0.0</v>
      </c>
      <c r="N642" s="13">
        <v>0.07692308</v>
      </c>
    </row>
    <row r="643">
      <c r="A643" s="6">
        <v>10769.0</v>
      </c>
      <c r="B643" s="7" t="s">
        <v>1088</v>
      </c>
      <c r="C643" s="8" t="s">
        <v>49</v>
      </c>
      <c r="D643" s="9">
        <v>1.0</v>
      </c>
      <c r="E643" s="10">
        <f t="shared" si="1"/>
        <v>1</v>
      </c>
      <c r="F643" s="10">
        <v>1.0</v>
      </c>
      <c r="G643" s="10">
        <v>0.0</v>
      </c>
      <c r="H643" s="10">
        <v>0.0</v>
      </c>
      <c r="I643" s="10">
        <v>0.0</v>
      </c>
      <c r="J643" s="11">
        <v>0.0</v>
      </c>
      <c r="K643" s="4"/>
      <c r="L643" s="11">
        <v>0.0</v>
      </c>
      <c r="M643" s="12">
        <v>0.0</v>
      </c>
      <c r="N643" s="13">
        <v>1.0</v>
      </c>
    </row>
    <row r="644">
      <c r="A644" s="6">
        <v>10770.0</v>
      </c>
      <c r="B644" s="7" t="s">
        <v>1089</v>
      </c>
      <c r="C644" s="8" t="s">
        <v>1090</v>
      </c>
      <c r="D644" s="9">
        <v>2.0</v>
      </c>
      <c r="E644" s="10">
        <f t="shared" si="1"/>
        <v>0.5</v>
      </c>
      <c r="F644" s="10">
        <v>1.0</v>
      </c>
      <c r="G644" s="10">
        <v>0.0</v>
      </c>
      <c r="H644" s="10">
        <v>0.5</v>
      </c>
      <c r="I644" s="10">
        <v>0.0</v>
      </c>
      <c r="J644" s="4"/>
      <c r="K644" s="4"/>
      <c r="L644" s="4"/>
      <c r="M644" s="12">
        <v>0.0</v>
      </c>
      <c r="N644" s="13">
        <v>0.0</v>
      </c>
    </row>
    <row r="645">
      <c r="A645" s="6">
        <v>10771.0</v>
      </c>
      <c r="B645" s="7" t="s">
        <v>1091</v>
      </c>
      <c r="C645" s="8" t="s">
        <v>1092</v>
      </c>
      <c r="D645" s="9">
        <v>2.0</v>
      </c>
      <c r="E645" s="10">
        <f t="shared" si="1"/>
        <v>1</v>
      </c>
      <c r="F645" s="10">
        <v>1.0</v>
      </c>
      <c r="G645" s="10">
        <v>0.0</v>
      </c>
      <c r="H645" s="10">
        <v>0.0</v>
      </c>
      <c r="I645" s="10">
        <v>0.0</v>
      </c>
      <c r="J645" s="11">
        <v>1.0</v>
      </c>
      <c r="K645" s="4"/>
      <c r="L645" s="4"/>
      <c r="M645" s="12">
        <v>0.0</v>
      </c>
      <c r="N645" s="13">
        <v>0.0</v>
      </c>
    </row>
    <row r="646">
      <c r="A646" s="6">
        <v>10774.0</v>
      </c>
      <c r="B646" s="7" t="s">
        <v>1093</v>
      </c>
      <c r="C646" s="8" t="s">
        <v>160</v>
      </c>
      <c r="D646" s="9">
        <v>2.0</v>
      </c>
      <c r="E646" s="10">
        <f t="shared" si="1"/>
        <v>1.5</v>
      </c>
      <c r="F646" s="10">
        <v>1.5</v>
      </c>
      <c r="G646" s="10">
        <v>0.0</v>
      </c>
      <c r="H646" s="10">
        <v>0.0</v>
      </c>
      <c r="I646" s="10">
        <v>0.0</v>
      </c>
      <c r="J646" s="11">
        <v>0.0</v>
      </c>
      <c r="K646" s="11">
        <v>0.0</v>
      </c>
      <c r="L646" s="11">
        <v>0.0</v>
      </c>
      <c r="M646" s="12">
        <v>0.0</v>
      </c>
      <c r="N646" s="13">
        <v>0.0</v>
      </c>
    </row>
    <row r="647">
      <c r="A647" s="6">
        <v>10775.0</v>
      </c>
      <c r="B647" s="7" t="s">
        <v>1094</v>
      </c>
      <c r="C647" s="8" t="s">
        <v>39</v>
      </c>
      <c r="D647" s="9">
        <v>1.0</v>
      </c>
      <c r="E647" s="10">
        <f t="shared" si="1"/>
        <v>1</v>
      </c>
      <c r="F647" s="10">
        <v>1.0</v>
      </c>
      <c r="G647" s="10">
        <v>0.0</v>
      </c>
      <c r="H647" s="10">
        <v>0.0</v>
      </c>
      <c r="I647" s="10">
        <v>0.0</v>
      </c>
      <c r="J647" s="4"/>
      <c r="K647" s="4"/>
      <c r="L647" s="4"/>
      <c r="M647" s="12">
        <v>0.0</v>
      </c>
      <c r="N647" s="13">
        <v>0.0</v>
      </c>
    </row>
    <row r="648">
      <c r="A648" s="6">
        <v>10776.0</v>
      </c>
      <c r="B648" s="7" t="s">
        <v>1095</v>
      </c>
      <c r="C648" s="8" t="s">
        <v>1096</v>
      </c>
      <c r="D648" s="9">
        <v>2.0</v>
      </c>
      <c r="E648" s="10">
        <f t="shared" si="1"/>
        <v>1.5</v>
      </c>
      <c r="F648" s="10">
        <v>1.5</v>
      </c>
      <c r="G648" s="10">
        <v>0.5</v>
      </c>
      <c r="H648" s="10">
        <v>0.0</v>
      </c>
      <c r="I648" s="10">
        <v>0.0</v>
      </c>
      <c r="J648" s="4"/>
      <c r="K648" s="11">
        <v>0.0</v>
      </c>
      <c r="L648" s="4"/>
      <c r="M648" s="12">
        <v>0.0</v>
      </c>
      <c r="N648" s="13">
        <v>0.0</v>
      </c>
    </row>
    <row r="649">
      <c r="A649" s="6">
        <v>10777.0</v>
      </c>
      <c r="B649" s="7" t="s">
        <v>1097</v>
      </c>
      <c r="C649" s="8" t="s">
        <v>1074</v>
      </c>
      <c r="D649" s="9">
        <v>2.0</v>
      </c>
      <c r="E649" s="10">
        <f t="shared" si="1"/>
        <v>1</v>
      </c>
      <c r="F649" s="10">
        <v>1.0</v>
      </c>
      <c r="G649" s="10">
        <v>0.0</v>
      </c>
      <c r="H649" s="10">
        <v>0.0</v>
      </c>
      <c r="I649" s="10">
        <v>0.0</v>
      </c>
      <c r="J649" s="11">
        <v>0.0</v>
      </c>
      <c r="K649" s="11">
        <v>0.5</v>
      </c>
      <c r="L649" s="11">
        <v>0.0</v>
      </c>
      <c r="M649" s="12">
        <v>0.0</v>
      </c>
      <c r="N649" s="13">
        <v>0.0</v>
      </c>
    </row>
    <row r="650">
      <c r="A650" s="6">
        <v>10778.0</v>
      </c>
      <c r="B650" s="7" t="s">
        <v>1098</v>
      </c>
      <c r="C650" s="8" t="s">
        <v>1099</v>
      </c>
      <c r="D650" s="9">
        <v>2.0</v>
      </c>
      <c r="E650" s="10">
        <f t="shared" si="1"/>
        <v>0.5</v>
      </c>
      <c r="F650" s="10">
        <v>1.0</v>
      </c>
      <c r="G650" s="10">
        <v>0.0</v>
      </c>
      <c r="H650" s="10">
        <v>0.5</v>
      </c>
      <c r="I650" s="10">
        <v>0.0</v>
      </c>
      <c r="J650" s="4"/>
      <c r="K650" s="4"/>
      <c r="L650" s="4"/>
      <c r="M650" s="12">
        <v>0.0</v>
      </c>
      <c r="N650" s="13">
        <v>0.0</v>
      </c>
    </row>
    <row r="651">
      <c r="A651" s="6">
        <v>10779.0</v>
      </c>
      <c r="B651" s="7" t="s">
        <v>1100</v>
      </c>
      <c r="C651" s="8" t="s">
        <v>1101</v>
      </c>
      <c r="D651" s="9">
        <v>2.0</v>
      </c>
      <c r="E651" s="10">
        <f t="shared" si="1"/>
        <v>1</v>
      </c>
      <c r="F651" s="10">
        <v>1.0</v>
      </c>
      <c r="G651" s="10">
        <v>0.0</v>
      </c>
      <c r="H651" s="10">
        <v>0.0</v>
      </c>
      <c r="I651" s="10">
        <v>0.0</v>
      </c>
      <c r="J651" s="11">
        <v>0.0</v>
      </c>
      <c r="K651" s="11">
        <v>0.0</v>
      </c>
      <c r="L651" s="4"/>
      <c r="M651" s="12">
        <v>0.0</v>
      </c>
      <c r="N651" s="13">
        <v>0.5</v>
      </c>
    </row>
    <row r="652">
      <c r="A652" s="6">
        <v>10781.0</v>
      </c>
      <c r="B652" s="7" t="s">
        <v>1102</v>
      </c>
      <c r="C652" s="8" t="s">
        <v>628</v>
      </c>
      <c r="D652" s="9">
        <v>1.0</v>
      </c>
      <c r="E652" s="10">
        <f t="shared" si="1"/>
        <v>2</v>
      </c>
      <c r="F652" s="10">
        <v>2.0</v>
      </c>
      <c r="G652" s="10">
        <v>1.0</v>
      </c>
      <c r="H652" s="10">
        <v>0.0</v>
      </c>
      <c r="I652" s="10">
        <v>0.0</v>
      </c>
      <c r="J652" s="11">
        <v>0.0</v>
      </c>
      <c r="K652" s="11">
        <v>0.0</v>
      </c>
      <c r="L652" s="11">
        <v>0.0</v>
      </c>
      <c r="M652" s="12">
        <v>0.0</v>
      </c>
      <c r="N652" s="13">
        <v>1.0</v>
      </c>
    </row>
    <row r="653">
      <c r="A653" s="6">
        <v>10782.0</v>
      </c>
      <c r="B653" s="7" t="s">
        <v>1103</v>
      </c>
      <c r="C653" s="8" t="s">
        <v>1104</v>
      </c>
      <c r="D653" s="9">
        <v>2.0</v>
      </c>
      <c r="E653" s="10">
        <f t="shared" si="1"/>
        <v>1</v>
      </c>
      <c r="F653" s="10">
        <v>1.0</v>
      </c>
      <c r="G653" s="10">
        <v>0.5</v>
      </c>
      <c r="H653" s="10">
        <v>0.0</v>
      </c>
      <c r="I653" s="10">
        <v>0.0</v>
      </c>
      <c r="J653" s="11">
        <v>0.0</v>
      </c>
      <c r="K653" s="4"/>
      <c r="L653" s="4"/>
      <c r="M653" s="12">
        <v>0.0</v>
      </c>
      <c r="N653" s="13">
        <v>0.0</v>
      </c>
    </row>
    <row r="654">
      <c r="A654" s="6">
        <v>10783.0</v>
      </c>
      <c r="B654" s="7" t="s">
        <v>1105</v>
      </c>
      <c r="C654" s="8" t="s">
        <v>152</v>
      </c>
      <c r="D654" s="9">
        <v>1.0</v>
      </c>
      <c r="E654" s="10">
        <f t="shared" si="1"/>
        <v>1</v>
      </c>
      <c r="F654" s="10">
        <v>1.0</v>
      </c>
      <c r="G654" s="10">
        <v>0.0</v>
      </c>
      <c r="H654" s="10">
        <v>0.0</v>
      </c>
      <c r="I654" s="10">
        <v>0.0</v>
      </c>
      <c r="J654" s="11">
        <v>0.0</v>
      </c>
      <c r="K654" s="11">
        <v>0.0</v>
      </c>
      <c r="L654" s="11">
        <v>0.0</v>
      </c>
      <c r="M654" s="12">
        <v>0.0</v>
      </c>
      <c r="N654" s="13">
        <v>0.0</v>
      </c>
    </row>
    <row r="655">
      <c r="A655" s="6">
        <v>10784.0</v>
      </c>
      <c r="B655" s="7" t="s">
        <v>1106</v>
      </c>
      <c r="C655" s="8" t="s">
        <v>1107</v>
      </c>
      <c r="D655" s="9">
        <v>1.0</v>
      </c>
      <c r="E655" s="10">
        <f t="shared" si="1"/>
        <v>1</v>
      </c>
      <c r="F655" s="10">
        <v>1.0</v>
      </c>
      <c r="G655" s="10">
        <v>1.0</v>
      </c>
      <c r="H655" s="10">
        <v>0.0</v>
      </c>
      <c r="I655" s="10">
        <v>0.0</v>
      </c>
      <c r="J655" s="4"/>
      <c r="K655" s="4"/>
      <c r="L655" s="4"/>
      <c r="M655" s="12">
        <v>0.0</v>
      </c>
      <c r="N655" s="13">
        <v>0.5</v>
      </c>
    </row>
    <row r="656">
      <c r="A656" s="6">
        <v>10785.0</v>
      </c>
      <c r="B656" s="7" t="s">
        <v>1108</v>
      </c>
      <c r="C656" s="8" t="s">
        <v>1109</v>
      </c>
      <c r="D656" s="9">
        <v>2.0</v>
      </c>
      <c r="E656" s="10">
        <f t="shared" si="1"/>
        <v>2</v>
      </c>
      <c r="F656" s="10">
        <v>2.0</v>
      </c>
      <c r="G656" s="10">
        <v>1.0</v>
      </c>
      <c r="H656" s="10">
        <v>0.0</v>
      </c>
      <c r="I656" s="10">
        <v>0.0</v>
      </c>
      <c r="J656" s="4"/>
      <c r="K656" s="4"/>
      <c r="L656" s="4"/>
      <c r="M656" s="12">
        <v>0.0</v>
      </c>
      <c r="N656" s="13">
        <v>0.2</v>
      </c>
    </row>
    <row r="657">
      <c r="A657" s="6">
        <v>10786.0</v>
      </c>
      <c r="B657" s="7" t="s">
        <v>1110</v>
      </c>
      <c r="C657" s="8" t="s">
        <v>858</v>
      </c>
      <c r="D657" s="9">
        <v>1.0</v>
      </c>
      <c r="E657" s="10">
        <f t="shared" si="1"/>
        <v>1</v>
      </c>
      <c r="F657" s="10">
        <v>1.0</v>
      </c>
      <c r="G657" s="10">
        <v>0.0</v>
      </c>
      <c r="H657" s="10">
        <v>0.0</v>
      </c>
      <c r="I657" s="10">
        <v>0.0</v>
      </c>
      <c r="J657" s="11">
        <v>0.0</v>
      </c>
      <c r="K657" s="11">
        <v>1.0</v>
      </c>
      <c r="L657" s="11">
        <v>0.0</v>
      </c>
      <c r="M657" s="12">
        <v>0.0</v>
      </c>
      <c r="N657" s="13">
        <v>0.0</v>
      </c>
    </row>
    <row r="658">
      <c r="A658" s="6">
        <v>10788.0</v>
      </c>
      <c r="B658" s="7" t="s">
        <v>1111</v>
      </c>
      <c r="C658" s="8" t="s">
        <v>1112</v>
      </c>
      <c r="D658" s="9">
        <v>2.0</v>
      </c>
      <c r="E658" s="10">
        <f t="shared" si="1"/>
        <v>1</v>
      </c>
      <c r="F658" s="10">
        <v>1.0</v>
      </c>
      <c r="G658" s="10">
        <v>0.5</v>
      </c>
      <c r="H658" s="10">
        <v>0.0</v>
      </c>
      <c r="I658" s="10">
        <v>0.0</v>
      </c>
      <c r="J658" s="11">
        <v>0.0</v>
      </c>
      <c r="K658" s="11">
        <v>0.0</v>
      </c>
      <c r="L658" s="11">
        <v>0.0</v>
      </c>
      <c r="M658" s="12">
        <v>0.0</v>
      </c>
      <c r="N658" s="13">
        <v>1.0</v>
      </c>
    </row>
    <row r="659">
      <c r="A659" s="6">
        <v>10789.0</v>
      </c>
      <c r="B659" s="7" t="s">
        <v>1113</v>
      </c>
      <c r="C659" s="8" t="s">
        <v>731</v>
      </c>
      <c r="D659" s="9">
        <v>1.0</v>
      </c>
      <c r="E659" s="10">
        <f t="shared" si="1"/>
        <v>2</v>
      </c>
      <c r="F659" s="10">
        <v>2.0</v>
      </c>
      <c r="G659" s="10">
        <v>0.0</v>
      </c>
      <c r="H659" s="10">
        <v>0.0</v>
      </c>
      <c r="I659" s="10">
        <v>0.0</v>
      </c>
      <c r="J659" s="11">
        <v>0.0</v>
      </c>
      <c r="K659" s="11">
        <v>0.0</v>
      </c>
      <c r="L659" s="11">
        <v>0.0</v>
      </c>
      <c r="M659" s="12">
        <v>0.0</v>
      </c>
      <c r="N659" s="13">
        <v>0.0</v>
      </c>
    </row>
    <row r="660">
      <c r="A660" s="6">
        <v>10790.0</v>
      </c>
      <c r="B660" s="7" t="s">
        <v>1114</v>
      </c>
      <c r="C660" s="8" t="s">
        <v>1115</v>
      </c>
      <c r="D660" s="9">
        <v>2.0</v>
      </c>
      <c r="E660" s="10">
        <f t="shared" si="1"/>
        <v>2</v>
      </c>
      <c r="F660" s="10">
        <v>2.0</v>
      </c>
      <c r="G660" s="10">
        <v>1.0</v>
      </c>
      <c r="H660" s="10">
        <v>0.0</v>
      </c>
      <c r="I660" s="10">
        <v>0.0</v>
      </c>
      <c r="J660" s="11">
        <v>0.0</v>
      </c>
      <c r="K660" s="4"/>
      <c r="L660" s="4"/>
      <c r="M660" s="12">
        <v>1.0</v>
      </c>
      <c r="N660" s="13">
        <v>0.1666667</v>
      </c>
    </row>
    <row r="661">
      <c r="A661" s="6">
        <v>10791.0</v>
      </c>
      <c r="B661" s="7" t="s">
        <v>1116</v>
      </c>
      <c r="C661" s="8" t="s">
        <v>1117</v>
      </c>
      <c r="D661" s="9">
        <v>2.0</v>
      </c>
      <c r="E661" s="10">
        <f t="shared" si="1"/>
        <v>1.5</v>
      </c>
      <c r="F661" s="10">
        <v>1.5</v>
      </c>
      <c r="G661" s="10">
        <v>0.0</v>
      </c>
      <c r="H661" s="10">
        <v>0.0</v>
      </c>
      <c r="I661" s="10">
        <v>1.0</v>
      </c>
      <c r="J661" s="11">
        <v>1.0</v>
      </c>
      <c r="K661" s="11">
        <v>0.0</v>
      </c>
      <c r="L661" s="11">
        <v>0.0</v>
      </c>
      <c r="M661" s="12">
        <v>0.0</v>
      </c>
      <c r="N661" s="13">
        <v>0.0</v>
      </c>
    </row>
    <row r="662">
      <c r="A662" s="6">
        <v>10792.0</v>
      </c>
      <c r="B662" s="7" t="s">
        <v>1118</v>
      </c>
      <c r="C662" s="8" t="s">
        <v>88</v>
      </c>
      <c r="D662" s="9">
        <v>1.0</v>
      </c>
      <c r="E662" s="10">
        <f t="shared" si="1"/>
        <v>2</v>
      </c>
      <c r="F662" s="10">
        <v>2.0</v>
      </c>
      <c r="G662" s="10">
        <v>1.0</v>
      </c>
      <c r="H662" s="10">
        <v>0.0</v>
      </c>
      <c r="I662" s="10">
        <v>0.0</v>
      </c>
      <c r="J662" s="11">
        <v>1.0</v>
      </c>
      <c r="K662" s="4"/>
      <c r="L662" s="11">
        <v>1.0</v>
      </c>
      <c r="M662" s="12">
        <v>0.0</v>
      </c>
      <c r="N662" s="13">
        <v>1.0</v>
      </c>
    </row>
    <row r="663">
      <c r="A663" s="6">
        <v>10793.0</v>
      </c>
      <c r="B663" s="7" t="s">
        <v>1119</v>
      </c>
      <c r="C663" s="8" t="s">
        <v>170</v>
      </c>
      <c r="D663" s="9">
        <v>1.0</v>
      </c>
      <c r="E663" s="10">
        <f t="shared" si="1"/>
        <v>1</v>
      </c>
      <c r="F663" s="10">
        <v>1.0</v>
      </c>
      <c r="G663" s="10">
        <v>0.0</v>
      </c>
      <c r="H663" s="10">
        <v>0.0</v>
      </c>
      <c r="I663" s="10">
        <v>0.0</v>
      </c>
      <c r="J663" s="4"/>
      <c r="K663" s="4"/>
      <c r="L663" s="4"/>
      <c r="M663" s="12">
        <v>0.0</v>
      </c>
      <c r="N663" s="13">
        <v>0.0</v>
      </c>
    </row>
    <row r="664">
      <c r="A664" s="6">
        <v>10794.0</v>
      </c>
      <c r="B664" s="7" t="s">
        <v>1120</v>
      </c>
      <c r="C664" s="8" t="s">
        <v>55</v>
      </c>
      <c r="D664" s="9">
        <v>2.0</v>
      </c>
      <c r="E664" s="10">
        <f t="shared" si="1"/>
        <v>1</v>
      </c>
      <c r="F664" s="10">
        <v>1.0</v>
      </c>
      <c r="G664" s="10">
        <v>0.5</v>
      </c>
      <c r="H664" s="10">
        <v>0.0</v>
      </c>
      <c r="I664" s="10">
        <v>0.0</v>
      </c>
      <c r="J664" s="11">
        <v>1.0</v>
      </c>
      <c r="K664" s="11">
        <v>0.0</v>
      </c>
      <c r="L664" s="11">
        <v>1.0</v>
      </c>
      <c r="M664" s="12">
        <v>0.25</v>
      </c>
      <c r="N664" s="13">
        <v>0.0</v>
      </c>
    </row>
    <row r="665">
      <c r="A665" s="6">
        <v>10796.0</v>
      </c>
      <c r="B665" s="7" t="s">
        <v>1121</v>
      </c>
      <c r="C665" s="8" t="s">
        <v>350</v>
      </c>
      <c r="D665" s="9">
        <v>1.0</v>
      </c>
      <c r="E665" s="10">
        <f t="shared" si="1"/>
        <v>2</v>
      </c>
      <c r="F665" s="10">
        <v>2.0</v>
      </c>
      <c r="G665" s="10">
        <v>0.0</v>
      </c>
      <c r="H665" s="10">
        <v>0.0</v>
      </c>
      <c r="I665" s="10">
        <v>0.0</v>
      </c>
      <c r="J665" s="11">
        <v>1.0</v>
      </c>
      <c r="K665" s="11">
        <v>0.0</v>
      </c>
      <c r="L665" s="11">
        <v>1.0</v>
      </c>
      <c r="M665" s="12">
        <v>0.0</v>
      </c>
      <c r="N665" s="13">
        <v>0.0</v>
      </c>
    </row>
    <row r="666">
      <c r="A666" s="6">
        <v>10797.0</v>
      </c>
      <c r="B666" s="7" t="s">
        <v>1122</v>
      </c>
      <c r="C666" s="8" t="s">
        <v>1123</v>
      </c>
      <c r="D666" s="9">
        <v>2.0</v>
      </c>
      <c r="E666" s="10">
        <f t="shared" si="1"/>
        <v>1</v>
      </c>
      <c r="F666" s="10">
        <v>1.0</v>
      </c>
      <c r="G666" s="10">
        <v>0.5</v>
      </c>
      <c r="H666" s="10">
        <v>0.0</v>
      </c>
      <c r="I666" s="10">
        <v>0.0</v>
      </c>
      <c r="J666" s="11">
        <v>0.0</v>
      </c>
      <c r="K666" s="4"/>
      <c r="L666" s="4"/>
      <c r="M666" s="12">
        <v>0.0</v>
      </c>
      <c r="N666" s="13">
        <v>0.0</v>
      </c>
    </row>
    <row r="667">
      <c r="A667" s="6">
        <v>10798.0</v>
      </c>
      <c r="B667" s="7" t="s">
        <v>1124</v>
      </c>
      <c r="C667" s="8" t="s">
        <v>1125</v>
      </c>
      <c r="D667" s="9">
        <v>2.0</v>
      </c>
      <c r="E667" s="10">
        <f t="shared" si="1"/>
        <v>2</v>
      </c>
      <c r="F667" s="10">
        <v>2.0</v>
      </c>
      <c r="G667" s="10">
        <v>0.5</v>
      </c>
      <c r="H667" s="10">
        <v>0.0</v>
      </c>
      <c r="I667" s="10">
        <v>0.0</v>
      </c>
      <c r="J667" s="11">
        <v>1.0</v>
      </c>
      <c r="K667" s="4"/>
      <c r="L667" s="4"/>
      <c r="M667" s="12">
        <v>0.0</v>
      </c>
      <c r="N667" s="13">
        <v>0.04761905</v>
      </c>
    </row>
    <row r="668">
      <c r="A668" s="6">
        <v>10799.0</v>
      </c>
      <c r="B668" s="7" t="s">
        <v>1126</v>
      </c>
      <c r="C668" s="8" t="s">
        <v>296</v>
      </c>
      <c r="D668" s="9">
        <v>1.0</v>
      </c>
      <c r="E668" s="10">
        <f t="shared" si="1"/>
        <v>1</v>
      </c>
      <c r="F668" s="10">
        <v>1.0</v>
      </c>
      <c r="G668" s="10">
        <v>0.0</v>
      </c>
      <c r="H668" s="10">
        <v>0.0</v>
      </c>
      <c r="I668" s="10">
        <v>0.0</v>
      </c>
      <c r="J668" s="11">
        <v>0.0</v>
      </c>
      <c r="K668" s="11">
        <v>0.0</v>
      </c>
      <c r="L668" s="11">
        <v>0.0</v>
      </c>
      <c r="M668" s="12">
        <v>0.0</v>
      </c>
      <c r="N668" s="13">
        <v>0.0</v>
      </c>
    </row>
    <row r="669">
      <c r="A669" s="6">
        <v>10800.0</v>
      </c>
      <c r="B669" s="7" t="s">
        <v>1127</v>
      </c>
      <c r="C669" s="8" t="s">
        <v>1128</v>
      </c>
      <c r="D669" s="9">
        <v>2.0</v>
      </c>
      <c r="E669" s="10">
        <f t="shared" si="1"/>
        <v>2</v>
      </c>
      <c r="F669" s="10">
        <v>2.0</v>
      </c>
      <c r="G669" s="10">
        <v>1.0</v>
      </c>
      <c r="H669" s="10">
        <v>0.0</v>
      </c>
      <c r="I669" s="10">
        <v>0.0</v>
      </c>
      <c r="J669" s="11">
        <v>0.0</v>
      </c>
      <c r="K669" s="4"/>
      <c r="L669" s="11">
        <v>0.0</v>
      </c>
      <c r="M669" s="12">
        <v>0.0</v>
      </c>
      <c r="N669" s="13">
        <v>0.1111111</v>
      </c>
    </row>
    <row r="670">
      <c r="A670" s="6">
        <v>10801.0</v>
      </c>
      <c r="B670" s="7" t="s">
        <v>1129</v>
      </c>
      <c r="C670" s="8" t="s">
        <v>240</v>
      </c>
      <c r="D670" s="9">
        <v>1.0</v>
      </c>
      <c r="E670" s="10">
        <f t="shared" si="1"/>
        <v>1</v>
      </c>
      <c r="F670" s="10">
        <v>1.0</v>
      </c>
      <c r="G670" s="10">
        <v>1.0</v>
      </c>
      <c r="H670" s="10">
        <v>0.0</v>
      </c>
      <c r="I670" s="10">
        <v>0.0</v>
      </c>
      <c r="J670" s="11">
        <v>1.0</v>
      </c>
      <c r="K670" s="4"/>
      <c r="L670" s="4"/>
      <c r="M670" s="12">
        <v>0.0</v>
      </c>
      <c r="N670" s="13">
        <v>0.0</v>
      </c>
    </row>
    <row r="671">
      <c r="A671" s="6">
        <v>10802.0</v>
      </c>
      <c r="B671" s="7" t="s">
        <v>1130</v>
      </c>
      <c r="C671" s="8" t="s">
        <v>1131</v>
      </c>
      <c r="D671" s="9">
        <v>1.0</v>
      </c>
      <c r="E671" s="10">
        <f t="shared" si="1"/>
        <v>2</v>
      </c>
      <c r="F671" s="10">
        <v>2.0</v>
      </c>
      <c r="G671" s="10">
        <v>1.0</v>
      </c>
      <c r="H671" s="10">
        <v>0.0</v>
      </c>
      <c r="I671" s="10">
        <v>0.0</v>
      </c>
      <c r="J671" s="11">
        <v>0.0</v>
      </c>
      <c r="K671" s="11">
        <v>0.0</v>
      </c>
      <c r="L671" s="11">
        <v>0.0</v>
      </c>
      <c r="M671" s="12">
        <v>0.0</v>
      </c>
      <c r="N671" s="13">
        <v>0.1111111</v>
      </c>
    </row>
    <row r="672">
      <c r="A672" s="6">
        <v>10803.0</v>
      </c>
      <c r="B672" s="7" t="s">
        <v>1132</v>
      </c>
      <c r="C672" s="8" t="s">
        <v>350</v>
      </c>
      <c r="D672" s="9">
        <v>1.0</v>
      </c>
      <c r="E672" s="10">
        <f t="shared" si="1"/>
        <v>3</v>
      </c>
      <c r="F672" s="10">
        <v>3.0</v>
      </c>
      <c r="G672" s="10">
        <v>0.0</v>
      </c>
      <c r="H672" s="10">
        <v>0.0</v>
      </c>
      <c r="I672" s="10">
        <v>0.0</v>
      </c>
      <c r="J672" s="4"/>
      <c r="K672" s="4"/>
      <c r="L672" s="4"/>
      <c r="M672" s="12">
        <v>0.0</v>
      </c>
      <c r="N672" s="13">
        <v>0.0</v>
      </c>
    </row>
    <row r="673">
      <c r="A673" s="6">
        <v>10804.0</v>
      </c>
      <c r="B673" s="7" t="s">
        <v>1133</v>
      </c>
      <c r="C673" s="8" t="s">
        <v>801</v>
      </c>
      <c r="D673" s="9">
        <v>1.0</v>
      </c>
      <c r="E673" s="10">
        <f t="shared" si="1"/>
        <v>1</v>
      </c>
      <c r="F673" s="10">
        <v>1.0</v>
      </c>
      <c r="G673" s="10">
        <v>1.0</v>
      </c>
      <c r="H673" s="10">
        <v>0.0</v>
      </c>
      <c r="I673" s="10">
        <v>0.0</v>
      </c>
      <c r="J673" s="11">
        <v>0.0</v>
      </c>
      <c r="K673" s="4"/>
      <c r="L673" s="4"/>
      <c r="M673" s="12">
        <v>0.0</v>
      </c>
      <c r="N673" s="13">
        <v>1.0</v>
      </c>
    </row>
    <row r="674">
      <c r="A674" s="6">
        <v>10805.0</v>
      </c>
      <c r="B674" s="7" t="s">
        <v>1134</v>
      </c>
      <c r="C674" s="8" t="s">
        <v>1135</v>
      </c>
      <c r="D674" s="9">
        <v>1.0</v>
      </c>
      <c r="E674" s="10">
        <f t="shared" si="1"/>
        <v>1</v>
      </c>
      <c r="F674" s="10">
        <v>1.0</v>
      </c>
      <c r="G674" s="10">
        <v>1.0</v>
      </c>
      <c r="H674" s="10">
        <v>0.0</v>
      </c>
      <c r="I674" s="10">
        <v>0.0</v>
      </c>
      <c r="J674" s="4"/>
      <c r="K674" s="11">
        <v>1.0</v>
      </c>
      <c r="L674" s="4"/>
      <c r="M674" s="12">
        <v>0.0</v>
      </c>
      <c r="N674" s="13">
        <v>1.0</v>
      </c>
    </row>
    <row r="675">
      <c r="A675" s="6">
        <v>10807.0</v>
      </c>
      <c r="B675" s="7" t="s">
        <v>1136</v>
      </c>
      <c r="C675" s="8" t="s">
        <v>322</v>
      </c>
      <c r="D675" s="9">
        <v>2.0</v>
      </c>
      <c r="E675" s="10">
        <f t="shared" si="1"/>
        <v>1.5</v>
      </c>
      <c r="F675" s="10">
        <v>1.5</v>
      </c>
      <c r="G675" s="10">
        <v>0.0</v>
      </c>
      <c r="H675" s="10">
        <v>0.0</v>
      </c>
      <c r="I675" s="10">
        <v>0.0</v>
      </c>
      <c r="J675" s="11">
        <v>1.0</v>
      </c>
      <c r="K675" s="11">
        <v>0.0</v>
      </c>
      <c r="L675" s="11">
        <v>1.0</v>
      </c>
      <c r="M675" s="12">
        <v>0.0</v>
      </c>
      <c r="N675" s="13">
        <v>0.0</v>
      </c>
    </row>
    <row r="676">
      <c r="A676" s="6">
        <v>10808.0</v>
      </c>
      <c r="B676" s="7" t="s">
        <v>1137</v>
      </c>
      <c r="C676" s="8" t="s">
        <v>1138</v>
      </c>
      <c r="D676" s="9">
        <v>2.0</v>
      </c>
      <c r="E676" s="10">
        <f t="shared" si="1"/>
        <v>2</v>
      </c>
      <c r="F676" s="10">
        <v>2.0</v>
      </c>
      <c r="G676" s="10">
        <v>0.0</v>
      </c>
      <c r="H676" s="10">
        <v>0.0</v>
      </c>
      <c r="I676" s="10">
        <v>0.0</v>
      </c>
      <c r="J676" s="11">
        <v>0.0</v>
      </c>
      <c r="K676" s="4"/>
      <c r="L676" s="4"/>
      <c r="M676" s="12">
        <v>0.0</v>
      </c>
      <c r="N676" s="13">
        <v>0.05555556</v>
      </c>
    </row>
    <row r="677">
      <c r="A677" s="6">
        <v>10809.0</v>
      </c>
      <c r="B677" s="7" t="s">
        <v>1139</v>
      </c>
      <c r="C677" s="8" t="s">
        <v>1140</v>
      </c>
      <c r="D677" s="9">
        <v>2.0</v>
      </c>
      <c r="E677" s="10">
        <f t="shared" si="1"/>
        <v>1</v>
      </c>
      <c r="F677" s="10">
        <v>1.0</v>
      </c>
      <c r="G677" s="10">
        <v>0.0</v>
      </c>
      <c r="H677" s="10">
        <v>0.0</v>
      </c>
      <c r="I677" s="10">
        <v>0.0</v>
      </c>
      <c r="J677" s="11">
        <v>0.0</v>
      </c>
      <c r="K677" s="11">
        <v>0.0</v>
      </c>
      <c r="L677" s="4"/>
      <c r="M677" s="12">
        <v>0.0</v>
      </c>
      <c r="N677" s="13">
        <v>0.0</v>
      </c>
    </row>
    <row r="678">
      <c r="A678" s="6">
        <v>10811.0</v>
      </c>
      <c r="B678" s="7" t="s">
        <v>1141</v>
      </c>
      <c r="C678" s="8" t="s">
        <v>250</v>
      </c>
      <c r="D678" s="9">
        <v>1.0</v>
      </c>
      <c r="E678" s="10">
        <f t="shared" si="1"/>
        <v>2</v>
      </c>
      <c r="F678" s="10">
        <v>2.0</v>
      </c>
      <c r="G678" s="10">
        <v>0.0</v>
      </c>
      <c r="H678" s="10">
        <v>0.0</v>
      </c>
      <c r="I678" s="10">
        <v>0.0</v>
      </c>
      <c r="J678" s="11">
        <v>1.0</v>
      </c>
      <c r="K678" s="4"/>
      <c r="L678" s="4"/>
      <c r="M678" s="12">
        <v>0.0</v>
      </c>
      <c r="N678" s="13">
        <v>0.0</v>
      </c>
    </row>
    <row r="679">
      <c r="A679" s="6">
        <v>10812.0</v>
      </c>
      <c r="B679" s="7" t="s">
        <v>1142</v>
      </c>
      <c r="C679" s="8" t="s">
        <v>535</v>
      </c>
      <c r="D679" s="9">
        <v>1.0</v>
      </c>
      <c r="E679" s="10">
        <f t="shared" si="1"/>
        <v>1</v>
      </c>
      <c r="F679" s="10">
        <v>1.0</v>
      </c>
      <c r="G679" s="10">
        <v>1.0</v>
      </c>
      <c r="H679" s="10">
        <v>0.0</v>
      </c>
      <c r="I679" s="10">
        <v>0.0</v>
      </c>
      <c r="J679" s="4"/>
      <c r="K679" s="4"/>
      <c r="L679" s="4"/>
      <c r="M679" s="12">
        <v>0.0</v>
      </c>
      <c r="N679" s="13">
        <v>0.5</v>
      </c>
    </row>
    <row r="680">
      <c r="A680" s="6">
        <v>10815.0</v>
      </c>
      <c r="B680" s="7" t="s">
        <v>1143</v>
      </c>
      <c r="C680" s="8" t="s">
        <v>1144</v>
      </c>
      <c r="D680" s="9">
        <v>2.0</v>
      </c>
      <c r="E680" s="10">
        <f t="shared" si="1"/>
        <v>1.5</v>
      </c>
      <c r="F680" s="10">
        <v>1.5</v>
      </c>
      <c r="G680" s="10">
        <v>1.0</v>
      </c>
      <c r="H680" s="10">
        <v>0.0</v>
      </c>
      <c r="I680" s="10">
        <v>0.0</v>
      </c>
      <c r="J680" s="11">
        <v>0.0</v>
      </c>
      <c r="K680" s="4"/>
      <c r="L680" s="4"/>
      <c r="M680" s="12">
        <v>0.0</v>
      </c>
      <c r="N680" s="13">
        <v>0.06666667</v>
      </c>
    </row>
    <row r="681">
      <c r="A681" s="6">
        <v>10816.0</v>
      </c>
      <c r="B681" s="7" t="s">
        <v>1145</v>
      </c>
      <c r="C681" s="8" t="s">
        <v>86</v>
      </c>
      <c r="D681" s="9">
        <v>1.0</v>
      </c>
      <c r="E681" s="10">
        <f t="shared" si="1"/>
        <v>1</v>
      </c>
      <c r="F681" s="10">
        <v>1.0</v>
      </c>
      <c r="G681" s="10">
        <v>0.0</v>
      </c>
      <c r="H681" s="10">
        <v>0.0</v>
      </c>
      <c r="I681" s="10">
        <v>0.0</v>
      </c>
      <c r="J681" s="11">
        <v>1.0</v>
      </c>
      <c r="K681" s="11">
        <v>0.0</v>
      </c>
      <c r="L681" s="11">
        <v>1.0</v>
      </c>
      <c r="M681" s="12">
        <v>0.0</v>
      </c>
      <c r="N681" s="13">
        <v>0.5</v>
      </c>
    </row>
    <row r="682">
      <c r="A682" s="6">
        <v>10817.0</v>
      </c>
      <c r="B682" s="7" t="s">
        <v>1146</v>
      </c>
      <c r="C682" s="8" t="s">
        <v>274</v>
      </c>
      <c r="D682" s="9">
        <v>2.0</v>
      </c>
      <c r="E682" s="10">
        <f t="shared" si="1"/>
        <v>1</v>
      </c>
      <c r="F682" s="10">
        <v>1.5</v>
      </c>
      <c r="G682" s="10">
        <v>0.0</v>
      </c>
      <c r="H682" s="10">
        <v>0.5</v>
      </c>
      <c r="I682" s="10">
        <v>0.0</v>
      </c>
      <c r="J682" s="4"/>
      <c r="K682" s="4"/>
      <c r="L682" s="4"/>
      <c r="M682" s="12">
        <v>0.0</v>
      </c>
      <c r="N682" s="13">
        <v>0.0</v>
      </c>
    </row>
    <row r="683">
      <c r="A683" s="6">
        <v>10818.0</v>
      </c>
      <c r="B683" s="7" t="s">
        <v>1147</v>
      </c>
      <c r="C683" s="8" t="s">
        <v>1148</v>
      </c>
      <c r="D683" s="9">
        <v>1.0</v>
      </c>
      <c r="E683" s="10">
        <f t="shared" si="1"/>
        <v>1</v>
      </c>
      <c r="F683" s="10">
        <v>1.0</v>
      </c>
      <c r="G683" s="10">
        <v>1.0</v>
      </c>
      <c r="H683" s="10">
        <v>0.0</v>
      </c>
      <c r="I683" s="10">
        <v>0.0</v>
      </c>
      <c r="J683" s="4"/>
      <c r="K683" s="4"/>
      <c r="L683" s="4"/>
      <c r="M683" s="12">
        <v>0.0</v>
      </c>
      <c r="N683" s="13">
        <v>1.0</v>
      </c>
    </row>
    <row r="684">
      <c r="A684" s="6">
        <v>10820.0</v>
      </c>
      <c r="B684" s="7" t="s">
        <v>1149</v>
      </c>
      <c r="C684" s="8" t="s">
        <v>371</v>
      </c>
      <c r="D684" s="9">
        <v>2.0</v>
      </c>
      <c r="E684" s="10">
        <f t="shared" si="1"/>
        <v>2</v>
      </c>
      <c r="F684" s="10">
        <v>2.0</v>
      </c>
      <c r="G684" s="10">
        <v>1.0</v>
      </c>
      <c r="H684" s="10">
        <v>0.0</v>
      </c>
      <c r="I684" s="10">
        <v>0.0</v>
      </c>
      <c r="J684" s="4"/>
      <c r="K684" s="4"/>
      <c r="L684" s="4"/>
      <c r="M684" s="12">
        <v>0.0</v>
      </c>
      <c r="N684" s="13">
        <v>0.0</v>
      </c>
    </row>
    <row r="685">
      <c r="A685" s="6">
        <v>10822.0</v>
      </c>
      <c r="B685" s="7" t="s">
        <v>1150</v>
      </c>
      <c r="C685" s="8" t="s">
        <v>316</v>
      </c>
      <c r="D685" s="9">
        <v>1.0</v>
      </c>
      <c r="E685" s="10">
        <f t="shared" si="1"/>
        <v>1</v>
      </c>
      <c r="F685" s="10">
        <v>1.0</v>
      </c>
      <c r="G685" s="10">
        <v>1.0</v>
      </c>
      <c r="H685" s="10">
        <v>0.0</v>
      </c>
      <c r="I685" s="10">
        <v>0.0</v>
      </c>
      <c r="J685" s="4"/>
      <c r="K685" s="11">
        <v>0.0</v>
      </c>
      <c r="L685" s="4"/>
      <c r="M685" s="12">
        <v>0.0</v>
      </c>
      <c r="N685" s="13">
        <v>0.0</v>
      </c>
    </row>
    <row r="686">
      <c r="A686" s="6">
        <v>10823.0</v>
      </c>
      <c r="B686" s="7" t="s">
        <v>1151</v>
      </c>
      <c r="C686" s="8" t="s">
        <v>404</v>
      </c>
      <c r="D686" s="9">
        <v>1.0</v>
      </c>
      <c r="E686" s="10">
        <f t="shared" si="1"/>
        <v>2</v>
      </c>
      <c r="F686" s="10">
        <v>2.0</v>
      </c>
      <c r="G686" s="10">
        <v>0.0</v>
      </c>
      <c r="H686" s="10">
        <v>0.0</v>
      </c>
      <c r="I686" s="10">
        <v>0.0</v>
      </c>
      <c r="J686" s="4"/>
      <c r="K686" s="4"/>
      <c r="L686" s="4"/>
      <c r="M686" s="12">
        <v>0.0</v>
      </c>
      <c r="N686" s="13">
        <v>0.25</v>
      </c>
    </row>
    <row r="687">
      <c r="A687" s="6">
        <v>10825.0</v>
      </c>
      <c r="B687" s="7" t="s">
        <v>1152</v>
      </c>
      <c r="C687" s="8" t="s">
        <v>1153</v>
      </c>
      <c r="D687" s="9">
        <v>2.0</v>
      </c>
      <c r="E687" s="10">
        <f t="shared" si="1"/>
        <v>2</v>
      </c>
      <c r="F687" s="10">
        <v>2.0</v>
      </c>
      <c r="G687" s="10">
        <v>1.0</v>
      </c>
      <c r="H687" s="10">
        <v>0.0</v>
      </c>
      <c r="I687" s="10">
        <v>0.0</v>
      </c>
      <c r="J687" s="11">
        <v>0.5</v>
      </c>
      <c r="K687" s="4"/>
      <c r="L687" s="4"/>
      <c r="M687" s="12">
        <v>0.0</v>
      </c>
      <c r="N687" s="13">
        <v>0.04761905</v>
      </c>
    </row>
    <row r="688">
      <c r="A688" s="6">
        <v>10826.0</v>
      </c>
      <c r="B688" s="7" t="s">
        <v>1154</v>
      </c>
      <c r="C688" s="8" t="s">
        <v>226</v>
      </c>
      <c r="D688" s="9">
        <v>1.0</v>
      </c>
      <c r="E688" s="10">
        <f t="shared" si="1"/>
        <v>3</v>
      </c>
      <c r="F688" s="10">
        <v>3.0</v>
      </c>
      <c r="G688" s="10">
        <v>0.0</v>
      </c>
      <c r="H688" s="10">
        <v>0.0</v>
      </c>
      <c r="I688" s="10">
        <v>0.0</v>
      </c>
      <c r="J688" s="11">
        <v>0.0</v>
      </c>
      <c r="K688" s="4"/>
      <c r="L688" s="4"/>
      <c r="M688" s="12">
        <v>0.0</v>
      </c>
      <c r="N688" s="13">
        <v>0.0</v>
      </c>
    </row>
    <row r="689">
      <c r="A689" s="6">
        <v>10827.0</v>
      </c>
      <c r="B689" s="7" t="s">
        <v>1155</v>
      </c>
      <c r="C689" s="8" t="s">
        <v>216</v>
      </c>
      <c r="D689" s="9">
        <v>1.0</v>
      </c>
      <c r="E689" s="10">
        <f t="shared" si="1"/>
        <v>1</v>
      </c>
      <c r="F689" s="10">
        <v>1.0</v>
      </c>
      <c r="G689" s="10">
        <v>0.0</v>
      </c>
      <c r="H689" s="10">
        <v>0.0</v>
      </c>
      <c r="I689" s="10">
        <v>0.0</v>
      </c>
      <c r="J689" s="11">
        <v>1.0</v>
      </c>
      <c r="K689" s="4"/>
      <c r="L689" s="4"/>
      <c r="M689" s="12">
        <v>0.0</v>
      </c>
      <c r="N689" s="13">
        <v>0.0</v>
      </c>
    </row>
    <row r="690">
      <c r="A690" s="6">
        <v>10828.0</v>
      </c>
      <c r="B690" s="7" t="s">
        <v>1156</v>
      </c>
      <c r="C690" s="8" t="s">
        <v>1157</v>
      </c>
      <c r="D690" s="9">
        <v>2.0</v>
      </c>
      <c r="E690" s="10">
        <f t="shared" si="1"/>
        <v>0.5</v>
      </c>
      <c r="F690" s="10">
        <v>1.0</v>
      </c>
      <c r="G690" s="10">
        <v>0.0</v>
      </c>
      <c r="H690" s="10">
        <v>0.5</v>
      </c>
      <c r="I690" s="10">
        <v>0.0</v>
      </c>
      <c r="J690" s="4"/>
      <c r="K690" s="11">
        <v>0.0</v>
      </c>
      <c r="L690" s="11">
        <v>0.0</v>
      </c>
      <c r="M690" s="12">
        <v>0.0</v>
      </c>
      <c r="N690" s="13">
        <v>0.0</v>
      </c>
    </row>
    <row r="691">
      <c r="A691" s="6">
        <v>10829.0</v>
      </c>
      <c r="B691" s="7" t="s">
        <v>1158</v>
      </c>
      <c r="C691" s="8" t="s">
        <v>413</v>
      </c>
      <c r="D691" s="9">
        <v>1.0</v>
      </c>
      <c r="E691" s="10">
        <f t="shared" si="1"/>
        <v>2</v>
      </c>
      <c r="F691" s="10">
        <v>2.0</v>
      </c>
      <c r="G691" s="10">
        <v>1.0</v>
      </c>
      <c r="H691" s="10">
        <v>0.0</v>
      </c>
      <c r="I691" s="10">
        <v>0.0</v>
      </c>
      <c r="J691" s="11">
        <v>1.0</v>
      </c>
      <c r="K691" s="11">
        <v>1.0</v>
      </c>
      <c r="L691" s="11">
        <v>1.0</v>
      </c>
      <c r="M691" s="12">
        <v>0.0</v>
      </c>
      <c r="N691" s="13">
        <v>0.1666667</v>
      </c>
    </row>
    <row r="692">
      <c r="A692" s="6">
        <v>10830.0</v>
      </c>
      <c r="B692" s="7" t="s">
        <v>1159</v>
      </c>
      <c r="C692" s="8" t="s">
        <v>545</v>
      </c>
      <c r="D692" s="9">
        <v>1.0</v>
      </c>
      <c r="E692" s="10">
        <f t="shared" si="1"/>
        <v>1</v>
      </c>
      <c r="F692" s="10">
        <v>1.0</v>
      </c>
      <c r="G692" s="10">
        <v>1.0</v>
      </c>
      <c r="H692" s="10">
        <v>0.0</v>
      </c>
      <c r="I692" s="10">
        <v>0.0</v>
      </c>
      <c r="J692" s="11">
        <v>1.0</v>
      </c>
      <c r="K692" s="11">
        <v>1.0</v>
      </c>
      <c r="L692" s="11">
        <v>1.0</v>
      </c>
      <c r="M692" s="12">
        <v>0.0</v>
      </c>
      <c r="N692" s="13">
        <v>1.0</v>
      </c>
    </row>
    <row r="693">
      <c r="A693" s="6">
        <v>10831.0</v>
      </c>
      <c r="B693" s="7" t="s">
        <v>1160</v>
      </c>
      <c r="C693" s="8" t="s">
        <v>493</v>
      </c>
      <c r="D693" s="9">
        <v>1.0</v>
      </c>
      <c r="E693" s="10">
        <f t="shared" si="1"/>
        <v>4</v>
      </c>
      <c r="F693" s="10">
        <v>4.0</v>
      </c>
      <c r="G693" s="10">
        <v>1.0</v>
      </c>
      <c r="H693" s="10">
        <v>0.0</v>
      </c>
      <c r="I693" s="10">
        <v>0.0</v>
      </c>
      <c r="J693" s="11">
        <v>1.0</v>
      </c>
      <c r="K693" s="11">
        <v>0.0</v>
      </c>
      <c r="L693" s="11">
        <v>0.5</v>
      </c>
      <c r="M693" s="12">
        <v>0.0</v>
      </c>
      <c r="N693" s="13">
        <v>0.04166667</v>
      </c>
    </row>
    <row r="694">
      <c r="A694" s="6">
        <v>10832.0</v>
      </c>
      <c r="B694" s="7" t="s">
        <v>1161</v>
      </c>
      <c r="C694" s="8" t="s">
        <v>1162</v>
      </c>
      <c r="D694" s="9">
        <v>2.0</v>
      </c>
      <c r="E694" s="10">
        <f t="shared" si="1"/>
        <v>1</v>
      </c>
      <c r="F694" s="10">
        <v>1.0</v>
      </c>
      <c r="G694" s="10">
        <v>0.0</v>
      </c>
      <c r="H694" s="10">
        <v>0.0</v>
      </c>
      <c r="I694" s="10">
        <v>1.0</v>
      </c>
      <c r="J694" s="11">
        <v>0.0</v>
      </c>
      <c r="K694" s="11">
        <v>0.0</v>
      </c>
      <c r="L694" s="11">
        <v>0.0</v>
      </c>
      <c r="M694" s="12">
        <v>0.0</v>
      </c>
      <c r="N694" s="13">
        <v>0.0</v>
      </c>
    </row>
    <row r="695">
      <c r="A695" s="6">
        <v>10833.0</v>
      </c>
      <c r="B695" s="7" t="s">
        <v>1163</v>
      </c>
      <c r="C695" s="8" t="s">
        <v>1164</v>
      </c>
      <c r="D695" s="9">
        <v>1.0</v>
      </c>
      <c r="E695" s="10">
        <f t="shared" si="1"/>
        <v>1</v>
      </c>
      <c r="F695" s="10">
        <v>1.0</v>
      </c>
      <c r="G695" s="10">
        <v>0.0</v>
      </c>
      <c r="H695" s="10">
        <v>0.0</v>
      </c>
      <c r="I695" s="10">
        <v>0.0</v>
      </c>
      <c r="J695" s="11">
        <v>1.0</v>
      </c>
      <c r="K695" s="11">
        <v>0.0</v>
      </c>
      <c r="L695" s="11">
        <v>0.0</v>
      </c>
      <c r="M695" s="12">
        <v>0.0</v>
      </c>
      <c r="N695" s="13">
        <v>0.5</v>
      </c>
    </row>
    <row r="696">
      <c r="A696" s="6">
        <v>10834.0</v>
      </c>
      <c r="B696" s="7" t="s">
        <v>1165</v>
      </c>
      <c r="C696" s="8" t="s">
        <v>425</v>
      </c>
      <c r="D696" s="9">
        <v>1.0</v>
      </c>
      <c r="E696" s="10">
        <f t="shared" si="1"/>
        <v>1</v>
      </c>
      <c r="F696" s="10">
        <v>1.0</v>
      </c>
      <c r="G696" s="10">
        <v>0.0</v>
      </c>
      <c r="H696" s="10">
        <v>0.0</v>
      </c>
      <c r="I696" s="10">
        <v>0.0</v>
      </c>
      <c r="J696" s="11">
        <v>0.0</v>
      </c>
      <c r="K696" s="4"/>
      <c r="L696" s="11">
        <v>0.0</v>
      </c>
      <c r="M696" s="12">
        <v>0.0</v>
      </c>
      <c r="N696" s="13">
        <v>0.0</v>
      </c>
    </row>
    <row r="697">
      <c r="A697" s="6">
        <v>10835.0</v>
      </c>
      <c r="B697" s="7" t="s">
        <v>1166</v>
      </c>
      <c r="C697" s="8" t="s">
        <v>1167</v>
      </c>
      <c r="D697" s="9">
        <v>2.0</v>
      </c>
      <c r="E697" s="10">
        <f t="shared" si="1"/>
        <v>1</v>
      </c>
      <c r="F697" s="10">
        <v>1.0</v>
      </c>
      <c r="G697" s="10">
        <v>1.0</v>
      </c>
      <c r="H697" s="10">
        <v>0.0</v>
      </c>
      <c r="I697" s="10">
        <v>0.0</v>
      </c>
      <c r="J697" s="11">
        <v>1.0</v>
      </c>
      <c r="K697" s="4"/>
      <c r="L697" s="4"/>
      <c r="M697" s="12">
        <v>0.0</v>
      </c>
      <c r="N697" s="13">
        <v>0.09090909</v>
      </c>
    </row>
    <row r="698">
      <c r="A698" s="6">
        <v>10836.0</v>
      </c>
      <c r="B698" s="7" t="s">
        <v>1168</v>
      </c>
      <c r="C698" s="8" t="s">
        <v>1169</v>
      </c>
      <c r="D698" s="9">
        <v>1.0</v>
      </c>
      <c r="E698" s="10">
        <f t="shared" si="1"/>
        <v>1</v>
      </c>
      <c r="F698" s="10">
        <v>1.0</v>
      </c>
      <c r="G698" s="10">
        <v>1.0</v>
      </c>
      <c r="H698" s="10">
        <v>0.0</v>
      </c>
      <c r="I698" s="10">
        <v>0.0</v>
      </c>
      <c r="J698" s="11">
        <v>0.0</v>
      </c>
      <c r="K698" s="4"/>
      <c r="L698" s="4"/>
      <c r="M698" s="12">
        <v>0.0</v>
      </c>
      <c r="N698" s="13">
        <v>1.0</v>
      </c>
    </row>
    <row r="699">
      <c r="A699" s="6">
        <v>10837.0</v>
      </c>
      <c r="B699" s="7" t="s">
        <v>1170</v>
      </c>
      <c r="C699" s="8" t="s">
        <v>1043</v>
      </c>
      <c r="D699" s="9">
        <v>2.0</v>
      </c>
      <c r="E699" s="10">
        <f t="shared" si="1"/>
        <v>1</v>
      </c>
      <c r="F699" s="10">
        <v>1.0</v>
      </c>
      <c r="G699" s="10">
        <v>0.0</v>
      </c>
      <c r="H699" s="10">
        <v>0.0</v>
      </c>
      <c r="I699" s="10">
        <v>0.0</v>
      </c>
      <c r="J699" s="11">
        <v>1.0</v>
      </c>
      <c r="K699" s="11">
        <v>0.0</v>
      </c>
      <c r="L699" s="11">
        <v>1.0</v>
      </c>
      <c r="M699" s="12">
        <v>0.0</v>
      </c>
      <c r="N699" s="13">
        <v>1.0</v>
      </c>
    </row>
    <row r="700">
      <c r="A700" s="6">
        <v>10839.0</v>
      </c>
      <c r="B700" s="7" t="s">
        <v>1171</v>
      </c>
      <c r="C700" s="8" t="s">
        <v>1172</v>
      </c>
      <c r="D700" s="9">
        <v>2.0</v>
      </c>
      <c r="E700" s="10">
        <f t="shared" si="1"/>
        <v>1.5</v>
      </c>
      <c r="F700" s="10">
        <v>1.5</v>
      </c>
      <c r="G700" s="10">
        <v>0.0</v>
      </c>
      <c r="H700" s="10">
        <v>0.0</v>
      </c>
      <c r="I700" s="10">
        <v>0.0</v>
      </c>
      <c r="J700" s="4"/>
      <c r="K700" s="11">
        <v>0.0</v>
      </c>
      <c r="L700" s="4"/>
      <c r="M700" s="12">
        <v>0.0</v>
      </c>
      <c r="N700" s="13">
        <v>0.0</v>
      </c>
    </row>
    <row r="701">
      <c r="A701" s="6">
        <v>10841.0</v>
      </c>
      <c r="B701" s="7" t="s">
        <v>1173</v>
      </c>
      <c r="C701" s="8" t="s">
        <v>1169</v>
      </c>
      <c r="D701" s="9">
        <v>1.0</v>
      </c>
      <c r="E701" s="10">
        <f t="shared" si="1"/>
        <v>1</v>
      </c>
      <c r="F701" s="10">
        <v>1.0</v>
      </c>
      <c r="G701" s="10">
        <v>1.0</v>
      </c>
      <c r="H701" s="10">
        <v>0.0</v>
      </c>
      <c r="I701" s="10">
        <v>0.0</v>
      </c>
      <c r="J701" s="11">
        <v>0.0</v>
      </c>
      <c r="K701" s="11">
        <v>0.0</v>
      </c>
      <c r="L701" s="11">
        <v>0.0</v>
      </c>
      <c r="M701" s="12">
        <v>0.0</v>
      </c>
      <c r="N701" s="13">
        <v>1.0</v>
      </c>
    </row>
    <row r="702">
      <c r="A702" s="6">
        <v>10843.0</v>
      </c>
      <c r="B702" s="7" t="s">
        <v>1174</v>
      </c>
      <c r="C702" s="8" t="s">
        <v>260</v>
      </c>
      <c r="D702" s="9">
        <v>1.0</v>
      </c>
      <c r="E702" s="10">
        <f t="shared" si="1"/>
        <v>2</v>
      </c>
      <c r="F702" s="10">
        <v>2.0</v>
      </c>
      <c r="G702" s="10">
        <v>1.0</v>
      </c>
      <c r="H702" s="10">
        <v>0.0</v>
      </c>
      <c r="I702" s="10">
        <v>0.0</v>
      </c>
      <c r="J702" s="11">
        <v>0.0</v>
      </c>
      <c r="K702" s="11">
        <v>1.0</v>
      </c>
      <c r="L702" s="4"/>
      <c r="M702" s="12">
        <v>0.0</v>
      </c>
      <c r="N702" s="13">
        <v>0.5</v>
      </c>
    </row>
    <row r="703">
      <c r="A703" s="6">
        <v>10844.0</v>
      </c>
      <c r="B703" s="7" t="s">
        <v>1175</v>
      </c>
      <c r="C703" s="8" t="s">
        <v>1176</v>
      </c>
      <c r="D703" s="9">
        <v>2.0</v>
      </c>
      <c r="E703" s="10">
        <f t="shared" si="1"/>
        <v>1.5</v>
      </c>
      <c r="F703" s="10">
        <v>1.5</v>
      </c>
      <c r="G703" s="10">
        <v>0.0</v>
      </c>
      <c r="H703" s="10">
        <v>0.0</v>
      </c>
      <c r="I703" s="10">
        <v>0.0</v>
      </c>
      <c r="J703" s="11">
        <v>0.0</v>
      </c>
      <c r="K703" s="4"/>
      <c r="L703" s="11">
        <v>0.0</v>
      </c>
      <c r="M703" s="12">
        <v>0.0</v>
      </c>
      <c r="N703" s="13">
        <v>0.0</v>
      </c>
    </row>
    <row r="704">
      <c r="A704" s="6">
        <v>10845.0</v>
      </c>
      <c r="B704" s="7" t="s">
        <v>1177</v>
      </c>
      <c r="C704" s="8" t="s">
        <v>443</v>
      </c>
      <c r="D704" s="9">
        <v>1.0</v>
      </c>
      <c r="E704" s="10">
        <f t="shared" si="1"/>
        <v>1</v>
      </c>
      <c r="F704" s="10">
        <v>1.0</v>
      </c>
      <c r="G704" s="10">
        <v>0.0</v>
      </c>
      <c r="H704" s="10">
        <v>0.0</v>
      </c>
      <c r="I704" s="10">
        <v>0.0</v>
      </c>
      <c r="J704" s="4"/>
      <c r="K704" s="4"/>
      <c r="L704" s="4"/>
      <c r="M704" s="12">
        <v>0.0</v>
      </c>
      <c r="N704" s="13">
        <v>0.0</v>
      </c>
    </row>
    <row r="705">
      <c r="A705" s="6">
        <v>10846.0</v>
      </c>
      <c r="B705" s="7" t="s">
        <v>1178</v>
      </c>
      <c r="C705" s="8" t="s">
        <v>1179</v>
      </c>
      <c r="D705" s="9">
        <v>1.0</v>
      </c>
      <c r="E705" s="10">
        <f t="shared" si="1"/>
        <v>2</v>
      </c>
      <c r="F705" s="10">
        <v>2.0</v>
      </c>
      <c r="G705" s="10">
        <v>0.0</v>
      </c>
      <c r="H705" s="10">
        <v>0.0</v>
      </c>
      <c r="I705" s="10">
        <v>0.0</v>
      </c>
      <c r="J705" s="4"/>
      <c r="K705" s="11">
        <v>0.0</v>
      </c>
      <c r="L705" s="4"/>
      <c r="M705" s="12">
        <v>0.0</v>
      </c>
      <c r="N705" s="13">
        <v>0.0</v>
      </c>
    </row>
    <row r="706">
      <c r="A706" s="6">
        <v>10847.0</v>
      </c>
      <c r="B706" s="7" t="s">
        <v>1180</v>
      </c>
      <c r="C706" s="8" t="s">
        <v>1181</v>
      </c>
      <c r="D706" s="9">
        <v>2.0</v>
      </c>
      <c r="E706" s="10">
        <f t="shared" si="1"/>
        <v>1</v>
      </c>
      <c r="F706" s="10">
        <v>1.0</v>
      </c>
      <c r="G706" s="10">
        <v>0.5</v>
      </c>
      <c r="H706" s="10">
        <v>0.0</v>
      </c>
      <c r="I706" s="10">
        <v>0.0</v>
      </c>
      <c r="J706" s="11">
        <v>1.0</v>
      </c>
      <c r="K706" s="4"/>
      <c r="L706" s="4"/>
      <c r="M706" s="12">
        <v>0.0</v>
      </c>
      <c r="N706" s="13">
        <v>0.0</v>
      </c>
    </row>
    <row r="707">
      <c r="A707" s="6">
        <v>10848.0</v>
      </c>
      <c r="B707" s="7" t="s">
        <v>1182</v>
      </c>
      <c r="C707" s="8" t="s">
        <v>113</v>
      </c>
      <c r="D707" s="9">
        <v>2.0</v>
      </c>
      <c r="E707" s="10">
        <f t="shared" si="1"/>
        <v>1</v>
      </c>
      <c r="F707" s="10">
        <v>1.0</v>
      </c>
      <c r="G707" s="10">
        <v>0.5</v>
      </c>
      <c r="H707" s="10">
        <v>0.0</v>
      </c>
      <c r="I707" s="10">
        <v>0.0</v>
      </c>
      <c r="J707" s="11">
        <v>0.5</v>
      </c>
      <c r="K707" s="11">
        <v>0.0</v>
      </c>
      <c r="L707" s="11">
        <v>0.0</v>
      </c>
      <c r="M707" s="12">
        <v>0.0</v>
      </c>
      <c r="N707" s="13">
        <v>0.0</v>
      </c>
    </row>
    <row r="708">
      <c r="A708" s="6">
        <v>10849.0</v>
      </c>
      <c r="B708" s="7" t="s">
        <v>1183</v>
      </c>
      <c r="C708" s="8" t="s">
        <v>639</v>
      </c>
      <c r="D708" s="9">
        <v>1.0</v>
      </c>
      <c r="E708" s="10">
        <f t="shared" si="1"/>
        <v>1</v>
      </c>
      <c r="F708" s="10">
        <v>1.0</v>
      </c>
      <c r="G708" s="10">
        <v>1.0</v>
      </c>
      <c r="H708" s="10">
        <v>0.0</v>
      </c>
      <c r="I708" s="10">
        <v>0.0</v>
      </c>
      <c r="J708" s="4"/>
      <c r="K708" s="11">
        <v>1.0</v>
      </c>
      <c r="L708" s="11">
        <v>1.0</v>
      </c>
      <c r="M708" s="12">
        <v>0.0</v>
      </c>
      <c r="N708" s="13">
        <v>1.0</v>
      </c>
    </row>
    <row r="709">
      <c r="A709" s="6">
        <v>10850.0</v>
      </c>
      <c r="B709" s="7" t="s">
        <v>1184</v>
      </c>
      <c r="C709" s="8" t="s">
        <v>1185</v>
      </c>
      <c r="D709" s="9">
        <v>2.0</v>
      </c>
      <c r="E709" s="10">
        <f t="shared" si="1"/>
        <v>1</v>
      </c>
      <c r="F709" s="10">
        <v>1.0</v>
      </c>
      <c r="G709" s="10">
        <v>1.0</v>
      </c>
      <c r="H709" s="10">
        <v>0.0</v>
      </c>
      <c r="I709" s="10">
        <v>0.0</v>
      </c>
      <c r="J709" s="11">
        <v>0.0</v>
      </c>
      <c r="K709" s="11">
        <v>1.0</v>
      </c>
      <c r="L709" s="4"/>
      <c r="M709" s="12">
        <v>0.0</v>
      </c>
      <c r="N709" s="13">
        <v>0.0</v>
      </c>
    </row>
    <row r="710">
      <c r="A710" s="6">
        <v>10851.0</v>
      </c>
      <c r="B710" s="7" t="s">
        <v>1186</v>
      </c>
      <c r="C710" s="8" t="s">
        <v>1187</v>
      </c>
      <c r="D710" s="9">
        <v>2.0</v>
      </c>
      <c r="E710" s="10">
        <f t="shared" si="1"/>
        <v>2</v>
      </c>
      <c r="F710" s="10">
        <v>2.0</v>
      </c>
      <c r="G710" s="10">
        <v>1.0</v>
      </c>
      <c r="H710" s="10">
        <v>0.0</v>
      </c>
      <c r="I710" s="10">
        <v>0.0</v>
      </c>
      <c r="J710" s="11">
        <v>0.0</v>
      </c>
      <c r="K710" s="11">
        <v>0.0</v>
      </c>
      <c r="L710" s="11">
        <v>0.0</v>
      </c>
      <c r="M710" s="12">
        <v>0.0</v>
      </c>
      <c r="N710" s="13">
        <v>0.0</v>
      </c>
    </row>
    <row r="711">
      <c r="A711" s="6">
        <v>10853.0</v>
      </c>
      <c r="B711" s="7" t="s">
        <v>1188</v>
      </c>
      <c r="C711" s="8" t="s">
        <v>1189</v>
      </c>
      <c r="D711" s="9">
        <v>2.0</v>
      </c>
      <c r="E711" s="10">
        <f t="shared" si="1"/>
        <v>1</v>
      </c>
      <c r="F711" s="10">
        <v>1.0</v>
      </c>
      <c r="G711" s="10">
        <v>1.0</v>
      </c>
      <c r="H711" s="10">
        <v>0.0</v>
      </c>
      <c r="I711" s="10">
        <v>0.0</v>
      </c>
      <c r="J711" s="11">
        <v>1.0</v>
      </c>
      <c r="K711" s="11">
        <v>0.0</v>
      </c>
      <c r="L711" s="11">
        <v>1.0</v>
      </c>
      <c r="M711" s="12">
        <v>0.0</v>
      </c>
      <c r="N711" s="13">
        <v>1.0</v>
      </c>
    </row>
    <row r="712">
      <c r="A712" s="6">
        <v>10855.0</v>
      </c>
      <c r="B712" s="7" t="s">
        <v>1190</v>
      </c>
      <c r="C712" s="8" t="s">
        <v>1191</v>
      </c>
      <c r="D712" s="9">
        <v>1.0</v>
      </c>
      <c r="E712" s="10">
        <f t="shared" si="1"/>
        <v>2</v>
      </c>
      <c r="F712" s="10">
        <v>2.0</v>
      </c>
      <c r="G712" s="10">
        <v>1.0</v>
      </c>
      <c r="H712" s="10">
        <v>0.0</v>
      </c>
      <c r="I712" s="10">
        <v>0.0</v>
      </c>
      <c r="J712" s="11">
        <v>1.0</v>
      </c>
      <c r="K712" s="11">
        <v>1.0</v>
      </c>
      <c r="L712" s="11">
        <v>1.0</v>
      </c>
      <c r="M712" s="12">
        <v>0.0</v>
      </c>
      <c r="N712" s="13">
        <v>1.0</v>
      </c>
    </row>
    <row r="713">
      <c r="A713" s="6">
        <v>10856.0</v>
      </c>
      <c r="B713" s="7" t="s">
        <v>1192</v>
      </c>
      <c r="C713" s="8" t="s">
        <v>1193</v>
      </c>
      <c r="D713" s="9">
        <v>2.0</v>
      </c>
      <c r="E713" s="10">
        <f t="shared" si="1"/>
        <v>1</v>
      </c>
      <c r="F713" s="10">
        <v>1.0</v>
      </c>
      <c r="G713" s="10">
        <v>0.0</v>
      </c>
      <c r="H713" s="10">
        <v>0.0</v>
      </c>
      <c r="I713" s="10">
        <v>1.0</v>
      </c>
      <c r="J713" s="11">
        <v>0.0</v>
      </c>
      <c r="K713" s="11">
        <v>0.0</v>
      </c>
      <c r="L713" s="11">
        <v>0.0</v>
      </c>
      <c r="M713" s="12">
        <v>0.0</v>
      </c>
      <c r="N713" s="13">
        <v>0.0</v>
      </c>
    </row>
    <row r="714">
      <c r="A714" s="6">
        <v>10857.0</v>
      </c>
      <c r="B714" s="7" t="s">
        <v>1194</v>
      </c>
      <c r="C714" s="8" t="s">
        <v>1195</v>
      </c>
      <c r="D714" s="9">
        <v>2.0</v>
      </c>
      <c r="E714" s="10">
        <f t="shared" si="1"/>
        <v>1</v>
      </c>
      <c r="F714" s="10">
        <v>1.0</v>
      </c>
      <c r="G714" s="10">
        <v>1.0</v>
      </c>
      <c r="H714" s="10">
        <v>0.0</v>
      </c>
      <c r="I714" s="10">
        <v>0.0</v>
      </c>
      <c r="J714" s="11">
        <v>0.0</v>
      </c>
      <c r="K714" s="11">
        <v>0.0</v>
      </c>
      <c r="L714" s="11">
        <v>1.0</v>
      </c>
      <c r="M714" s="12">
        <v>0.0</v>
      </c>
      <c r="N714" s="13">
        <v>0.0</v>
      </c>
    </row>
    <row r="715">
      <c r="A715" s="6">
        <v>10858.0</v>
      </c>
      <c r="B715" s="7" t="s">
        <v>1196</v>
      </c>
      <c r="C715" s="8" t="s">
        <v>479</v>
      </c>
      <c r="D715" s="9">
        <v>2.0</v>
      </c>
      <c r="E715" s="10">
        <f t="shared" si="1"/>
        <v>1</v>
      </c>
      <c r="F715" s="10">
        <v>1.0</v>
      </c>
      <c r="G715" s="10">
        <v>0.5</v>
      </c>
      <c r="H715" s="10">
        <v>0.0</v>
      </c>
      <c r="I715" s="10">
        <v>0.0</v>
      </c>
      <c r="J715" s="11">
        <v>1.0</v>
      </c>
      <c r="K715" s="11">
        <v>0.0</v>
      </c>
      <c r="L715" s="11">
        <v>0.0</v>
      </c>
      <c r="M715" s="12">
        <v>0.0</v>
      </c>
      <c r="N715" s="13">
        <v>0.0</v>
      </c>
    </row>
    <row r="716">
      <c r="A716" s="6">
        <v>10859.0</v>
      </c>
      <c r="B716" s="7" t="s">
        <v>1197</v>
      </c>
      <c r="C716" s="8" t="s">
        <v>1198</v>
      </c>
      <c r="D716" s="9">
        <v>2.0</v>
      </c>
      <c r="E716" s="10">
        <f t="shared" si="1"/>
        <v>2.5</v>
      </c>
      <c r="F716" s="10">
        <v>2.5</v>
      </c>
      <c r="G716" s="10">
        <v>0.5</v>
      </c>
      <c r="H716" s="10">
        <v>0.0</v>
      </c>
      <c r="I716" s="10">
        <v>0.0</v>
      </c>
      <c r="J716" s="11">
        <v>0.666666666666666</v>
      </c>
      <c r="K716" s="4"/>
      <c r="L716" s="4"/>
      <c r="M716" s="12">
        <v>0.0</v>
      </c>
      <c r="N716" s="13">
        <v>1.0</v>
      </c>
    </row>
    <row r="717">
      <c r="A717" s="6">
        <v>10860.0</v>
      </c>
      <c r="B717" s="7" t="s">
        <v>1199</v>
      </c>
      <c r="C717" s="8" t="s">
        <v>1200</v>
      </c>
      <c r="D717" s="9">
        <v>1.0</v>
      </c>
      <c r="E717" s="10">
        <f t="shared" si="1"/>
        <v>2</v>
      </c>
      <c r="F717" s="10">
        <v>2.0</v>
      </c>
      <c r="G717" s="10">
        <v>1.0</v>
      </c>
      <c r="H717" s="10">
        <v>0.0</v>
      </c>
      <c r="I717" s="10">
        <v>0.0</v>
      </c>
      <c r="J717" s="11">
        <v>0.0</v>
      </c>
      <c r="K717" s="11">
        <v>0.0</v>
      </c>
      <c r="L717" s="11">
        <v>0.0</v>
      </c>
      <c r="M717" s="12">
        <v>0.0</v>
      </c>
      <c r="N717" s="13">
        <v>0.3333333</v>
      </c>
    </row>
    <row r="718">
      <c r="A718" s="6">
        <v>10861.0</v>
      </c>
      <c r="B718" s="7" t="s">
        <v>1201</v>
      </c>
      <c r="C718" s="8" t="s">
        <v>782</v>
      </c>
      <c r="D718" s="9">
        <v>1.0</v>
      </c>
      <c r="E718" s="10">
        <f t="shared" si="1"/>
        <v>4</v>
      </c>
      <c r="F718" s="10">
        <v>4.0</v>
      </c>
      <c r="G718" s="10">
        <v>1.0</v>
      </c>
      <c r="H718" s="10">
        <v>0.0</v>
      </c>
      <c r="I718" s="10">
        <v>0.0</v>
      </c>
      <c r="J718" s="4"/>
      <c r="K718" s="4"/>
      <c r="L718" s="4"/>
      <c r="M718" s="12">
        <v>0.0</v>
      </c>
      <c r="N718" s="13">
        <v>0.0</v>
      </c>
    </row>
    <row r="719">
      <c r="A719" s="6">
        <v>10862.0</v>
      </c>
      <c r="B719" s="7" t="s">
        <v>1202</v>
      </c>
      <c r="C719" s="8" t="s">
        <v>1203</v>
      </c>
      <c r="D719" s="9">
        <v>2.0</v>
      </c>
      <c r="E719" s="10">
        <f t="shared" si="1"/>
        <v>1</v>
      </c>
      <c r="F719" s="10">
        <v>1.0</v>
      </c>
      <c r="G719" s="10">
        <v>0.5</v>
      </c>
      <c r="H719" s="10">
        <v>0.0</v>
      </c>
      <c r="I719" s="10">
        <v>0.0</v>
      </c>
      <c r="J719" s="11">
        <v>0.0</v>
      </c>
      <c r="K719" s="11">
        <v>0.0</v>
      </c>
      <c r="L719" s="11">
        <v>0.0</v>
      </c>
      <c r="M719" s="12">
        <v>0.0</v>
      </c>
      <c r="N719" s="13">
        <v>0.0</v>
      </c>
    </row>
    <row r="720">
      <c r="A720" s="6">
        <v>10863.0</v>
      </c>
      <c r="B720" s="7" t="s">
        <v>1204</v>
      </c>
      <c r="C720" s="8" t="s">
        <v>975</v>
      </c>
      <c r="D720" s="9">
        <v>1.0</v>
      </c>
      <c r="E720" s="10">
        <f t="shared" si="1"/>
        <v>2</v>
      </c>
      <c r="F720" s="10">
        <v>2.0</v>
      </c>
      <c r="G720" s="10">
        <v>1.0</v>
      </c>
      <c r="H720" s="10">
        <v>0.0</v>
      </c>
      <c r="I720" s="10">
        <v>0.0</v>
      </c>
      <c r="J720" s="11">
        <v>0.0</v>
      </c>
      <c r="K720" s="11">
        <v>0.0</v>
      </c>
      <c r="L720" s="11">
        <v>0.0</v>
      </c>
      <c r="M720" s="12">
        <v>0.0</v>
      </c>
      <c r="N720" s="13">
        <v>1.0</v>
      </c>
    </row>
    <row r="721">
      <c r="A721" s="6">
        <v>10864.0</v>
      </c>
      <c r="B721" s="7" t="s">
        <v>1205</v>
      </c>
      <c r="C721" s="8" t="s">
        <v>613</v>
      </c>
      <c r="D721" s="9">
        <v>1.0</v>
      </c>
      <c r="E721" s="10">
        <f t="shared" si="1"/>
        <v>3</v>
      </c>
      <c r="F721" s="10">
        <v>3.0</v>
      </c>
      <c r="G721" s="10">
        <v>0.0</v>
      </c>
      <c r="H721" s="10">
        <v>0.0</v>
      </c>
      <c r="I721" s="10">
        <v>0.0</v>
      </c>
      <c r="J721" s="11">
        <v>0.0</v>
      </c>
      <c r="K721" s="11">
        <v>0.0</v>
      </c>
      <c r="L721" s="4"/>
      <c r="M721" s="12">
        <v>0.0</v>
      </c>
      <c r="N721" s="13">
        <v>0.0</v>
      </c>
    </row>
    <row r="722">
      <c r="A722" s="6">
        <v>10866.0</v>
      </c>
      <c r="B722" s="7" t="s">
        <v>1206</v>
      </c>
      <c r="C722" s="8" t="s">
        <v>1207</v>
      </c>
      <c r="D722" s="9">
        <v>2.0</v>
      </c>
      <c r="E722" s="10">
        <f t="shared" si="1"/>
        <v>0.5</v>
      </c>
      <c r="F722" s="10">
        <v>0.5</v>
      </c>
      <c r="G722" s="10">
        <v>0.0</v>
      </c>
      <c r="H722" s="10">
        <v>0.0</v>
      </c>
      <c r="I722" s="10">
        <v>0.0</v>
      </c>
      <c r="J722" s="11">
        <v>1.0</v>
      </c>
      <c r="K722" s="11">
        <v>0.0</v>
      </c>
      <c r="L722" s="11">
        <v>1.0</v>
      </c>
      <c r="M722" s="12">
        <v>0.0</v>
      </c>
      <c r="N722" s="13">
        <v>0.0</v>
      </c>
    </row>
    <row r="723">
      <c r="A723" s="6">
        <v>10871.0</v>
      </c>
      <c r="B723" s="7" t="s">
        <v>1208</v>
      </c>
      <c r="C723" s="8" t="s">
        <v>1209</v>
      </c>
      <c r="D723" s="9">
        <v>1.0</v>
      </c>
      <c r="E723" s="10">
        <f t="shared" si="1"/>
        <v>1</v>
      </c>
      <c r="F723" s="10">
        <v>1.0</v>
      </c>
      <c r="G723" s="10">
        <v>0.0</v>
      </c>
      <c r="H723" s="10">
        <v>0.0</v>
      </c>
      <c r="I723" s="10">
        <v>0.0</v>
      </c>
      <c r="J723" s="11">
        <v>0.0</v>
      </c>
      <c r="K723" s="4"/>
      <c r="L723" s="11">
        <v>0.0</v>
      </c>
      <c r="M723" s="12">
        <v>0.0</v>
      </c>
      <c r="N723" s="13">
        <v>0.0</v>
      </c>
    </row>
    <row r="724">
      <c r="A724" s="6">
        <v>10872.0</v>
      </c>
      <c r="B724" s="7" t="s">
        <v>1210</v>
      </c>
      <c r="C724" s="8" t="s">
        <v>45</v>
      </c>
      <c r="D724" s="9">
        <v>1.0</v>
      </c>
      <c r="E724" s="10">
        <f t="shared" si="1"/>
        <v>2</v>
      </c>
      <c r="F724" s="10">
        <v>2.0</v>
      </c>
      <c r="G724" s="10">
        <v>0.0</v>
      </c>
      <c r="H724" s="10">
        <v>0.0</v>
      </c>
      <c r="I724" s="10">
        <v>0.0</v>
      </c>
      <c r="J724" s="11">
        <v>0.0</v>
      </c>
      <c r="K724" s="4"/>
      <c r="L724" s="4"/>
      <c r="M724" s="12">
        <v>0.0</v>
      </c>
      <c r="N724" s="13">
        <v>0.25</v>
      </c>
    </row>
    <row r="725">
      <c r="A725" s="6">
        <v>10873.0</v>
      </c>
      <c r="B725" s="7" t="s">
        <v>1211</v>
      </c>
      <c r="C725" s="8" t="s">
        <v>1212</v>
      </c>
      <c r="D725" s="9">
        <v>2.0</v>
      </c>
      <c r="E725" s="10">
        <f t="shared" si="1"/>
        <v>1</v>
      </c>
      <c r="F725" s="10">
        <v>1.0</v>
      </c>
      <c r="G725" s="10">
        <v>1.0</v>
      </c>
      <c r="H725" s="10">
        <v>0.0</v>
      </c>
      <c r="I725" s="10">
        <v>0.0</v>
      </c>
      <c r="J725" s="11">
        <v>1.0</v>
      </c>
      <c r="K725" s="4"/>
      <c r="L725" s="4"/>
      <c r="M725" s="12">
        <v>0.0</v>
      </c>
      <c r="N725" s="13">
        <v>1.0</v>
      </c>
    </row>
    <row r="726">
      <c r="A726" s="6">
        <v>10875.0</v>
      </c>
      <c r="B726" s="7" t="s">
        <v>1213</v>
      </c>
      <c r="C726" s="8" t="s">
        <v>1214</v>
      </c>
      <c r="D726" s="9">
        <v>2.0</v>
      </c>
      <c r="E726" s="10">
        <f t="shared" si="1"/>
        <v>1</v>
      </c>
      <c r="F726" s="10">
        <v>1.0</v>
      </c>
      <c r="G726" s="10">
        <v>0.0</v>
      </c>
      <c r="H726" s="10">
        <v>0.0</v>
      </c>
      <c r="I726" s="10">
        <v>0.0</v>
      </c>
      <c r="J726" s="11">
        <v>1.0</v>
      </c>
      <c r="K726" s="4"/>
      <c r="L726" s="11">
        <v>1.0</v>
      </c>
      <c r="M726" s="12">
        <v>0.0</v>
      </c>
      <c r="N726" s="13">
        <v>0.0</v>
      </c>
    </row>
    <row r="727">
      <c r="A727" s="6">
        <v>10876.0</v>
      </c>
      <c r="B727" s="7" t="s">
        <v>1215</v>
      </c>
      <c r="C727" s="8" t="s">
        <v>1216</v>
      </c>
      <c r="D727" s="9">
        <v>2.0</v>
      </c>
      <c r="E727" s="10">
        <f t="shared" si="1"/>
        <v>1</v>
      </c>
      <c r="F727" s="10">
        <v>1.0</v>
      </c>
      <c r="G727" s="10">
        <v>0.0</v>
      </c>
      <c r="H727" s="10">
        <v>0.0</v>
      </c>
      <c r="I727" s="10">
        <v>0.0</v>
      </c>
      <c r="J727" s="11">
        <v>0.0</v>
      </c>
      <c r="K727" s="4"/>
      <c r="L727" s="4"/>
      <c r="M727" s="12">
        <v>0.0</v>
      </c>
      <c r="N727" s="13">
        <v>0.3333333</v>
      </c>
    </row>
    <row r="728">
      <c r="A728" s="6">
        <v>10877.0</v>
      </c>
      <c r="B728" s="7" t="s">
        <v>1217</v>
      </c>
      <c r="C728" s="8" t="s">
        <v>1218</v>
      </c>
      <c r="D728" s="9">
        <v>2.0</v>
      </c>
      <c r="E728" s="10">
        <f t="shared" si="1"/>
        <v>2</v>
      </c>
      <c r="F728" s="10">
        <v>2.0</v>
      </c>
      <c r="G728" s="10">
        <v>1.0</v>
      </c>
      <c r="H728" s="10">
        <v>0.0</v>
      </c>
      <c r="I728" s="10">
        <v>0.0</v>
      </c>
      <c r="J728" s="4"/>
      <c r="K728" s="4"/>
      <c r="L728" s="4"/>
      <c r="M728" s="12">
        <v>0.0</v>
      </c>
      <c r="N728" s="13">
        <v>0.0</v>
      </c>
    </row>
    <row r="729">
      <c r="A729" s="6">
        <v>10878.0</v>
      </c>
      <c r="B729" s="7" t="s">
        <v>1219</v>
      </c>
      <c r="C729" s="8" t="s">
        <v>467</v>
      </c>
      <c r="D729" s="9">
        <v>1.0</v>
      </c>
      <c r="E729" s="10">
        <f t="shared" si="1"/>
        <v>2</v>
      </c>
      <c r="F729" s="10">
        <v>2.0</v>
      </c>
      <c r="G729" s="10">
        <v>1.0</v>
      </c>
      <c r="H729" s="10">
        <v>0.0</v>
      </c>
      <c r="I729" s="10">
        <v>0.0</v>
      </c>
      <c r="J729" s="4"/>
      <c r="K729" s="4"/>
      <c r="L729" s="4"/>
      <c r="M729" s="12">
        <v>0.0</v>
      </c>
      <c r="N729" s="13">
        <v>0.0</v>
      </c>
    </row>
    <row r="730">
      <c r="A730" s="6">
        <v>10880.0</v>
      </c>
      <c r="B730" s="7" t="s">
        <v>1220</v>
      </c>
      <c r="C730" s="8" t="s">
        <v>1221</v>
      </c>
      <c r="D730" s="9">
        <v>2.0</v>
      </c>
      <c r="E730" s="10">
        <f t="shared" si="1"/>
        <v>1</v>
      </c>
      <c r="F730" s="10">
        <v>1.0</v>
      </c>
      <c r="G730" s="10">
        <v>0.0</v>
      </c>
      <c r="H730" s="10">
        <v>0.0</v>
      </c>
      <c r="I730" s="10">
        <v>0.0</v>
      </c>
      <c r="J730" s="11">
        <v>1.0</v>
      </c>
      <c r="K730" s="11">
        <v>1.0</v>
      </c>
      <c r="L730" s="11">
        <v>1.0</v>
      </c>
      <c r="M730" s="12">
        <v>0.0</v>
      </c>
      <c r="N730" s="13">
        <v>0.0</v>
      </c>
    </row>
    <row r="731">
      <c r="A731" s="6">
        <v>10881.0</v>
      </c>
      <c r="B731" s="7" t="s">
        <v>1222</v>
      </c>
      <c r="C731" s="8" t="s">
        <v>639</v>
      </c>
      <c r="D731" s="9">
        <v>1.0</v>
      </c>
      <c r="E731" s="10">
        <f t="shared" si="1"/>
        <v>1</v>
      </c>
      <c r="F731" s="10">
        <v>1.0</v>
      </c>
      <c r="G731" s="10">
        <v>0.0</v>
      </c>
      <c r="H731" s="10">
        <v>0.0</v>
      </c>
      <c r="I731" s="10">
        <v>0.0</v>
      </c>
      <c r="J731" s="4"/>
      <c r="K731" s="4"/>
      <c r="L731" s="4"/>
      <c r="M731" s="12">
        <v>0.0</v>
      </c>
      <c r="N731" s="13">
        <v>0.0</v>
      </c>
    </row>
    <row r="732">
      <c r="A732" s="6">
        <v>10883.0</v>
      </c>
      <c r="B732" s="7" t="s">
        <v>1223</v>
      </c>
      <c r="C732" s="8" t="s">
        <v>1224</v>
      </c>
      <c r="D732" s="9">
        <v>2.0</v>
      </c>
      <c r="E732" s="10">
        <f t="shared" si="1"/>
        <v>0.5</v>
      </c>
      <c r="F732" s="10">
        <v>1.0</v>
      </c>
      <c r="G732" s="10">
        <v>0.0</v>
      </c>
      <c r="H732" s="10">
        <v>0.5</v>
      </c>
      <c r="I732" s="10">
        <v>0.0</v>
      </c>
      <c r="J732" s="11">
        <v>1.0</v>
      </c>
      <c r="K732" s="11">
        <v>0.0</v>
      </c>
      <c r="L732" s="11">
        <v>1.0</v>
      </c>
      <c r="M732" s="12">
        <v>0.0</v>
      </c>
      <c r="N732" s="13">
        <v>0.0</v>
      </c>
    </row>
    <row r="733">
      <c r="A733" s="6">
        <v>10884.0</v>
      </c>
      <c r="B733" s="7" t="s">
        <v>1225</v>
      </c>
      <c r="C733" s="8" t="s">
        <v>111</v>
      </c>
      <c r="D733" s="9">
        <v>2.0</v>
      </c>
      <c r="E733" s="10">
        <f t="shared" si="1"/>
        <v>1.5</v>
      </c>
      <c r="F733" s="10">
        <v>1.5</v>
      </c>
      <c r="G733" s="10">
        <v>1.0</v>
      </c>
      <c r="H733" s="10">
        <v>0.0</v>
      </c>
      <c r="I733" s="10">
        <v>0.0</v>
      </c>
      <c r="J733" s="11">
        <v>1.0</v>
      </c>
      <c r="K733" s="4"/>
      <c r="L733" s="11">
        <v>1.0</v>
      </c>
      <c r="M733" s="12">
        <v>0.0</v>
      </c>
      <c r="N733" s="13">
        <v>0.07142857</v>
      </c>
    </row>
    <row r="734">
      <c r="A734" s="6">
        <v>10885.0</v>
      </c>
      <c r="B734" s="7" t="s">
        <v>1226</v>
      </c>
      <c r="C734" s="8" t="s">
        <v>1227</v>
      </c>
      <c r="D734" s="9">
        <v>2.0</v>
      </c>
      <c r="E734" s="10">
        <f t="shared" si="1"/>
        <v>1.5</v>
      </c>
      <c r="F734" s="10">
        <v>1.5</v>
      </c>
      <c r="G734" s="10">
        <v>1.0</v>
      </c>
      <c r="H734" s="10">
        <v>0.0</v>
      </c>
      <c r="I734" s="10">
        <v>0.0</v>
      </c>
      <c r="J734" s="11">
        <v>0.5</v>
      </c>
      <c r="K734" s="4"/>
      <c r="L734" s="4"/>
      <c r="M734" s="12">
        <v>0.0</v>
      </c>
      <c r="N734" s="13">
        <v>1.0</v>
      </c>
    </row>
    <row r="735">
      <c r="A735" s="6">
        <v>10886.0</v>
      </c>
      <c r="B735" s="7" t="s">
        <v>1228</v>
      </c>
      <c r="C735" s="8" t="s">
        <v>782</v>
      </c>
      <c r="D735" s="9">
        <v>1.0</v>
      </c>
      <c r="E735" s="10">
        <f t="shared" si="1"/>
        <v>2</v>
      </c>
      <c r="F735" s="10">
        <v>2.0</v>
      </c>
      <c r="G735" s="10">
        <v>0.0</v>
      </c>
      <c r="H735" s="10">
        <v>0.0</v>
      </c>
      <c r="I735" s="10">
        <v>0.0</v>
      </c>
      <c r="J735" s="4"/>
      <c r="K735" s="11">
        <v>0.0</v>
      </c>
      <c r="L735" s="4"/>
      <c r="M735" s="12">
        <v>0.0</v>
      </c>
      <c r="N735" s="13">
        <v>0.0</v>
      </c>
    </row>
    <row r="736">
      <c r="A736" s="6">
        <v>10887.0</v>
      </c>
      <c r="B736" s="7" t="s">
        <v>1229</v>
      </c>
      <c r="C736" s="8" t="s">
        <v>1230</v>
      </c>
      <c r="D736" s="9">
        <v>2.0</v>
      </c>
      <c r="E736" s="10">
        <f t="shared" si="1"/>
        <v>0.5</v>
      </c>
      <c r="F736" s="10">
        <v>1.0</v>
      </c>
      <c r="G736" s="10">
        <v>0.0</v>
      </c>
      <c r="H736" s="10">
        <v>0.5</v>
      </c>
      <c r="I736" s="10">
        <v>0.0</v>
      </c>
      <c r="J736" s="11">
        <v>1.0</v>
      </c>
      <c r="K736" s="11">
        <v>0.0</v>
      </c>
      <c r="L736" s="11">
        <v>1.0</v>
      </c>
      <c r="M736" s="12">
        <v>0.0</v>
      </c>
      <c r="N736" s="13">
        <v>0.0</v>
      </c>
    </row>
    <row r="737">
      <c r="A737" s="6">
        <v>10888.0</v>
      </c>
      <c r="B737" s="7" t="s">
        <v>1231</v>
      </c>
      <c r="C737" s="8" t="s">
        <v>1232</v>
      </c>
      <c r="D737" s="9">
        <v>1.0</v>
      </c>
      <c r="E737" s="10">
        <f t="shared" si="1"/>
        <v>2</v>
      </c>
      <c r="F737" s="10">
        <v>2.0</v>
      </c>
      <c r="G737" s="10">
        <v>1.0</v>
      </c>
      <c r="H737" s="10">
        <v>0.0</v>
      </c>
      <c r="I737" s="10">
        <v>0.0</v>
      </c>
      <c r="J737" s="11">
        <v>1.0</v>
      </c>
      <c r="K737" s="11">
        <v>1.0</v>
      </c>
      <c r="L737" s="11">
        <v>1.0</v>
      </c>
      <c r="M737" s="12">
        <v>0.0</v>
      </c>
      <c r="N737" s="13">
        <v>0.5</v>
      </c>
    </row>
    <row r="738">
      <c r="A738" s="6">
        <v>10889.0</v>
      </c>
      <c r="B738" s="7" t="s">
        <v>1233</v>
      </c>
      <c r="C738" s="8" t="s">
        <v>182</v>
      </c>
      <c r="D738" s="9">
        <v>1.0</v>
      </c>
      <c r="E738" s="10">
        <f t="shared" si="1"/>
        <v>1</v>
      </c>
      <c r="F738" s="10">
        <v>1.0</v>
      </c>
      <c r="G738" s="10">
        <v>1.0</v>
      </c>
      <c r="H738" s="10">
        <v>0.0</v>
      </c>
      <c r="I738" s="10">
        <v>0.0</v>
      </c>
      <c r="J738" s="11">
        <v>1.0</v>
      </c>
      <c r="K738" s="4"/>
      <c r="L738" s="4"/>
      <c r="M738" s="12">
        <v>0.0</v>
      </c>
      <c r="N738" s="13">
        <v>1.0</v>
      </c>
    </row>
    <row r="739">
      <c r="A739" s="6">
        <v>10890.0</v>
      </c>
      <c r="B739" s="7" t="s">
        <v>1234</v>
      </c>
      <c r="C739" s="8" t="s">
        <v>421</v>
      </c>
      <c r="D739" s="9">
        <v>1.0</v>
      </c>
      <c r="E739" s="10">
        <f t="shared" si="1"/>
        <v>3</v>
      </c>
      <c r="F739" s="10">
        <v>3.0</v>
      </c>
      <c r="G739" s="10">
        <v>1.0</v>
      </c>
      <c r="H739" s="10">
        <v>0.0</v>
      </c>
      <c r="I739" s="10">
        <v>0.0</v>
      </c>
      <c r="J739" s="4"/>
      <c r="K739" s="11">
        <v>0.0</v>
      </c>
      <c r="L739" s="11">
        <v>0.0</v>
      </c>
      <c r="M739" s="12">
        <v>0.0</v>
      </c>
      <c r="N739" s="13">
        <v>0.0</v>
      </c>
    </row>
    <row r="740">
      <c r="A740" s="6">
        <v>10892.0</v>
      </c>
      <c r="B740" s="7" t="s">
        <v>1235</v>
      </c>
      <c r="C740" s="8" t="s">
        <v>1236</v>
      </c>
      <c r="D740" s="9">
        <v>2.0</v>
      </c>
      <c r="E740" s="10">
        <f t="shared" si="1"/>
        <v>1</v>
      </c>
      <c r="F740" s="10">
        <v>1.0</v>
      </c>
      <c r="G740" s="10">
        <v>1.0</v>
      </c>
      <c r="H740" s="10">
        <v>0.0</v>
      </c>
      <c r="I740" s="10">
        <v>0.0</v>
      </c>
      <c r="J740" s="4"/>
      <c r="K740" s="4"/>
      <c r="L740" s="4"/>
      <c r="M740" s="12">
        <v>0.0</v>
      </c>
      <c r="N740" s="13">
        <v>0.05263158</v>
      </c>
    </row>
    <row r="741">
      <c r="A741" s="6">
        <v>10893.0</v>
      </c>
      <c r="B741" s="7" t="s">
        <v>1237</v>
      </c>
      <c r="C741" s="8" t="s">
        <v>324</v>
      </c>
      <c r="D741" s="9">
        <v>1.0</v>
      </c>
      <c r="E741" s="10">
        <f t="shared" si="1"/>
        <v>1</v>
      </c>
      <c r="F741" s="10">
        <v>1.0</v>
      </c>
      <c r="G741" s="10">
        <v>1.0</v>
      </c>
      <c r="H741" s="10">
        <v>0.0</v>
      </c>
      <c r="I741" s="10">
        <v>0.0</v>
      </c>
      <c r="J741" s="11">
        <v>0.0</v>
      </c>
      <c r="K741" s="11">
        <v>1.0</v>
      </c>
      <c r="L741" s="11">
        <v>1.0</v>
      </c>
      <c r="M741" s="12">
        <v>0.0</v>
      </c>
      <c r="N741" s="13">
        <v>0.0</v>
      </c>
    </row>
    <row r="742">
      <c r="A742" s="6">
        <v>10894.0</v>
      </c>
      <c r="B742" s="7" t="s">
        <v>1238</v>
      </c>
      <c r="C742" s="8" t="s">
        <v>1239</v>
      </c>
      <c r="D742" s="9">
        <v>2.0</v>
      </c>
      <c r="E742" s="10">
        <f t="shared" si="1"/>
        <v>0.5</v>
      </c>
      <c r="F742" s="10">
        <v>1.0</v>
      </c>
      <c r="G742" s="10">
        <v>0.0</v>
      </c>
      <c r="H742" s="10">
        <v>0.5</v>
      </c>
      <c r="I742" s="10">
        <v>0.0</v>
      </c>
      <c r="J742" s="11">
        <v>0.0</v>
      </c>
      <c r="K742" s="11">
        <v>0.0</v>
      </c>
      <c r="L742" s="11">
        <v>0.0</v>
      </c>
      <c r="M742" s="12">
        <v>0.0</v>
      </c>
      <c r="N742" s="13">
        <v>0.0</v>
      </c>
    </row>
    <row r="743">
      <c r="A743" s="6">
        <v>10895.0</v>
      </c>
      <c r="B743" s="7" t="s">
        <v>1240</v>
      </c>
      <c r="C743" s="8" t="s">
        <v>1241</v>
      </c>
      <c r="D743" s="9">
        <v>2.0</v>
      </c>
      <c r="E743" s="10">
        <f t="shared" si="1"/>
        <v>1</v>
      </c>
      <c r="F743" s="10">
        <v>1.0</v>
      </c>
      <c r="G743" s="10">
        <v>0.5</v>
      </c>
      <c r="H743" s="10">
        <v>0.0</v>
      </c>
      <c r="I743" s="10">
        <v>0.0</v>
      </c>
      <c r="J743" s="11">
        <v>0.0</v>
      </c>
      <c r="K743" s="11">
        <v>0.0</v>
      </c>
      <c r="L743" s="11">
        <v>0.0</v>
      </c>
      <c r="M743" s="12">
        <v>0.0</v>
      </c>
      <c r="N743" s="13">
        <v>0.0</v>
      </c>
    </row>
    <row r="744">
      <c r="A744" s="6">
        <v>10897.0</v>
      </c>
      <c r="B744" s="7" t="s">
        <v>1242</v>
      </c>
      <c r="C744" s="8" t="s">
        <v>296</v>
      </c>
      <c r="D744" s="9">
        <v>1.0</v>
      </c>
      <c r="E744" s="10">
        <f t="shared" si="1"/>
        <v>2</v>
      </c>
      <c r="F744" s="10">
        <v>2.0</v>
      </c>
      <c r="G744" s="10">
        <v>0.0</v>
      </c>
      <c r="H744" s="10">
        <v>0.0</v>
      </c>
      <c r="I744" s="10">
        <v>0.0</v>
      </c>
      <c r="J744" s="11">
        <v>0.0</v>
      </c>
      <c r="K744" s="11">
        <v>0.0</v>
      </c>
      <c r="L744" s="11">
        <v>0.0</v>
      </c>
      <c r="M744" s="12">
        <v>0.0</v>
      </c>
      <c r="N744" s="13">
        <v>0.0</v>
      </c>
    </row>
    <row r="745">
      <c r="A745" s="6">
        <v>10898.0</v>
      </c>
      <c r="B745" s="7" t="s">
        <v>1243</v>
      </c>
      <c r="C745" s="8" t="s">
        <v>1244</v>
      </c>
      <c r="D745" s="9">
        <v>2.0</v>
      </c>
      <c r="E745" s="10">
        <f t="shared" si="1"/>
        <v>1</v>
      </c>
      <c r="F745" s="10">
        <v>1.0</v>
      </c>
      <c r="G745" s="10">
        <v>0.0</v>
      </c>
      <c r="H745" s="10">
        <v>0.0</v>
      </c>
      <c r="I745" s="10">
        <v>0.0</v>
      </c>
      <c r="J745" s="11">
        <v>0.0</v>
      </c>
      <c r="K745" s="11">
        <v>0.0</v>
      </c>
      <c r="L745" s="11">
        <v>0.0</v>
      </c>
      <c r="M745" s="12">
        <v>0.0</v>
      </c>
      <c r="N745" s="13">
        <v>0.0</v>
      </c>
    </row>
    <row r="746">
      <c r="A746" s="6">
        <v>10899.0</v>
      </c>
      <c r="B746" s="7" t="s">
        <v>1245</v>
      </c>
      <c r="C746" s="8" t="s">
        <v>1246</v>
      </c>
      <c r="D746" s="9">
        <v>2.0</v>
      </c>
      <c r="E746" s="10">
        <f t="shared" si="1"/>
        <v>2</v>
      </c>
      <c r="F746" s="10">
        <v>2.0</v>
      </c>
      <c r="G746" s="10">
        <v>0.5</v>
      </c>
      <c r="H746" s="10">
        <v>0.0</v>
      </c>
      <c r="I746" s="10">
        <v>0.0</v>
      </c>
      <c r="J746" s="11">
        <v>0.0</v>
      </c>
      <c r="K746" s="4"/>
      <c r="L746" s="4"/>
      <c r="M746" s="12">
        <v>0.0</v>
      </c>
      <c r="N746" s="13">
        <v>1.0</v>
      </c>
    </row>
    <row r="747">
      <c r="A747" s="6">
        <v>10900.0</v>
      </c>
      <c r="B747" s="7" t="s">
        <v>1247</v>
      </c>
      <c r="C747" s="8" t="s">
        <v>1248</v>
      </c>
      <c r="D747" s="9">
        <v>2.0</v>
      </c>
      <c r="E747" s="10">
        <f t="shared" si="1"/>
        <v>1.5</v>
      </c>
      <c r="F747" s="10">
        <v>1.5</v>
      </c>
      <c r="G747" s="10">
        <v>0.0</v>
      </c>
      <c r="H747" s="10">
        <v>0.0</v>
      </c>
      <c r="I747" s="10">
        <v>0.0</v>
      </c>
      <c r="J747" s="11">
        <v>0.0</v>
      </c>
      <c r="K747" s="4"/>
      <c r="L747" s="4"/>
      <c r="M747" s="12">
        <v>0.0</v>
      </c>
      <c r="N747" s="13">
        <v>0.0</v>
      </c>
    </row>
    <row r="748">
      <c r="A748" s="6">
        <v>10903.0</v>
      </c>
      <c r="B748" s="7" t="s">
        <v>1249</v>
      </c>
      <c r="C748" s="8" t="s">
        <v>1250</v>
      </c>
      <c r="D748" s="9">
        <v>1.0</v>
      </c>
      <c r="E748" s="10">
        <f t="shared" si="1"/>
        <v>3</v>
      </c>
      <c r="F748" s="10">
        <v>3.0</v>
      </c>
      <c r="G748" s="10">
        <v>0.0</v>
      </c>
      <c r="H748" s="10">
        <v>0.0</v>
      </c>
      <c r="I748" s="10">
        <v>0.0</v>
      </c>
      <c r="J748" s="4"/>
      <c r="K748" s="4"/>
      <c r="L748" s="4"/>
      <c r="M748" s="12">
        <v>0.0</v>
      </c>
      <c r="N748" s="13">
        <v>0.0</v>
      </c>
    </row>
    <row r="749">
      <c r="A749" s="6">
        <v>10906.0</v>
      </c>
      <c r="B749" s="7" t="s">
        <v>1251</v>
      </c>
      <c r="C749" s="8" t="s">
        <v>1252</v>
      </c>
      <c r="D749" s="9">
        <v>1.0</v>
      </c>
      <c r="E749" s="10">
        <f t="shared" si="1"/>
        <v>1</v>
      </c>
      <c r="F749" s="10">
        <v>1.0</v>
      </c>
      <c r="G749" s="10">
        <v>0.0</v>
      </c>
      <c r="H749" s="10">
        <v>0.0</v>
      </c>
      <c r="I749" s="10">
        <v>0.0</v>
      </c>
      <c r="J749" s="4"/>
      <c r="K749" s="4"/>
      <c r="L749" s="4"/>
      <c r="M749" s="12">
        <v>0.0</v>
      </c>
      <c r="N749" s="13">
        <v>1.0</v>
      </c>
    </row>
    <row r="750">
      <c r="A750" s="6">
        <v>10907.0</v>
      </c>
      <c r="B750" s="7" t="s">
        <v>1253</v>
      </c>
      <c r="C750" s="8" t="s">
        <v>1096</v>
      </c>
      <c r="D750" s="9">
        <v>2.0</v>
      </c>
      <c r="E750" s="10">
        <f t="shared" si="1"/>
        <v>1.5</v>
      </c>
      <c r="F750" s="10">
        <v>1.5</v>
      </c>
      <c r="G750" s="10">
        <v>0.0</v>
      </c>
      <c r="H750" s="10">
        <v>0.0</v>
      </c>
      <c r="I750" s="10">
        <v>0.0</v>
      </c>
      <c r="J750" s="4"/>
      <c r="K750" s="11">
        <v>0.0</v>
      </c>
      <c r="L750" s="4"/>
      <c r="M750" s="12">
        <v>0.0</v>
      </c>
      <c r="N750" s="13">
        <v>0.03571429</v>
      </c>
    </row>
    <row r="751">
      <c r="A751" s="6">
        <v>10908.0</v>
      </c>
      <c r="B751" s="7" t="s">
        <v>1254</v>
      </c>
      <c r="C751" s="8" t="s">
        <v>1255</v>
      </c>
      <c r="D751" s="9">
        <v>2.0</v>
      </c>
      <c r="E751" s="10">
        <f t="shared" si="1"/>
        <v>2</v>
      </c>
      <c r="F751" s="10">
        <v>2.0</v>
      </c>
      <c r="G751" s="10">
        <v>1.0</v>
      </c>
      <c r="H751" s="10">
        <v>0.0</v>
      </c>
      <c r="I751" s="10">
        <v>0.0</v>
      </c>
      <c r="J751" s="11">
        <v>1.0</v>
      </c>
      <c r="K751" s="11">
        <v>1.0</v>
      </c>
      <c r="L751" s="11">
        <v>1.0</v>
      </c>
      <c r="M751" s="12">
        <v>0.0</v>
      </c>
      <c r="N751" s="13">
        <v>1.0</v>
      </c>
    </row>
    <row r="752">
      <c r="A752" s="6">
        <v>10909.0</v>
      </c>
      <c r="B752" s="7" t="s">
        <v>1256</v>
      </c>
      <c r="C752" s="8" t="s">
        <v>1257</v>
      </c>
      <c r="D752" s="9">
        <v>2.0</v>
      </c>
      <c r="E752" s="10">
        <f t="shared" si="1"/>
        <v>1</v>
      </c>
      <c r="F752" s="10">
        <v>1.0</v>
      </c>
      <c r="G752" s="10">
        <v>0.5</v>
      </c>
      <c r="H752" s="10">
        <v>0.0</v>
      </c>
      <c r="I752" s="10">
        <v>0.0</v>
      </c>
      <c r="J752" s="11">
        <v>0.0</v>
      </c>
      <c r="K752" s="11">
        <v>0.0</v>
      </c>
      <c r="L752" s="11">
        <v>0.0</v>
      </c>
      <c r="M752" s="12">
        <v>0.0</v>
      </c>
      <c r="N752" s="13">
        <v>1.0</v>
      </c>
    </row>
    <row r="753">
      <c r="A753" s="6">
        <v>10911.0</v>
      </c>
      <c r="B753" s="7" t="s">
        <v>1258</v>
      </c>
      <c r="C753" s="8" t="s">
        <v>639</v>
      </c>
      <c r="D753" s="9">
        <v>1.0</v>
      </c>
      <c r="E753" s="10">
        <f t="shared" si="1"/>
        <v>1</v>
      </c>
      <c r="F753" s="10">
        <v>1.0</v>
      </c>
      <c r="G753" s="10">
        <v>0.0</v>
      </c>
      <c r="H753" s="10">
        <v>0.0</v>
      </c>
      <c r="I753" s="10">
        <v>0.0</v>
      </c>
      <c r="J753" s="11">
        <v>0.0</v>
      </c>
      <c r="K753" s="11">
        <v>0.0</v>
      </c>
      <c r="L753" s="11">
        <v>0.0</v>
      </c>
      <c r="M753" s="12">
        <v>0.0</v>
      </c>
      <c r="N753" s="13">
        <v>0.0</v>
      </c>
    </row>
    <row r="754">
      <c r="A754" s="6">
        <v>10913.0</v>
      </c>
      <c r="B754" s="7" t="s">
        <v>1259</v>
      </c>
      <c r="C754" s="8" t="s">
        <v>1260</v>
      </c>
      <c r="D754" s="9">
        <v>2.0</v>
      </c>
      <c r="E754" s="10">
        <f t="shared" si="1"/>
        <v>1.5</v>
      </c>
      <c r="F754" s="10">
        <v>1.5</v>
      </c>
      <c r="G754" s="10">
        <v>1.0</v>
      </c>
      <c r="H754" s="10">
        <v>0.0</v>
      </c>
      <c r="I754" s="10">
        <v>0.0</v>
      </c>
      <c r="J754" s="11">
        <v>1.0</v>
      </c>
      <c r="K754" s="4"/>
      <c r="L754" s="4"/>
      <c r="M754" s="12">
        <v>0.0</v>
      </c>
      <c r="N754" s="13">
        <v>0.04761905</v>
      </c>
    </row>
    <row r="755">
      <c r="A755" s="6">
        <v>10914.0</v>
      </c>
      <c r="B755" s="7" t="s">
        <v>1261</v>
      </c>
      <c r="C755" s="8" t="s">
        <v>99</v>
      </c>
      <c r="D755" s="9">
        <v>1.0</v>
      </c>
      <c r="E755" s="10">
        <f t="shared" si="1"/>
        <v>2</v>
      </c>
      <c r="F755" s="10">
        <v>2.0</v>
      </c>
      <c r="G755" s="10">
        <v>0.0</v>
      </c>
      <c r="H755" s="10">
        <v>0.0</v>
      </c>
      <c r="I755" s="10">
        <v>0.0</v>
      </c>
      <c r="J755" s="4"/>
      <c r="K755" s="4"/>
      <c r="L755" s="4"/>
      <c r="M755" s="12">
        <v>0.0</v>
      </c>
      <c r="N755" s="13">
        <v>0.0</v>
      </c>
    </row>
    <row r="756">
      <c r="A756" s="6">
        <v>10915.0</v>
      </c>
      <c r="B756" s="7" t="s">
        <v>1262</v>
      </c>
      <c r="C756" s="8" t="s">
        <v>283</v>
      </c>
      <c r="D756" s="9">
        <v>1.0</v>
      </c>
      <c r="E756" s="10">
        <f t="shared" si="1"/>
        <v>1</v>
      </c>
      <c r="F756" s="10">
        <v>1.0</v>
      </c>
      <c r="G756" s="10">
        <v>1.0</v>
      </c>
      <c r="H756" s="10">
        <v>0.0</v>
      </c>
      <c r="I756" s="10">
        <v>0.0</v>
      </c>
      <c r="J756" s="11">
        <v>1.0</v>
      </c>
      <c r="K756" s="11">
        <v>1.0</v>
      </c>
      <c r="L756" s="11">
        <v>1.0</v>
      </c>
      <c r="M756" s="12">
        <v>0.0</v>
      </c>
      <c r="N756" s="13">
        <v>0.1111111</v>
      </c>
    </row>
    <row r="757">
      <c r="A757" s="6">
        <v>10916.0</v>
      </c>
      <c r="B757" s="7" t="s">
        <v>1263</v>
      </c>
      <c r="C757" s="8" t="s">
        <v>333</v>
      </c>
      <c r="D757" s="9">
        <v>1.0</v>
      </c>
      <c r="E757" s="10">
        <f t="shared" si="1"/>
        <v>2</v>
      </c>
      <c r="F757" s="10">
        <v>2.0</v>
      </c>
      <c r="G757" s="10">
        <v>1.0</v>
      </c>
      <c r="H757" s="10">
        <v>0.0</v>
      </c>
      <c r="I757" s="10">
        <v>0.0</v>
      </c>
      <c r="J757" s="4"/>
      <c r="K757" s="4"/>
      <c r="L757" s="4"/>
      <c r="M757" s="12">
        <v>0.0</v>
      </c>
      <c r="N757" s="13">
        <v>0.04761905</v>
      </c>
    </row>
    <row r="758">
      <c r="A758" s="6">
        <v>10917.0</v>
      </c>
      <c r="B758" s="7" t="s">
        <v>1264</v>
      </c>
      <c r="C758" s="8" t="s">
        <v>250</v>
      </c>
      <c r="D758" s="9">
        <v>1.0</v>
      </c>
      <c r="E758" s="10">
        <f t="shared" si="1"/>
        <v>1</v>
      </c>
      <c r="F758" s="10">
        <v>1.0</v>
      </c>
      <c r="G758" s="10">
        <v>0.0</v>
      </c>
      <c r="H758" s="10">
        <v>0.0</v>
      </c>
      <c r="I758" s="10">
        <v>0.0</v>
      </c>
      <c r="J758" s="11">
        <v>0.0</v>
      </c>
      <c r="K758" s="4"/>
      <c r="L758" s="4"/>
      <c r="M758" s="12">
        <v>0.0</v>
      </c>
      <c r="N758" s="13">
        <v>0.0</v>
      </c>
    </row>
    <row r="759">
      <c r="A759" s="6">
        <v>10920.0</v>
      </c>
      <c r="B759" s="7" t="s">
        <v>1265</v>
      </c>
      <c r="C759" s="8" t="s">
        <v>1266</v>
      </c>
      <c r="D759" s="9">
        <v>2.0</v>
      </c>
      <c r="E759" s="10">
        <f t="shared" si="1"/>
        <v>1.5</v>
      </c>
      <c r="F759" s="10">
        <v>1.5</v>
      </c>
      <c r="G759" s="10">
        <v>0.5</v>
      </c>
      <c r="H759" s="10">
        <v>0.0</v>
      </c>
      <c r="I759" s="10">
        <v>0.0</v>
      </c>
      <c r="J759" s="11">
        <v>0.0</v>
      </c>
      <c r="K759" s="11">
        <v>0.0</v>
      </c>
      <c r="L759" s="11">
        <v>0.0</v>
      </c>
      <c r="M759" s="12">
        <v>0.0</v>
      </c>
      <c r="N759" s="13">
        <v>0.0</v>
      </c>
    </row>
    <row r="760">
      <c r="A760" s="6">
        <v>10921.0</v>
      </c>
      <c r="B760" s="7" t="s">
        <v>1267</v>
      </c>
      <c r="C760" s="8" t="s">
        <v>115</v>
      </c>
      <c r="D760" s="9">
        <v>1.0</v>
      </c>
      <c r="E760" s="10">
        <f t="shared" si="1"/>
        <v>1</v>
      </c>
      <c r="F760" s="10">
        <v>2.0</v>
      </c>
      <c r="G760" s="10">
        <v>0.0</v>
      </c>
      <c r="H760" s="10">
        <v>1.0</v>
      </c>
      <c r="I760" s="10">
        <v>0.0</v>
      </c>
      <c r="J760" s="11">
        <v>0.0</v>
      </c>
      <c r="K760" s="11">
        <v>0.5</v>
      </c>
      <c r="L760" s="11">
        <v>0.0</v>
      </c>
      <c r="M760" s="12">
        <v>0.0</v>
      </c>
      <c r="N760" s="13">
        <v>0.0</v>
      </c>
    </row>
    <row r="761">
      <c r="A761" s="6">
        <v>10922.0</v>
      </c>
      <c r="B761" s="7" t="s">
        <v>1268</v>
      </c>
      <c r="C761" s="8" t="s">
        <v>1269</v>
      </c>
      <c r="D761" s="9">
        <v>2.0</v>
      </c>
      <c r="E761" s="10">
        <f t="shared" si="1"/>
        <v>2</v>
      </c>
      <c r="F761" s="10">
        <v>2.0</v>
      </c>
      <c r="G761" s="10">
        <v>1.0</v>
      </c>
      <c r="H761" s="10">
        <v>0.0</v>
      </c>
      <c r="I761" s="10">
        <v>0.0</v>
      </c>
      <c r="J761" s="11">
        <v>1.0</v>
      </c>
      <c r="K761" s="4"/>
      <c r="L761" s="11">
        <v>0.0</v>
      </c>
      <c r="M761" s="12">
        <v>0.0</v>
      </c>
      <c r="N761" s="13">
        <v>0.0</v>
      </c>
    </row>
    <row r="762">
      <c r="A762" s="6">
        <v>10923.0</v>
      </c>
      <c r="B762" s="7" t="s">
        <v>1270</v>
      </c>
      <c r="C762" s="8" t="s">
        <v>411</v>
      </c>
      <c r="D762" s="9">
        <v>1.0</v>
      </c>
      <c r="E762" s="10">
        <f t="shared" si="1"/>
        <v>1</v>
      </c>
      <c r="F762" s="10">
        <v>1.0</v>
      </c>
      <c r="G762" s="10">
        <v>0.0</v>
      </c>
      <c r="H762" s="10">
        <v>0.0</v>
      </c>
      <c r="I762" s="10">
        <v>0.0</v>
      </c>
      <c r="J762" s="11">
        <v>0.0</v>
      </c>
      <c r="K762" s="4"/>
      <c r="L762" s="4"/>
      <c r="M762" s="12">
        <v>0.0</v>
      </c>
      <c r="N762" s="13">
        <v>0.09090909</v>
      </c>
    </row>
    <row r="763">
      <c r="A763" s="6">
        <v>10924.0</v>
      </c>
      <c r="B763" s="7" t="s">
        <v>1271</v>
      </c>
      <c r="C763" s="8" t="s">
        <v>1272</v>
      </c>
      <c r="D763" s="9">
        <v>2.0</v>
      </c>
      <c r="E763" s="10">
        <f t="shared" si="1"/>
        <v>0.5</v>
      </c>
      <c r="F763" s="10">
        <v>1.0</v>
      </c>
      <c r="G763" s="10">
        <v>0.0</v>
      </c>
      <c r="H763" s="10">
        <v>0.5</v>
      </c>
      <c r="I763" s="10">
        <v>0.0</v>
      </c>
      <c r="J763" s="11">
        <v>0.0</v>
      </c>
      <c r="K763" s="4"/>
      <c r="L763" s="11">
        <v>1.0</v>
      </c>
      <c r="M763" s="12">
        <v>0.0</v>
      </c>
      <c r="N763" s="13">
        <v>0.0</v>
      </c>
    </row>
    <row r="764">
      <c r="A764" s="6">
        <v>10925.0</v>
      </c>
      <c r="B764" s="7" t="s">
        <v>1273</v>
      </c>
      <c r="C764" s="8" t="s">
        <v>1274</v>
      </c>
      <c r="D764" s="9">
        <v>2.0</v>
      </c>
      <c r="E764" s="10">
        <f t="shared" si="1"/>
        <v>0.5</v>
      </c>
      <c r="F764" s="10">
        <v>1.0</v>
      </c>
      <c r="G764" s="10">
        <v>0.0</v>
      </c>
      <c r="H764" s="10">
        <v>0.5</v>
      </c>
      <c r="I764" s="10">
        <v>0.0</v>
      </c>
      <c r="J764" s="4"/>
      <c r="K764" s="4"/>
      <c r="L764" s="4"/>
      <c r="M764" s="12">
        <v>0.0</v>
      </c>
      <c r="N764" s="13">
        <v>0.0</v>
      </c>
    </row>
    <row r="765">
      <c r="A765" s="6">
        <v>10926.0</v>
      </c>
      <c r="B765" s="7" t="s">
        <v>1275</v>
      </c>
      <c r="C765" s="8" t="s">
        <v>1276</v>
      </c>
      <c r="D765" s="9">
        <v>1.0</v>
      </c>
      <c r="E765" s="10">
        <f t="shared" si="1"/>
        <v>1</v>
      </c>
      <c r="F765" s="10">
        <v>1.0</v>
      </c>
      <c r="G765" s="10">
        <v>0.0</v>
      </c>
      <c r="H765" s="10">
        <v>0.0</v>
      </c>
      <c r="I765" s="10">
        <v>0.0</v>
      </c>
      <c r="J765" s="11">
        <v>0.0</v>
      </c>
      <c r="K765" s="11">
        <v>0.0</v>
      </c>
      <c r="L765" s="11">
        <v>0.0</v>
      </c>
      <c r="M765" s="12">
        <v>0.0</v>
      </c>
      <c r="N765" s="13">
        <v>0.1</v>
      </c>
    </row>
    <row r="766">
      <c r="A766" s="6">
        <v>10927.0</v>
      </c>
      <c r="B766" s="7" t="s">
        <v>1277</v>
      </c>
      <c r="C766" s="8" t="s">
        <v>260</v>
      </c>
      <c r="D766" s="9">
        <v>1.0</v>
      </c>
      <c r="E766" s="10">
        <f t="shared" si="1"/>
        <v>1</v>
      </c>
      <c r="F766" s="10">
        <v>1.0</v>
      </c>
      <c r="G766" s="10">
        <v>1.0</v>
      </c>
      <c r="H766" s="10">
        <v>0.0</v>
      </c>
      <c r="I766" s="10">
        <v>0.0</v>
      </c>
      <c r="J766" s="11">
        <v>0.0</v>
      </c>
      <c r="K766" s="11">
        <v>1.0</v>
      </c>
      <c r="L766" s="4"/>
      <c r="M766" s="12">
        <v>0.0</v>
      </c>
      <c r="N766" s="13">
        <v>0.08333334</v>
      </c>
    </row>
    <row r="767">
      <c r="A767" s="6">
        <v>10929.0</v>
      </c>
      <c r="B767" s="7" t="s">
        <v>1278</v>
      </c>
      <c r="C767" s="8" t="s">
        <v>411</v>
      </c>
      <c r="D767" s="9">
        <v>1.0</v>
      </c>
      <c r="E767" s="10">
        <f t="shared" si="1"/>
        <v>0</v>
      </c>
      <c r="F767" s="10">
        <v>1.0</v>
      </c>
      <c r="G767" s="10">
        <v>0.0</v>
      </c>
      <c r="H767" s="10">
        <v>1.0</v>
      </c>
      <c r="I767" s="10">
        <v>0.0</v>
      </c>
      <c r="J767" s="4"/>
      <c r="K767" s="4"/>
      <c r="L767" s="4"/>
      <c r="M767" s="12">
        <v>0.0</v>
      </c>
      <c r="N767" s="13">
        <v>0.0</v>
      </c>
    </row>
    <row r="768">
      <c r="A768" s="6">
        <v>10930.0</v>
      </c>
      <c r="B768" s="7" t="s">
        <v>1279</v>
      </c>
      <c r="C768" s="8" t="s">
        <v>613</v>
      </c>
      <c r="D768" s="9">
        <v>1.0</v>
      </c>
      <c r="E768" s="10">
        <f t="shared" si="1"/>
        <v>2</v>
      </c>
      <c r="F768" s="10">
        <v>2.0</v>
      </c>
      <c r="G768" s="10">
        <v>1.0</v>
      </c>
      <c r="H768" s="10">
        <v>0.0</v>
      </c>
      <c r="I768" s="10">
        <v>0.0</v>
      </c>
      <c r="J768" s="4"/>
      <c r="K768" s="11">
        <v>1.0</v>
      </c>
      <c r="L768" s="11">
        <v>0.0</v>
      </c>
      <c r="M768" s="12">
        <v>0.0</v>
      </c>
      <c r="N768" s="13">
        <v>1.0</v>
      </c>
    </row>
    <row r="769">
      <c r="A769" s="6">
        <v>10932.0</v>
      </c>
      <c r="B769" s="7" t="s">
        <v>1280</v>
      </c>
      <c r="C769" s="8" t="s">
        <v>1281</v>
      </c>
      <c r="D769" s="9">
        <v>2.0</v>
      </c>
      <c r="E769" s="10">
        <f t="shared" si="1"/>
        <v>2</v>
      </c>
      <c r="F769" s="10">
        <v>2.0</v>
      </c>
      <c r="G769" s="10">
        <v>1.0</v>
      </c>
      <c r="H769" s="10">
        <v>0.0</v>
      </c>
      <c r="I769" s="10">
        <v>0.0</v>
      </c>
      <c r="J769" s="11">
        <v>0.0</v>
      </c>
      <c r="K769" s="4"/>
      <c r="L769" s="11">
        <v>0.0</v>
      </c>
      <c r="M769" s="12">
        <v>0.0</v>
      </c>
      <c r="N769" s="13">
        <v>0.1111111</v>
      </c>
    </row>
    <row r="770">
      <c r="A770" s="6">
        <v>10933.0</v>
      </c>
      <c r="B770" s="7" t="s">
        <v>1282</v>
      </c>
      <c r="C770" s="8" t="s">
        <v>1283</v>
      </c>
      <c r="D770" s="9">
        <v>2.0</v>
      </c>
      <c r="E770" s="10">
        <f t="shared" si="1"/>
        <v>1</v>
      </c>
      <c r="F770" s="10">
        <v>1.0</v>
      </c>
      <c r="G770" s="10">
        <v>0.0</v>
      </c>
      <c r="H770" s="10">
        <v>0.0</v>
      </c>
      <c r="I770" s="10">
        <v>0.0</v>
      </c>
      <c r="J770" s="11">
        <v>0.0</v>
      </c>
      <c r="K770" s="4"/>
      <c r="L770" s="4"/>
      <c r="M770" s="12">
        <v>0.0</v>
      </c>
      <c r="N770" s="13">
        <v>1.0</v>
      </c>
    </row>
    <row r="771">
      <c r="A771" s="6">
        <v>10934.0</v>
      </c>
      <c r="B771" s="7" t="s">
        <v>1284</v>
      </c>
      <c r="C771" s="8" t="s">
        <v>898</v>
      </c>
      <c r="D771" s="9">
        <v>1.0</v>
      </c>
      <c r="E771" s="10">
        <f t="shared" si="1"/>
        <v>1</v>
      </c>
      <c r="F771" s="10">
        <v>1.0</v>
      </c>
      <c r="G771" s="10">
        <v>0.0</v>
      </c>
      <c r="H771" s="10">
        <v>0.0</v>
      </c>
      <c r="I771" s="10">
        <v>0.0</v>
      </c>
      <c r="J771" s="4"/>
      <c r="K771" s="4"/>
      <c r="L771" s="4"/>
      <c r="M771" s="12">
        <v>0.0</v>
      </c>
      <c r="N771" s="13">
        <v>0.0</v>
      </c>
    </row>
    <row r="772">
      <c r="A772" s="6">
        <v>10935.0</v>
      </c>
      <c r="B772" s="7" t="s">
        <v>1285</v>
      </c>
      <c r="C772" s="8" t="s">
        <v>1286</v>
      </c>
      <c r="D772" s="9">
        <v>1.0</v>
      </c>
      <c r="E772" s="10">
        <f t="shared" si="1"/>
        <v>1</v>
      </c>
      <c r="F772" s="10">
        <v>1.0</v>
      </c>
      <c r="G772" s="10">
        <v>0.0</v>
      </c>
      <c r="H772" s="10">
        <v>0.0</v>
      </c>
      <c r="I772" s="10">
        <v>0.0</v>
      </c>
      <c r="J772" s="11">
        <v>1.0</v>
      </c>
      <c r="K772" s="11">
        <v>0.0</v>
      </c>
      <c r="L772" s="11">
        <v>1.0</v>
      </c>
      <c r="M772" s="12">
        <v>0.0</v>
      </c>
      <c r="N772" s="13">
        <v>0.0</v>
      </c>
    </row>
    <row r="773">
      <c r="A773" s="6">
        <v>10936.0</v>
      </c>
      <c r="B773" s="7" t="s">
        <v>1287</v>
      </c>
      <c r="C773" s="8" t="s">
        <v>1288</v>
      </c>
      <c r="D773" s="9">
        <v>1.0</v>
      </c>
      <c r="E773" s="10">
        <f t="shared" si="1"/>
        <v>1</v>
      </c>
      <c r="F773" s="10">
        <v>1.0</v>
      </c>
      <c r="G773" s="10">
        <v>1.0</v>
      </c>
      <c r="H773" s="10">
        <v>0.0</v>
      </c>
      <c r="I773" s="10">
        <v>0.0</v>
      </c>
      <c r="J773" s="11">
        <v>0.0</v>
      </c>
      <c r="K773" s="4"/>
      <c r="L773" s="4"/>
      <c r="M773" s="12">
        <v>0.0</v>
      </c>
      <c r="N773" s="13">
        <v>0.0</v>
      </c>
    </row>
    <row r="774">
      <c r="A774" s="6">
        <v>10937.0</v>
      </c>
      <c r="B774" s="7" t="s">
        <v>1289</v>
      </c>
      <c r="C774" s="8" t="s">
        <v>1290</v>
      </c>
      <c r="D774" s="9">
        <v>1.0</v>
      </c>
      <c r="E774" s="10">
        <f t="shared" si="1"/>
        <v>1</v>
      </c>
      <c r="F774" s="10">
        <v>1.0</v>
      </c>
      <c r="G774" s="10">
        <v>0.0</v>
      </c>
      <c r="H774" s="10">
        <v>0.0</v>
      </c>
      <c r="I774" s="10">
        <v>0.0</v>
      </c>
      <c r="J774" s="4"/>
      <c r="K774" s="11">
        <v>0.0</v>
      </c>
      <c r="L774" s="4"/>
      <c r="M774" s="12">
        <v>0.0</v>
      </c>
      <c r="N774" s="13">
        <v>0.0</v>
      </c>
    </row>
    <row r="775">
      <c r="A775" s="6">
        <v>10940.0</v>
      </c>
      <c r="B775" s="7" t="s">
        <v>1291</v>
      </c>
      <c r="C775" s="8" t="s">
        <v>109</v>
      </c>
      <c r="D775" s="9">
        <v>1.0</v>
      </c>
      <c r="E775" s="10">
        <f t="shared" si="1"/>
        <v>3</v>
      </c>
      <c r="F775" s="10">
        <v>3.0</v>
      </c>
      <c r="G775" s="10">
        <v>1.0</v>
      </c>
      <c r="H775" s="10">
        <v>0.0</v>
      </c>
      <c r="I775" s="10">
        <v>0.0</v>
      </c>
      <c r="J775" s="11">
        <v>1.0</v>
      </c>
      <c r="K775" s="11">
        <v>0.0</v>
      </c>
      <c r="L775" s="11">
        <v>0.5</v>
      </c>
      <c r="M775" s="12">
        <v>0.0</v>
      </c>
      <c r="N775" s="13">
        <v>0.5</v>
      </c>
    </row>
    <row r="776">
      <c r="A776" s="6">
        <v>10942.0</v>
      </c>
      <c r="B776" s="7" t="s">
        <v>1292</v>
      </c>
      <c r="C776" s="8" t="s">
        <v>1293</v>
      </c>
      <c r="D776" s="9">
        <v>1.0</v>
      </c>
      <c r="E776" s="10">
        <f t="shared" si="1"/>
        <v>1</v>
      </c>
      <c r="F776" s="10">
        <v>1.0</v>
      </c>
      <c r="G776" s="10">
        <v>1.0</v>
      </c>
      <c r="H776" s="10">
        <v>0.0</v>
      </c>
      <c r="I776" s="10">
        <v>0.0</v>
      </c>
      <c r="J776" s="11">
        <v>1.0</v>
      </c>
      <c r="K776" s="11">
        <v>0.0</v>
      </c>
      <c r="L776" s="11">
        <v>1.0</v>
      </c>
      <c r="M776" s="12">
        <v>0.0</v>
      </c>
      <c r="N776" s="13">
        <v>1.0</v>
      </c>
    </row>
    <row r="777">
      <c r="A777" s="6">
        <v>10944.0</v>
      </c>
      <c r="B777" s="7" t="s">
        <v>1294</v>
      </c>
      <c r="C777" s="8" t="s">
        <v>698</v>
      </c>
      <c r="D777" s="9">
        <v>1.0</v>
      </c>
      <c r="E777" s="10">
        <f t="shared" si="1"/>
        <v>1</v>
      </c>
      <c r="F777" s="10">
        <v>1.0</v>
      </c>
      <c r="G777" s="10">
        <v>0.0</v>
      </c>
      <c r="H777" s="10">
        <v>0.0</v>
      </c>
      <c r="I777" s="10">
        <v>0.0</v>
      </c>
      <c r="J777" s="11">
        <v>0.5</v>
      </c>
      <c r="K777" s="4"/>
      <c r="L777" s="4"/>
      <c r="M777" s="12">
        <v>0.0</v>
      </c>
      <c r="N777" s="13">
        <v>0.5</v>
      </c>
    </row>
    <row r="778">
      <c r="A778" s="6">
        <v>10945.0</v>
      </c>
      <c r="B778" s="7" t="s">
        <v>1295</v>
      </c>
      <c r="C778" s="8" t="s">
        <v>829</v>
      </c>
      <c r="D778" s="9">
        <v>2.0</v>
      </c>
      <c r="E778" s="10">
        <f t="shared" si="1"/>
        <v>1.5</v>
      </c>
      <c r="F778" s="10">
        <v>1.5</v>
      </c>
      <c r="G778" s="10">
        <v>1.0</v>
      </c>
      <c r="H778" s="10">
        <v>0.0</v>
      </c>
      <c r="I778" s="10">
        <v>0.0</v>
      </c>
      <c r="J778" s="11">
        <v>1.0</v>
      </c>
      <c r="K778" s="4"/>
      <c r="L778" s="4"/>
      <c r="M778" s="12">
        <v>0.0</v>
      </c>
      <c r="N778" s="13">
        <v>0.0</v>
      </c>
    </row>
    <row r="779">
      <c r="A779" s="6">
        <v>10947.0</v>
      </c>
      <c r="B779" s="7" t="s">
        <v>1296</v>
      </c>
      <c r="C779" s="8" t="s">
        <v>1297</v>
      </c>
      <c r="D779" s="9">
        <v>1.0</v>
      </c>
      <c r="E779" s="10">
        <f t="shared" si="1"/>
        <v>1</v>
      </c>
      <c r="F779" s="10">
        <v>1.0</v>
      </c>
      <c r="G779" s="10">
        <v>0.0</v>
      </c>
      <c r="H779" s="10">
        <v>0.0</v>
      </c>
      <c r="I779" s="10">
        <v>0.0</v>
      </c>
      <c r="J779" s="4"/>
      <c r="K779" s="4"/>
      <c r="L779" s="4"/>
      <c r="M779" s="12">
        <v>0.0</v>
      </c>
      <c r="N779" s="13">
        <v>0.09090909</v>
      </c>
    </row>
    <row r="780">
      <c r="A780" s="6">
        <v>10948.0</v>
      </c>
      <c r="B780" s="7" t="s">
        <v>1298</v>
      </c>
      <c r="C780" s="8" t="s">
        <v>557</v>
      </c>
      <c r="D780" s="9">
        <v>1.0</v>
      </c>
      <c r="E780" s="10">
        <f t="shared" si="1"/>
        <v>1</v>
      </c>
      <c r="F780" s="10">
        <v>1.0</v>
      </c>
      <c r="G780" s="10">
        <v>0.0</v>
      </c>
      <c r="H780" s="10">
        <v>0.0</v>
      </c>
      <c r="I780" s="10">
        <v>0.0</v>
      </c>
      <c r="J780" s="4"/>
      <c r="K780" s="4"/>
      <c r="L780" s="4"/>
      <c r="M780" s="12">
        <v>0.0</v>
      </c>
      <c r="N780" s="13">
        <v>0.0</v>
      </c>
    </row>
    <row r="781">
      <c r="A781" s="6">
        <v>10949.0</v>
      </c>
      <c r="B781" s="7" t="s">
        <v>1299</v>
      </c>
      <c r="C781" s="8" t="s">
        <v>1300</v>
      </c>
      <c r="D781" s="9">
        <v>2.0</v>
      </c>
      <c r="E781" s="10">
        <f t="shared" si="1"/>
        <v>1</v>
      </c>
      <c r="F781" s="10">
        <v>1.0</v>
      </c>
      <c r="G781" s="10">
        <v>0.0</v>
      </c>
      <c r="H781" s="10">
        <v>0.0</v>
      </c>
      <c r="I781" s="10">
        <v>0.0</v>
      </c>
      <c r="J781" s="4"/>
      <c r="K781" s="4"/>
      <c r="L781" s="4"/>
      <c r="M781" s="12">
        <v>0.0</v>
      </c>
      <c r="N781" s="13">
        <v>0.0</v>
      </c>
    </row>
    <row r="782">
      <c r="A782" s="6">
        <v>10950.0</v>
      </c>
      <c r="B782" s="7" t="s">
        <v>1301</v>
      </c>
      <c r="C782" s="8" t="s">
        <v>1302</v>
      </c>
      <c r="D782" s="9">
        <v>2.0</v>
      </c>
      <c r="E782" s="10">
        <f t="shared" si="1"/>
        <v>1</v>
      </c>
      <c r="F782" s="10">
        <v>1.0</v>
      </c>
      <c r="G782" s="10">
        <v>0.0</v>
      </c>
      <c r="H782" s="10">
        <v>0.0</v>
      </c>
      <c r="I782" s="10">
        <v>0.0</v>
      </c>
      <c r="J782" s="11">
        <v>0.0</v>
      </c>
      <c r="K782" s="11">
        <v>0.0</v>
      </c>
      <c r="L782" s="4"/>
      <c r="M782" s="12">
        <v>0.0</v>
      </c>
      <c r="N782" s="13">
        <v>0.0</v>
      </c>
    </row>
    <row r="783">
      <c r="A783" s="6">
        <v>10951.0</v>
      </c>
      <c r="B783" s="7" t="s">
        <v>1303</v>
      </c>
      <c r="C783" s="8" t="s">
        <v>1209</v>
      </c>
      <c r="D783" s="9">
        <v>1.0</v>
      </c>
      <c r="E783" s="10">
        <f t="shared" si="1"/>
        <v>1</v>
      </c>
      <c r="F783" s="10">
        <v>1.0</v>
      </c>
      <c r="G783" s="10">
        <v>0.0</v>
      </c>
      <c r="H783" s="10">
        <v>0.0</v>
      </c>
      <c r="I783" s="10">
        <v>0.0</v>
      </c>
      <c r="J783" s="11">
        <v>0.0</v>
      </c>
      <c r="K783" s="11">
        <v>0.0</v>
      </c>
      <c r="L783" s="4"/>
      <c r="M783" s="12">
        <v>0.0</v>
      </c>
      <c r="N783" s="13">
        <v>0.0</v>
      </c>
    </row>
    <row r="784">
      <c r="A784" s="6">
        <v>10952.0</v>
      </c>
      <c r="B784" s="7" t="s">
        <v>1304</v>
      </c>
      <c r="C784" s="8" t="s">
        <v>1305</v>
      </c>
      <c r="D784" s="9">
        <v>1.0</v>
      </c>
      <c r="E784" s="10">
        <f t="shared" si="1"/>
        <v>1</v>
      </c>
      <c r="F784" s="10">
        <v>1.0</v>
      </c>
      <c r="G784" s="10">
        <v>0.0</v>
      </c>
      <c r="H784" s="10">
        <v>0.0</v>
      </c>
      <c r="I784" s="10">
        <v>0.0</v>
      </c>
      <c r="J784" s="4"/>
      <c r="K784" s="4"/>
      <c r="L784" s="4"/>
      <c r="M784" s="12">
        <v>0.0</v>
      </c>
      <c r="N784" s="13">
        <v>0.0</v>
      </c>
    </row>
    <row r="785">
      <c r="A785" s="6">
        <v>10953.0</v>
      </c>
      <c r="B785" s="7" t="s">
        <v>1306</v>
      </c>
      <c r="C785" s="8" t="s">
        <v>1307</v>
      </c>
      <c r="D785" s="9">
        <v>2.0</v>
      </c>
      <c r="E785" s="10">
        <f t="shared" si="1"/>
        <v>1</v>
      </c>
      <c r="F785" s="10">
        <v>1.0</v>
      </c>
      <c r="G785" s="10">
        <v>0.5</v>
      </c>
      <c r="H785" s="10">
        <v>0.0</v>
      </c>
      <c r="I785" s="10">
        <v>0.0</v>
      </c>
      <c r="J785" s="11">
        <v>0.0</v>
      </c>
      <c r="K785" s="4"/>
      <c r="L785" s="4"/>
      <c r="M785" s="12">
        <v>0.0</v>
      </c>
      <c r="N785" s="13">
        <v>0.0</v>
      </c>
    </row>
    <row r="786">
      <c r="A786" s="6">
        <v>10954.0</v>
      </c>
      <c r="B786" s="7" t="s">
        <v>1308</v>
      </c>
      <c r="C786" s="8" t="s">
        <v>1309</v>
      </c>
      <c r="D786" s="9">
        <v>2.0</v>
      </c>
      <c r="E786" s="10">
        <f t="shared" si="1"/>
        <v>2</v>
      </c>
      <c r="F786" s="10">
        <v>2.0</v>
      </c>
      <c r="G786" s="10">
        <v>1.0</v>
      </c>
      <c r="H786" s="10">
        <v>0.0</v>
      </c>
      <c r="I786" s="10">
        <v>0.0</v>
      </c>
      <c r="J786" s="11">
        <v>0.0</v>
      </c>
      <c r="K786" s="11">
        <v>0.0</v>
      </c>
      <c r="L786" s="4"/>
      <c r="M786" s="12">
        <v>0.0</v>
      </c>
      <c r="N786" s="13">
        <v>0.0</v>
      </c>
    </row>
    <row r="787">
      <c r="A787" s="6">
        <v>10955.0</v>
      </c>
      <c r="B787" s="7" t="s">
        <v>1310</v>
      </c>
      <c r="C787" s="8" t="s">
        <v>825</v>
      </c>
      <c r="D787" s="9">
        <v>1.0</v>
      </c>
      <c r="E787" s="10">
        <f t="shared" si="1"/>
        <v>1</v>
      </c>
      <c r="F787" s="10">
        <v>1.0</v>
      </c>
      <c r="G787" s="10">
        <v>1.0</v>
      </c>
      <c r="H787" s="10">
        <v>0.0</v>
      </c>
      <c r="I787" s="10">
        <v>0.0</v>
      </c>
      <c r="J787" s="11">
        <v>1.0</v>
      </c>
      <c r="K787" s="11">
        <v>1.0</v>
      </c>
      <c r="L787" s="11">
        <v>1.0</v>
      </c>
      <c r="M787" s="12">
        <v>0.0</v>
      </c>
      <c r="N787" s="13">
        <v>0.0</v>
      </c>
    </row>
    <row r="788">
      <c r="A788" s="6">
        <v>10957.0</v>
      </c>
      <c r="B788" s="7" t="s">
        <v>1311</v>
      </c>
      <c r="C788" s="8" t="s">
        <v>1312</v>
      </c>
      <c r="D788" s="9">
        <v>2.0</v>
      </c>
      <c r="E788" s="10">
        <f t="shared" si="1"/>
        <v>2</v>
      </c>
      <c r="F788" s="10">
        <v>2.0</v>
      </c>
      <c r="G788" s="10">
        <v>0.0</v>
      </c>
      <c r="H788" s="10">
        <v>0.0</v>
      </c>
      <c r="I788" s="10">
        <v>0.0</v>
      </c>
      <c r="J788" s="4"/>
      <c r="K788" s="11">
        <v>0.0</v>
      </c>
      <c r="L788" s="11">
        <v>1.0</v>
      </c>
      <c r="M788" s="12">
        <v>0.0</v>
      </c>
      <c r="N788" s="13">
        <v>0.07692308</v>
      </c>
    </row>
    <row r="789">
      <c r="A789" s="6">
        <v>10958.0</v>
      </c>
      <c r="B789" s="7" t="s">
        <v>1313</v>
      </c>
      <c r="C789" s="8" t="s">
        <v>525</v>
      </c>
      <c r="D789" s="9">
        <v>2.0</v>
      </c>
      <c r="E789" s="10">
        <f t="shared" si="1"/>
        <v>1</v>
      </c>
      <c r="F789" s="10">
        <v>1.0</v>
      </c>
      <c r="G789" s="10">
        <v>0.0</v>
      </c>
      <c r="H789" s="10">
        <v>0.0</v>
      </c>
      <c r="I789" s="10">
        <v>0.0</v>
      </c>
      <c r="J789" s="11">
        <v>0.0</v>
      </c>
      <c r="K789" s="11">
        <v>0.0</v>
      </c>
      <c r="L789" s="11">
        <v>0.0</v>
      </c>
      <c r="M789" s="12">
        <v>0.0</v>
      </c>
      <c r="N789" s="13">
        <v>0.04545455</v>
      </c>
    </row>
    <row r="790">
      <c r="A790" s="6">
        <v>10959.0</v>
      </c>
      <c r="B790" s="7" t="s">
        <v>1314</v>
      </c>
      <c r="C790" s="8" t="s">
        <v>45</v>
      </c>
      <c r="D790" s="9">
        <v>1.0</v>
      </c>
      <c r="E790" s="10">
        <f t="shared" si="1"/>
        <v>1</v>
      </c>
      <c r="F790" s="10">
        <v>1.0</v>
      </c>
      <c r="G790" s="10">
        <v>0.0</v>
      </c>
      <c r="H790" s="10">
        <v>0.0</v>
      </c>
      <c r="I790" s="10">
        <v>0.0</v>
      </c>
      <c r="J790" s="11">
        <v>0.0</v>
      </c>
      <c r="K790" s="11">
        <v>0.0</v>
      </c>
      <c r="L790" s="4"/>
      <c r="M790" s="12">
        <v>0.0</v>
      </c>
      <c r="N790" s="13">
        <v>0.1428571</v>
      </c>
    </row>
    <row r="791">
      <c r="A791" s="6">
        <v>10961.0</v>
      </c>
      <c r="B791" s="7" t="s">
        <v>1315</v>
      </c>
      <c r="C791" s="8" t="s">
        <v>1316</v>
      </c>
      <c r="D791" s="9">
        <v>2.0</v>
      </c>
      <c r="E791" s="10">
        <f t="shared" si="1"/>
        <v>1</v>
      </c>
      <c r="F791" s="10">
        <v>1.0</v>
      </c>
      <c r="G791" s="10">
        <v>0.0</v>
      </c>
      <c r="H791" s="10">
        <v>0.0</v>
      </c>
      <c r="I791" s="10">
        <v>0.0</v>
      </c>
      <c r="J791" s="11">
        <v>1.0</v>
      </c>
      <c r="K791" s="4"/>
      <c r="L791" s="4"/>
      <c r="M791" s="12">
        <v>0.0</v>
      </c>
      <c r="N791" s="13">
        <v>1.0</v>
      </c>
    </row>
    <row r="792">
      <c r="A792" s="6">
        <v>10962.0</v>
      </c>
      <c r="B792" s="7" t="s">
        <v>1317</v>
      </c>
      <c r="C792" s="8" t="s">
        <v>1318</v>
      </c>
      <c r="D792" s="9">
        <v>2.0</v>
      </c>
      <c r="E792" s="10">
        <f t="shared" si="1"/>
        <v>1.5</v>
      </c>
      <c r="F792" s="10">
        <v>1.5</v>
      </c>
      <c r="G792" s="10">
        <v>0.5</v>
      </c>
      <c r="H792" s="10">
        <v>0.0</v>
      </c>
      <c r="I792" s="10">
        <v>0.0</v>
      </c>
      <c r="J792" s="11">
        <v>1.0</v>
      </c>
      <c r="K792" s="11">
        <v>0.0</v>
      </c>
      <c r="L792" s="11">
        <v>0.0</v>
      </c>
      <c r="M792" s="12">
        <v>0.0</v>
      </c>
      <c r="N792" s="13">
        <v>0.0</v>
      </c>
    </row>
    <row r="793">
      <c r="A793" s="6">
        <v>10963.0</v>
      </c>
      <c r="B793" s="7" t="s">
        <v>1319</v>
      </c>
      <c r="C793" s="8" t="s">
        <v>1320</v>
      </c>
      <c r="D793" s="9">
        <v>1.0</v>
      </c>
      <c r="E793" s="10">
        <f t="shared" si="1"/>
        <v>2</v>
      </c>
      <c r="F793" s="10">
        <v>2.0</v>
      </c>
      <c r="G793" s="10">
        <v>1.0</v>
      </c>
      <c r="H793" s="10">
        <v>0.0</v>
      </c>
      <c r="I793" s="10">
        <v>0.0</v>
      </c>
      <c r="J793" s="11">
        <v>0.0</v>
      </c>
      <c r="K793" s="11">
        <v>0.0</v>
      </c>
      <c r="L793" s="11">
        <v>0.0</v>
      </c>
      <c r="M793" s="12">
        <v>0.0</v>
      </c>
      <c r="N793" s="13">
        <v>0.3333333</v>
      </c>
    </row>
    <row r="794">
      <c r="A794" s="6">
        <v>10964.0</v>
      </c>
      <c r="B794" s="7" t="s">
        <v>1321</v>
      </c>
      <c r="C794" s="8" t="s">
        <v>1322</v>
      </c>
      <c r="D794" s="9">
        <v>2.0</v>
      </c>
      <c r="E794" s="10">
        <f t="shared" si="1"/>
        <v>1</v>
      </c>
      <c r="F794" s="10">
        <v>1.0</v>
      </c>
      <c r="G794" s="10">
        <v>0.5</v>
      </c>
      <c r="H794" s="10">
        <v>0.0</v>
      </c>
      <c r="I794" s="10">
        <v>1.0</v>
      </c>
      <c r="J794" s="4"/>
      <c r="K794" s="11">
        <v>0.0</v>
      </c>
      <c r="L794" s="11">
        <v>0.0</v>
      </c>
      <c r="M794" s="12">
        <v>0.0</v>
      </c>
      <c r="N794" s="13">
        <v>0.0</v>
      </c>
    </row>
    <row r="795">
      <c r="A795" s="6">
        <v>10965.0</v>
      </c>
      <c r="B795" s="7" t="s">
        <v>1323</v>
      </c>
      <c r="C795" s="8" t="s">
        <v>1324</v>
      </c>
      <c r="D795" s="9">
        <v>1.0</v>
      </c>
      <c r="E795" s="10">
        <f t="shared" si="1"/>
        <v>2</v>
      </c>
      <c r="F795" s="10">
        <v>2.0</v>
      </c>
      <c r="G795" s="10">
        <v>1.0</v>
      </c>
      <c r="H795" s="10">
        <v>0.0</v>
      </c>
      <c r="I795" s="10">
        <v>0.0</v>
      </c>
      <c r="J795" s="11">
        <v>1.0</v>
      </c>
      <c r="K795" s="11">
        <v>1.0</v>
      </c>
      <c r="L795" s="11">
        <v>1.0</v>
      </c>
      <c r="M795" s="12">
        <v>0.0</v>
      </c>
      <c r="N795" s="13">
        <v>1.0</v>
      </c>
    </row>
    <row r="796">
      <c r="A796" s="6">
        <v>10966.0</v>
      </c>
      <c r="B796" s="7" t="s">
        <v>1325</v>
      </c>
      <c r="C796" s="8" t="s">
        <v>1326</v>
      </c>
      <c r="D796" s="9">
        <v>2.0</v>
      </c>
      <c r="E796" s="10">
        <f t="shared" si="1"/>
        <v>1</v>
      </c>
      <c r="F796" s="10">
        <v>1.5</v>
      </c>
      <c r="G796" s="10">
        <v>0.0</v>
      </c>
      <c r="H796" s="10">
        <v>0.5</v>
      </c>
      <c r="I796" s="10">
        <v>0.0</v>
      </c>
      <c r="J796" s="11">
        <v>1.0</v>
      </c>
      <c r="K796" s="4"/>
      <c r="L796" s="4"/>
      <c r="M796" s="12">
        <v>0.0</v>
      </c>
      <c r="N796" s="13">
        <v>0.0</v>
      </c>
    </row>
    <row r="797">
      <c r="A797" s="6">
        <v>10967.0</v>
      </c>
      <c r="B797" s="7" t="s">
        <v>1327</v>
      </c>
      <c r="C797" s="8" t="s">
        <v>660</v>
      </c>
      <c r="D797" s="9">
        <v>2.0</v>
      </c>
      <c r="E797" s="10">
        <f t="shared" si="1"/>
        <v>1</v>
      </c>
      <c r="F797" s="10">
        <v>1.0</v>
      </c>
      <c r="G797" s="10">
        <v>0.5</v>
      </c>
      <c r="H797" s="10">
        <v>0.0</v>
      </c>
      <c r="I797" s="10">
        <v>0.0</v>
      </c>
      <c r="J797" s="11">
        <v>0.0</v>
      </c>
      <c r="K797" s="11">
        <v>1.0</v>
      </c>
      <c r="L797" s="11">
        <v>0.0</v>
      </c>
      <c r="M797" s="12">
        <v>0.0</v>
      </c>
      <c r="N797" s="13">
        <v>0.0</v>
      </c>
    </row>
    <row r="798">
      <c r="A798" s="6">
        <v>10969.0</v>
      </c>
      <c r="B798" s="7" t="s">
        <v>1328</v>
      </c>
      <c r="C798" s="8" t="s">
        <v>1164</v>
      </c>
      <c r="D798" s="9">
        <v>1.0</v>
      </c>
      <c r="E798" s="10">
        <f t="shared" si="1"/>
        <v>1</v>
      </c>
      <c r="F798" s="10">
        <v>1.0</v>
      </c>
      <c r="G798" s="10">
        <v>0.0</v>
      </c>
      <c r="H798" s="10">
        <v>0.0</v>
      </c>
      <c r="I798" s="10">
        <v>0.0</v>
      </c>
      <c r="J798" s="11">
        <v>1.0</v>
      </c>
      <c r="K798" s="11">
        <v>0.0</v>
      </c>
      <c r="L798" s="11">
        <v>1.0</v>
      </c>
      <c r="M798" s="12">
        <v>0.0</v>
      </c>
      <c r="N798" s="13">
        <v>0.0</v>
      </c>
    </row>
    <row r="799">
      <c r="A799" s="6">
        <v>10972.0</v>
      </c>
      <c r="B799" s="7" t="s">
        <v>1329</v>
      </c>
      <c r="C799" s="8" t="s">
        <v>1330</v>
      </c>
      <c r="D799" s="9">
        <v>2.0</v>
      </c>
      <c r="E799" s="10">
        <f t="shared" si="1"/>
        <v>1</v>
      </c>
      <c r="F799" s="10">
        <v>1.0</v>
      </c>
      <c r="G799" s="10">
        <v>1.0</v>
      </c>
      <c r="H799" s="10">
        <v>0.0</v>
      </c>
      <c r="I799" s="10">
        <v>0.0</v>
      </c>
      <c r="J799" s="4"/>
      <c r="K799" s="4"/>
      <c r="L799" s="4"/>
      <c r="M799" s="12">
        <v>0.0</v>
      </c>
      <c r="N799" s="13">
        <v>1.0</v>
      </c>
    </row>
    <row r="800">
      <c r="A800" s="6">
        <v>10973.0</v>
      </c>
      <c r="B800" s="7" t="s">
        <v>1331</v>
      </c>
      <c r="C800" s="8" t="s">
        <v>1332</v>
      </c>
      <c r="D800" s="9">
        <v>1.0</v>
      </c>
      <c r="E800" s="10">
        <f t="shared" si="1"/>
        <v>1</v>
      </c>
      <c r="F800" s="10">
        <v>1.0</v>
      </c>
      <c r="G800" s="10">
        <v>1.0</v>
      </c>
      <c r="H800" s="10">
        <v>0.0</v>
      </c>
      <c r="I800" s="10">
        <v>0.0</v>
      </c>
      <c r="J800" s="11">
        <v>0.0</v>
      </c>
      <c r="K800" s="11">
        <v>1.0</v>
      </c>
      <c r="L800" s="11">
        <v>0.0</v>
      </c>
      <c r="M800" s="12">
        <v>0.0</v>
      </c>
      <c r="N800" s="13">
        <v>1.0</v>
      </c>
    </row>
    <row r="801">
      <c r="A801" s="6">
        <v>10974.0</v>
      </c>
      <c r="B801" s="7" t="s">
        <v>1333</v>
      </c>
      <c r="C801" s="8" t="s">
        <v>469</v>
      </c>
      <c r="D801" s="9">
        <v>2.0</v>
      </c>
      <c r="E801" s="10">
        <f t="shared" si="1"/>
        <v>0.5</v>
      </c>
      <c r="F801" s="10">
        <v>1.0</v>
      </c>
      <c r="G801" s="10">
        <v>0.0</v>
      </c>
      <c r="H801" s="10">
        <v>0.5</v>
      </c>
      <c r="I801" s="10">
        <v>0.0</v>
      </c>
      <c r="J801" s="11">
        <v>0.0</v>
      </c>
      <c r="K801" s="4"/>
      <c r="L801" s="4"/>
      <c r="M801" s="12">
        <v>0.0</v>
      </c>
      <c r="N801" s="13">
        <v>0.05882353</v>
      </c>
    </row>
    <row r="802">
      <c r="A802" s="6">
        <v>10975.0</v>
      </c>
      <c r="B802" s="7" t="s">
        <v>1334</v>
      </c>
      <c r="C802" s="8" t="s">
        <v>41</v>
      </c>
      <c r="D802" s="9">
        <v>1.0</v>
      </c>
      <c r="E802" s="10">
        <f t="shared" si="1"/>
        <v>2</v>
      </c>
      <c r="F802" s="10">
        <v>2.0</v>
      </c>
      <c r="G802" s="10">
        <v>0.0</v>
      </c>
      <c r="H802" s="10">
        <v>0.0</v>
      </c>
      <c r="I802" s="10">
        <v>0.0</v>
      </c>
      <c r="J802" s="4"/>
      <c r="K802" s="4"/>
      <c r="L802" s="4"/>
      <c r="M802" s="12">
        <v>0.0</v>
      </c>
      <c r="N802" s="13">
        <v>0.0</v>
      </c>
    </row>
    <row r="803">
      <c r="A803" s="6">
        <v>10976.0</v>
      </c>
      <c r="B803" s="7" t="s">
        <v>1335</v>
      </c>
      <c r="C803" s="8" t="s">
        <v>421</v>
      </c>
      <c r="D803" s="9">
        <v>1.0</v>
      </c>
      <c r="E803" s="10">
        <f t="shared" si="1"/>
        <v>1</v>
      </c>
      <c r="F803" s="10">
        <v>1.0</v>
      </c>
      <c r="G803" s="10">
        <v>0.0</v>
      </c>
      <c r="H803" s="10">
        <v>0.0</v>
      </c>
      <c r="I803" s="10">
        <v>0.0</v>
      </c>
      <c r="J803" s="4"/>
      <c r="K803" s="11">
        <v>0.0</v>
      </c>
      <c r="L803" s="11">
        <v>0.0</v>
      </c>
      <c r="M803" s="12">
        <v>0.0</v>
      </c>
      <c r="N803" s="13">
        <v>0.0</v>
      </c>
    </row>
    <row r="804">
      <c r="A804" s="6">
        <v>10977.0</v>
      </c>
      <c r="B804" s="7" t="s">
        <v>1336</v>
      </c>
      <c r="C804" s="8" t="s">
        <v>232</v>
      </c>
      <c r="D804" s="9">
        <v>1.0</v>
      </c>
      <c r="E804" s="10">
        <f t="shared" si="1"/>
        <v>2</v>
      </c>
      <c r="F804" s="10">
        <v>2.0</v>
      </c>
      <c r="G804" s="10">
        <v>0.0</v>
      </c>
      <c r="H804" s="10">
        <v>0.0</v>
      </c>
      <c r="I804" s="10">
        <v>0.0</v>
      </c>
      <c r="J804" s="11">
        <v>1.0</v>
      </c>
      <c r="K804" s="11">
        <v>0.0</v>
      </c>
      <c r="L804" s="11">
        <v>1.0</v>
      </c>
      <c r="M804" s="12">
        <v>0.0</v>
      </c>
      <c r="N804" s="13">
        <v>0.08333334</v>
      </c>
    </row>
    <row r="805">
      <c r="A805" s="6">
        <v>10979.0</v>
      </c>
      <c r="B805" s="7" t="s">
        <v>1337</v>
      </c>
      <c r="C805" s="8" t="s">
        <v>1305</v>
      </c>
      <c r="D805" s="9">
        <v>1.0</v>
      </c>
      <c r="E805" s="10">
        <f t="shared" si="1"/>
        <v>2</v>
      </c>
      <c r="F805" s="10">
        <v>2.0</v>
      </c>
      <c r="G805" s="10">
        <v>1.0</v>
      </c>
      <c r="H805" s="10">
        <v>0.0</v>
      </c>
      <c r="I805" s="10">
        <v>0.0</v>
      </c>
      <c r="J805" s="11">
        <v>1.0</v>
      </c>
      <c r="K805" s="4"/>
      <c r="L805" s="4"/>
      <c r="M805" s="12">
        <v>0.0</v>
      </c>
      <c r="N805" s="13">
        <v>1.0</v>
      </c>
    </row>
    <row r="806">
      <c r="A806" s="6">
        <v>10980.0</v>
      </c>
      <c r="B806" s="7" t="s">
        <v>1338</v>
      </c>
      <c r="C806" s="8" t="s">
        <v>1339</v>
      </c>
      <c r="D806" s="9">
        <v>2.0</v>
      </c>
      <c r="E806" s="10">
        <f t="shared" si="1"/>
        <v>2</v>
      </c>
      <c r="F806" s="10">
        <v>2.0</v>
      </c>
      <c r="G806" s="10">
        <v>1.0</v>
      </c>
      <c r="H806" s="10">
        <v>0.0</v>
      </c>
      <c r="I806" s="10">
        <v>0.0</v>
      </c>
      <c r="J806" s="11">
        <v>0.0</v>
      </c>
      <c r="K806" s="4"/>
      <c r="L806" s="4"/>
      <c r="M806" s="12">
        <v>0.0</v>
      </c>
      <c r="N806" s="13">
        <v>0.0</v>
      </c>
    </row>
    <row r="807">
      <c r="A807" s="6">
        <v>10982.0</v>
      </c>
      <c r="B807" s="7" t="s">
        <v>1340</v>
      </c>
      <c r="C807" s="8" t="s">
        <v>1221</v>
      </c>
      <c r="D807" s="9">
        <v>2.0</v>
      </c>
      <c r="E807" s="10">
        <f t="shared" si="1"/>
        <v>1</v>
      </c>
      <c r="F807" s="10">
        <v>1.0</v>
      </c>
      <c r="G807" s="10">
        <v>0.5</v>
      </c>
      <c r="H807" s="10">
        <v>0.0</v>
      </c>
      <c r="I807" s="10">
        <v>0.0</v>
      </c>
      <c r="J807" s="11">
        <v>0.0</v>
      </c>
      <c r="K807" s="11">
        <v>0.0</v>
      </c>
      <c r="L807" s="4"/>
      <c r="M807" s="12">
        <v>0.0</v>
      </c>
      <c r="N807" s="13">
        <v>0.0</v>
      </c>
    </row>
    <row r="808">
      <c r="A808" s="6">
        <v>10983.0</v>
      </c>
      <c r="B808" s="7" t="s">
        <v>1341</v>
      </c>
      <c r="C808" s="8" t="s">
        <v>498</v>
      </c>
      <c r="D808" s="9">
        <v>1.0</v>
      </c>
      <c r="E808" s="10">
        <f t="shared" si="1"/>
        <v>2</v>
      </c>
      <c r="F808" s="10">
        <v>2.0</v>
      </c>
      <c r="G808" s="10">
        <v>1.0</v>
      </c>
      <c r="H808" s="10">
        <v>0.0</v>
      </c>
      <c r="I808" s="10">
        <v>0.0</v>
      </c>
      <c r="J808" s="11">
        <v>0.0</v>
      </c>
      <c r="K808" s="4"/>
      <c r="L808" s="4"/>
      <c r="M808" s="12">
        <v>0.0</v>
      </c>
      <c r="N808" s="13">
        <v>0.09090909</v>
      </c>
    </row>
    <row r="809">
      <c r="A809" s="6">
        <v>10984.0</v>
      </c>
      <c r="B809" s="7" t="s">
        <v>1342</v>
      </c>
      <c r="C809" s="8" t="s">
        <v>551</v>
      </c>
      <c r="D809" s="9">
        <v>1.0</v>
      </c>
      <c r="E809" s="10">
        <f t="shared" si="1"/>
        <v>1</v>
      </c>
      <c r="F809" s="10">
        <v>1.0</v>
      </c>
      <c r="G809" s="10">
        <v>1.0</v>
      </c>
      <c r="H809" s="10">
        <v>0.0</v>
      </c>
      <c r="I809" s="10">
        <v>0.0</v>
      </c>
      <c r="J809" s="11">
        <v>0.5</v>
      </c>
      <c r="K809" s="11">
        <v>0.0</v>
      </c>
      <c r="L809" s="11">
        <v>1.0</v>
      </c>
      <c r="M809" s="12">
        <v>0.0</v>
      </c>
      <c r="N809" s="13">
        <v>0.0</v>
      </c>
    </row>
    <row r="810">
      <c r="A810" s="6">
        <v>10985.0</v>
      </c>
      <c r="B810" s="7" t="s">
        <v>1343</v>
      </c>
      <c r="C810" s="8" t="s">
        <v>876</v>
      </c>
      <c r="D810" s="9">
        <v>1.0</v>
      </c>
      <c r="E810" s="10">
        <f t="shared" si="1"/>
        <v>1</v>
      </c>
      <c r="F810" s="10">
        <v>1.0</v>
      </c>
      <c r="G810" s="10">
        <v>1.0</v>
      </c>
      <c r="H810" s="10">
        <v>0.0</v>
      </c>
      <c r="I810" s="10">
        <v>0.0</v>
      </c>
      <c r="J810" s="4"/>
      <c r="K810" s="4"/>
      <c r="L810" s="4"/>
      <c r="M810" s="12">
        <v>0.0</v>
      </c>
      <c r="N810" s="13">
        <v>0.25</v>
      </c>
    </row>
    <row r="811">
      <c r="A811" s="6">
        <v>10986.0</v>
      </c>
      <c r="B811" s="7" t="s">
        <v>1344</v>
      </c>
      <c r="C811" s="8" t="s">
        <v>1345</v>
      </c>
      <c r="D811" s="9">
        <v>2.0</v>
      </c>
      <c r="E811" s="10">
        <f t="shared" si="1"/>
        <v>1</v>
      </c>
      <c r="F811" s="10">
        <v>1.0</v>
      </c>
      <c r="G811" s="10">
        <v>1.0</v>
      </c>
      <c r="H811" s="10">
        <v>0.0</v>
      </c>
      <c r="I811" s="10">
        <v>0.0</v>
      </c>
      <c r="J811" s="11">
        <v>1.0</v>
      </c>
      <c r="K811" s="4"/>
      <c r="L811" s="4"/>
      <c r="M811" s="12">
        <v>0.0</v>
      </c>
      <c r="N811" s="13">
        <v>0.09090909</v>
      </c>
    </row>
    <row r="812">
      <c r="A812" s="6">
        <v>10987.0</v>
      </c>
      <c r="B812" s="7" t="s">
        <v>1346</v>
      </c>
      <c r="C812" s="8" t="s">
        <v>93</v>
      </c>
      <c r="D812" s="9">
        <v>1.0</v>
      </c>
      <c r="E812" s="10">
        <f t="shared" si="1"/>
        <v>1</v>
      </c>
      <c r="F812" s="10">
        <v>1.0</v>
      </c>
      <c r="G812" s="10">
        <v>0.0</v>
      </c>
      <c r="H812" s="10">
        <v>0.0</v>
      </c>
      <c r="I812" s="10">
        <v>0.0</v>
      </c>
      <c r="J812" s="4"/>
      <c r="K812" s="4"/>
      <c r="L812" s="4"/>
      <c r="M812" s="12">
        <v>0.0</v>
      </c>
      <c r="N812" s="13">
        <v>0.0</v>
      </c>
    </row>
    <row r="813">
      <c r="A813" s="6">
        <v>10989.0</v>
      </c>
      <c r="B813" s="7" t="s">
        <v>1347</v>
      </c>
      <c r="C813" s="8" t="s">
        <v>1348</v>
      </c>
      <c r="D813" s="9">
        <v>2.0</v>
      </c>
      <c r="E813" s="10">
        <f t="shared" si="1"/>
        <v>1.5</v>
      </c>
      <c r="F813" s="10">
        <v>1.5</v>
      </c>
      <c r="G813" s="10">
        <v>0.5</v>
      </c>
      <c r="H813" s="10">
        <v>0.0</v>
      </c>
      <c r="I813" s="10">
        <v>0.0</v>
      </c>
      <c r="J813" s="11">
        <v>1.0</v>
      </c>
      <c r="K813" s="11">
        <v>0.0</v>
      </c>
      <c r="L813" s="11">
        <v>1.0</v>
      </c>
      <c r="M813" s="12">
        <v>0.0</v>
      </c>
      <c r="N813" s="13">
        <v>0.0</v>
      </c>
    </row>
    <row r="814">
      <c r="A814" s="6">
        <v>10990.0</v>
      </c>
      <c r="B814" s="7" t="s">
        <v>1349</v>
      </c>
      <c r="C814" s="8" t="s">
        <v>207</v>
      </c>
      <c r="D814" s="9">
        <v>1.0</v>
      </c>
      <c r="E814" s="10">
        <f t="shared" si="1"/>
        <v>1</v>
      </c>
      <c r="F814" s="10">
        <v>2.0</v>
      </c>
      <c r="G814" s="10">
        <v>1.0</v>
      </c>
      <c r="H814" s="10">
        <v>1.0</v>
      </c>
      <c r="I814" s="10">
        <v>0.0</v>
      </c>
      <c r="J814" s="11">
        <v>0.0</v>
      </c>
      <c r="K814" s="11">
        <v>0.0</v>
      </c>
      <c r="L814" s="11">
        <v>0.0</v>
      </c>
      <c r="M814" s="12">
        <v>0.0</v>
      </c>
      <c r="N814" s="13">
        <v>0.0</v>
      </c>
    </row>
    <row r="815">
      <c r="A815" s="6">
        <v>10991.0</v>
      </c>
      <c r="B815" s="7" t="s">
        <v>1350</v>
      </c>
      <c r="C815" s="8" t="s">
        <v>615</v>
      </c>
      <c r="D815" s="9">
        <v>1.0</v>
      </c>
      <c r="E815" s="10">
        <f t="shared" si="1"/>
        <v>2</v>
      </c>
      <c r="F815" s="10">
        <v>3.0</v>
      </c>
      <c r="G815" s="10">
        <v>0.0</v>
      </c>
      <c r="H815" s="10">
        <v>1.0</v>
      </c>
      <c r="I815" s="10">
        <v>0.0</v>
      </c>
      <c r="J815" s="11">
        <v>0.0</v>
      </c>
      <c r="K815" s="4"/>
      <c r="L815" s="4"/>
      <c r="M815" s="12">
        <v>0.0</v>
      </c>
      <c r="N815" s="13">
        <v>0.0</v>
      </c>
    </row>
    <row r="816">
      <c r="A816" s="6">
        <v>10992.0</v>
      </c>
      <c r="B816" s="7" t="s">
        <v>1351</v>
      </c>
      <c r="C816" s="8" t="s">
        <v>80</v>
      </c>
      <c r="D816" s="9">
        <v>2.0</v>
      </c>
      <c r="E816" s="10">
        <f t="shared" si="1"/>
        <v>1</v>
      </c>
      <c r="F816" s="10">
        <v>1.0</v>
      </c>
      <c r="G816" s="10">
        <v>1.0</v>
      </c>
      <c r="H816" s="10">
        <v>0.0</v>
      </c>
      <c r="I816" s="10">
        <v>0.0</v>
      </c>
      <c r="J816" s="11">
        <v>1.0</v>
      </c>
      <c r="K816" s="11">
        <v>0.0</v>
      </c>
      <c r="L816" s="4"/>
      <c r="M816" s="12">
        <v>0.0</v>
      </c>
      <c r="N816" s="13">
        <v>0.09090909</v>
      </c>
    </row>
    <row r="817">
      <c r="A817" s="6">
        <v>10993.0</v>
      </c>
      <c r="B817" s="7" t="s">
        <v>1352</v>
      </c>
      <c r="C817" s="8" t="s">
        <v>1353</v>
      </c>
      <c r="D817" s="9">
        <v>2.0</v>
      </c>
      <c r="E817" s="10">
        <f t="shared" si="1"/>
        <v>0.5</v>
      </c>
      <c r="F817" s="10">
        <v>1.0</v>
      </c>
      <c r="G817" s="10">
        <v>0.0</v>
      </c>
      <c r="H817" s="10">
        <v>0.5</v>
      </c>
      <c r="I817" s="10">
        <v>0.0</v>
      </c>
      <c r="J817" s="11">
        <v>0.0</v>
      </c>
      <c r="K817" s="11">
        <v>0.0</v>
      </c>
      <c r="L817" s="11">
        <v>0.0</v>
      </c>
      <c r="M817" s="12">
        <v>0.0</v>
      </c>
      <c r="N817" s="13">
        <v>0.0</v>
      </c>
    </row>
    <row r="818">
      <c r="A818" s="6">
        <v>10994.0</v>
      </c>
      <c r="B818" s="7" t="s">
        <v>1354</v>
      </c>
      <c r="C818" s="8" t="s">
        <v>1033</v>
      </c>
      <c r="D818" s="9">
        <v>2.0</v>
      </c>
      <c r="E818" s="10">
        <f t="shared" si="1"/>
        <v>1.5</v>
      </c>
      <c r="F818" s="10">
        <v>1.5</v>
      </c>
      <c r="G818" s="10">
        <v>1.0</v>
      </c>
      <c r="H818" s="10">
        <v>0.0</v>
      </c>
      <c r="I818" s="10">
        <v>0.0</v>
      </c>
      <c r="J818" s="4"/>
      <c r="K818" s="11">
        <v>0.0</v>
      </c>
      <c r="L818" s="4"/>
      <c r="M818" s="12">
        <v>0.0</v>
      </c>
      <c r="N818" s="13">
        <v>0.07692308</v>
      </c>
    </row>
    <row r="819">
      <c r="A819" s="6">
        <v>10995.0</v>
      </c>
      <c r="B819" s="7" t="s">
        <v>1355</v>
      </c>
      <c r="C819" s="8" t="s">
        <v>61</v>
      </c>
      <c r="D819" s="9">
        <v>1.0</v>
      </c>
      <c r="E819" s="10">
        <f t="shared" si="1"/>
        <v>1</v>
      </c>
      <c r="F819" s="10">
        <v>1.0</v>
      </c>
      <c r="G819" s="10">
        <v>0.0</v>
      </c>
      <c r="H819" s="10">
        <v>0.0</v>
      </c>
      <c r="I819" s="10">
        <v>0.0</v>
      </c>
      <c r="J819" s="11">
        <v>0.5</v>
      </c>
      <c r="K819" s="11">
        <v>0.0</v>
      </c>
      <c r="L819" s="11">
        <v>1.0</v>
      </c>
      <c r="M819" s="12">
        <v>0.0</v>
      </c>
      <c r="N819" s="13">
        <v>0.0</v>
      </c>
    </row>
    <row r="820">
      <c r="A820" s="6">
        <v>10996.0</v>
      </c>
      <c r="B820" s="7" t="s">
        <v>1356</v>
      </c>
      <c r="C820" s="8" t="s">
        <v>1357</v>
      </c>
      <c r="D820" s="9">
        <v>2.0</v>
      </c>
      <c r="E820" s="10">
        <f t="shared" si="1"/>
        <v>1.5</v>
      </c>
      <c r="F820" s="10">
        <v>1.5</v>
      </c>
      <c r="G820" s="10">
        <v>1.0</v>
      </c>
      <c r="H820" s="10">
        <v>0.0</v>
      </c>
      <c r="I820" s="10">
        <v>0.0</v>
      </c>
      <c r="J820" s="4"/>
      <c r="K820" s="4"/>
      <c r="L820" s="4"/>
      <c r="M820" s="12">
        <v>0.0</v>
      </c>
      <c r="N820" s="13">
        <v>0.0</v>
      </c>
    </row>
    <row r="821">
      <c r="A821" s="6">
        <v>10997.0</v>
      </c>
      <c r="B821" s="7" t="s">
        <v>1358</v>
      </c>
      <c r="C821" s="8" t="s">
        <v>1359</v>
      </c>
      <c r="D821" s="9">
        <v>2.0</v>
      </c>
      <c r="E821" s="10">
        <f t="shared" si="1"/>
        <v>1</v>
      </c>
      <c r="F821" s="10">
        <v>1.0</v>
      </c>
      <c r="G821" s="10">
        <v>1.0</v>
      </c>
      <c r="H821" s="10">
        <v>0.0</v>
      </c>
      <c r="I821" s="10">
        <v>0.0</v>
      </c>
      <c r="J821" s="11">
        <v>0.5</v>
      </c>
      <c r="K821" s="4"/>
      <c r="L821" s="4"/>
      <c r="M821" s="12">
        <v>0.0</v>
      </c>
      <c r="N821" s="13">
        <v>0.0</v>
      </c>
    </row>
    <row r="822">
      <c r="A822" s="6">
        <v>11000.0</v>
      </c>
      <c r="B822" s="7" t="s">
        <v>1360</v>
      </c>
      <c r="C822" s="8" t="s">
        <v>97</v>
      </c>
      <c r="D822" s="9">
        <v>1.0</v>
      </c>
      <c r="E822" s="10">
        <f t="shared" si="1"/>
        <v>1</v>
      </c>
      <c r="F822" s="10">
        <v>1.0</v>
      </c>
      <c r="G822" s="10">
        <v>0.0</v>
      </c>
      <c r="H822" s="10">
        <v>0.0</v>
      </c>
      <c r="I822" s="10">
        <v>0.0</v>
      </c>
      <c r="J822" s="11">
        <v>1.0</v>
      </c>
      <c r="K822" s="11">
        <v>0.0</v>
      </c>
      <c r="L822" s="11">
        <v>1.0</v>
      </c>
      <c r="M822" s="12">
        <v>1.0</v>
      </c>
      <c r="N822" s="13">
        <v>0.08333334</v>
      </c>
    </row>
    <row r="823">
      <c r="A823" s="6">
        <v>11001.0</v>
      </c>
      <c r="B823" s="7" t="s">
        <v>1361</v>
      </c>
      <c r="C823" s="8" t="s">
        <v>216</v>
      </c>
      <c r="D823" s="9">
        <v>1.0</v>
      </c>
      <c r="E823" s="10">
        <f t="shared" si="1"/>
        <v>1</v>
      </c>
      <c r="F823" s="10">
        <v>2.0</v>
      </c>
      <c r="G823" s="10">
        <v>0.0</v>
      </c>
      <c r="H823" s="10">
        <v>1.0</v>
      </c>
      <c r="I823" s="10">
        <v>0.0</v>
      </c>
      <c r="J823" s="4"/>
      <c r="K823" s="4"/>
      <c r="L823" s="4"/>
      <c r="M823" s="12">
        <v>0.5</v>
      </c>
      <c r="N823" s="13">
        <v>0.1</v>
      </c>
    </row>
    <row r="824">
      <c r="A824" s="6">
        <v>11002.0</v>
      </c>
      <c r="B824" s="7" t="s">
        <v>1362</v>
      </c>
      <c r="C824" s="8" t="s">
        <v>170</v>
      </c>
      <c r="D824" s="9">
        <v>1.0</v>
      </c>
      <c r="E824" s="10">
        <f t="shared" si="1"/>
        <v>3</v>
      </c>
      <c r="F824" s="10">
        <v>3.0</v>
      </c>
      <c r="G824" s="10">
        <v>1.0</v>
      </c>
      <c r="H824" s="10">
        <v>0.0</v>
      </c>
      <c r="I824" s="10">
        <v>0.0</v>
      </c>
      <c r="J824" s="11">
        <v>0.5</v>
      </c>
      <c r="K824" s="11">
        <v>0.0</v>
      </c>
      <c r="L824" s="11">
        <v>0.0</v>
      </c>
      <c r="M824" s="12">
        <v>0.0</v>
      </c>
      <c r="N824" s="13">
        <v>0.5</v>
      </c>
    </row>
    <row r="825">
      <c r="A825" s="6">
        <v>11004.0</v>
      </c>
      <c r="B825" s="7" t="s">
        <v>1363</v>
      </c>
      <c r="C825" s="8" t="s">
        <v>892</v>
      </c>
      <c r="D825" s="9">
        <v>1.0</v>
      </c>
      <c r="E825" s="10">
        <f t="shared" si="1"/>
        <v>1</v>
      </c>
      <c r="F825" s="10">
        <v>1.0</v>
      </c>
      <c r="G825" s="10">
        <v>0.0</v>
      </c>
      <c r="H825" s="10">
        <v>0.0</v>
      </c>
      <c r="I825" s="10">
        <v>0.0</v>
      </c>
      <c r="J825" s="11">
        <v>0.0</v>
      </c>
      <c r="K825" s="11">
        <v>0.0</v>
      </c>
      <c r="L825" s="11">
        <v>0.0</v>
      </c>
      <c r="M825" s="12">
        <v>0.0</v>
      </c>
      <c r="N825" s="13">
        <v>0.0</v>
      </c>
    </row>
    <row r="826">
      <c r="A826" s="6">
        <v>11005.0</v>
      </c>
      <c r="B826" s="7" t="s">
        <v>1364</v>
      </c>
      <c r="C826" s="8" t="s">
        <v>216</v>
      </c>
      <c r="D826" s="9">
        <v>1.0</v>
      </c>
      <c r="E826" s="10">
        <f t="shared" si="1"/>
        <v>4</v>
      </c>
      <c r="F826" s="10">
        <v>4.0</v>
      </c>
      <c r="G826" s="10">
        <v>0.0</v>
      </c>
      <c r="H826" s="10">
        <v>0.0</v>
      </c>
      <c r="I826" s="10">
        <v>0.0</v>
      </c>
      <c r="J826" s="11">
        <v>1.0</v>
      </c>
      <c r="K826" s="11">
        <v>0.0</v>
      </c>
      <c r="L826" s="11">
        <v>0.0</v>
      </c>
      <c r="M826" s="12">
        <v>1.0</v>
      </c>
      <c r="N826" s="13">
        <v>1.0</v>
      </c>
    </row>
    <row r="827">
      <c r="A827" s="6">
        <v>11006.0</v>
      </c>
      <c r="B827" s="7" t="s">
        <v>1365</v>
      </c>
      <c r="C827" s="8" t="s">
        <v>1366</v>
      </c>
      <c r="D827" s="9">
        <v>2.0</v>
      </c>
      <c r="E827" s="10">
        <f t="shared" si="1"/>
        <v>2.5</v>
      </c>
      <c r="F827" s="10">
        <v>2.5</v>
      </c>
      <c r="G827" s="10">
        <v>1.0</v>
      </c>
      <c r="H827" s="10">
        <v>0.0</v>
      </c>
      <c r="I827" s="10">
        <v>0.0</v>
      </c>
      <c r="J827" s="11">
        <v>0.0</v>
      </c>
      <c r="K827" s="11">
        <v>0.0</v>
      </c>
      <c r="L827" s="11">
        <v>0.0</v>
      </c>
      <c r="M827" s="12">
        <v>0.0</v>
      </c>
      <c r="N827" s="13">
        <v>0.0</v>
      </c>
    </row>
    <row r="828">
      <c r="A828" s="6">
        <v>11007.0</v>
      </c>
      <c r="B828" s="7" t="s">
        <v>1367</v>
      </c>
      <c r="C828" s="8" t="s">
        <v>63</v>
      </c>
      <c r="D828" s="9">
        <v>1.0</v>
      </c>
      <c r="E828" s="10">
        <f t="shared" si="1"/>
        <v>1</v>
      </c>
      <c r="F828" s="10">
        <v>1.0</v>
      </c>
      <c r="G828" s="10">
        <v>0.0</v>
      </c>
      <c r="H828" s="10">
        <v>0.0</v>
      </c>
      <c r="I828" s="10">
        <v>0.0</v>
      </c>
      <c r="J828" s="4"/>
      <c r="K828" s="4"/>
      <c r="L828" s="4"/>
      <c r="M828" s="12">
        <v>0.0</v>
      </c>
      <c r="N828" s="13">
        <v>0.0</v>
      </c>
    </row>
    <row r="829">
      <c r="A829" s="6">
        <v>11008.0</v>
      </c>
      <c r="B829" s="7" t="s">
        <v>1368</v>
      </c>
      <c r="C829" s="8" t="s">
        <v>1369</v>
      </c>
      <c r="D829" s="9">
        <v>2.0</v>
      </c>
      <c r="E829" s="10">
        <f t="shared" si="1"/>
        <v>1</v>
      </c>
      <c r="F829" s="10">
        <v>1.0</v>
      </c>
      <c r="G829" s="10">
        <v>0.0</v>
      </c>
      <c r="H829" s="10">
        <v>0.0</v>
      </c>
      <c r="I829" s="10">
        <v>0.0</v>
      </c>
      <c r="J829" s="11">
        <v>0.0</v>
      </c>
      <c r="K829" s="11">
        <v>0.0</v>
      </c>
      <c r="L829" s="4"/>
      <c r="M829" s="12">
        <v>0.0</v>
      </c>
      <c r="N829" s="13">
        <v>0.0</v>
      </c>
    </row>
    <row r="830">
      <c r="A830" s="6">
        <v>11009.0</v>
      </c>
      <c r="B830" s="7" t="s">
        <v>1370</v>
      </c>
      <c r="C830" s="8" t="s">
        <v>1371</v>
      </c>
      <c r="D830" s="9">
        <v>2.0</v>
      </c>
      <c r="E830" s="10">
        <f t="shared" si="1"/>
        <v>1</v>
      </c>
      <c r="F830" s="10">
        <v>1.5</v>
      </c>
      <c r="G830" s="10">
        <v>0.0</v>
      </c>
      <c r="H830" s="10">
        <v>0.5</v>
      </c>
      <c r="I830" s="10">
        <v>0.0</v>
      </c>
      <c r="J830" s="11">
        <v>0.0</v>
      </c>
      <c r="K830" s="11">
        <v>0.0</v>
      </c>
      <c r="L830" s="11">
        <v>0.5</v>
      </c>
      <c r="M830" s="12">
        <v>0.0</v>
      </c>
      <c r="N830" s="13">
        <v>0.0</v>
      </c>
    </row>
    <row r="831">
      <c r="A831" s="6">
        <v>11010.0</v>
      </c>
      <c r="B831" s="7" t="s">
        <v>1372</v>
      </c>
      <c r="C831" s="8" t="s">
        <v>196</v>
      </c>
      <c r="D831" s="9">
        <v>1.0</v>
      </c>
      <c r="E831" s="10">
        <f t="shared" si="1"/>
        <v>2</v>
      </c>
      <c r="F831" s="10">
        <v>2.0</v>
      </c>
      <c r="G831" s="10">
        <v>0.0</v>
      </c>
      <c r="H831" s="10">
        <v>0.0</v>
      </c>
      <c r="I831" s="10">
        <v>0.0</v>
      </c>
      <c r="J831" s="4"/>
      <c r="K831" s="4"/>
      <c r="L831" s="11">
        <v>1.0</v>
      </c>
      <c r="M831" s="12">
        <v>0.0</v>
      </c>
      <c r="N831" s="13">
        <v>0.09090909</v>
      </c>
    </row>
    <row r="832">
      <c r="A832" s="6">
        <v>11011.0</v>
      </c>
      <c r="B832" s="7" t="s">
        <v>1373</v>
      </c>
      <c r="C832" s="8" t="s">
        <v>473</v>
      </c>
      <c r="D832" s="9">
        <v>1.0</v>
      </c>
      <c r="E832" s="10">
        <f t="shared" si="1"/>
        <v>1</v>
      </c>
      <c r="F832" s="10">
        <v>1.0</v>
      </c>
      <c r="G832" s="10">
        <v>1.0</v>
      </c>
      <c r="H832" s="10">
        <v>0.0</v>
      </c>
      <c r="I832" s="10">
        <v>0.0</v>
      </c>
      <c r="J832" s="11">
        <v>1.0</v>
      </c>
      <c r="K832" s="11">
        <v>1.0</v>
      </c>
      <c r="L832" s="11">
        <v>1.0</v>
      </c>
      <c r="M832" s="12">
        <v>0.0</v>
      </c>
      <c r="N832" s="13">
        <v>1.0</v>
      </c>
    </row>
    <row r="833">
      <c r="A833" s="6">
        <v>11012.0</v>
      </c>
      <c r="B833" s="7" t="s">
        <v>1374</v>
      </c>
      <c r="C833" s="8" t="s">
        <v>1375</v>
      </c>
      <c r="D833" s="9">
        <v>2.0</v>
      </c>
      <c r="E833" s="10">
        <f t="shared" si="1"/>
        <v>1</v>
      </c>
      <c r="F833" s="10">
        <v>1.0</v>
      </c>
      <c r="G833" s="10">
        <v>1.0</v>
      </c>
      <c r="H833" s="10">
        <v>0.0</v>
      </c>
      <c r="I833" s="10">
        <v>0.0</v>
      </c>
      <c r="J833" s="11">
        <v>1.0</v>
      </c>
      <c r="K833" s="11">
        <v>1.0</v>
      </c>
      <c r="L833" s="11">
        <v>0.5</v>
      </c>
      <c r="M833" s="12">
        <v>0.0</v>
      </c>
      <c r="N833" s="13">
        <v>0.0</v>
      </c>
    </row>
    <row r="834">
      <c r="A834" s="6">
        <v>11013.0</v>
      </c>
      <c r="B834" s="7" t="s">
        <v>1376</v>
      </c>
      <c r="C834" s="8" t="s">
        <v>591</v>
      </c>
      <c r="D834" s="9">
        <v>1.0</v>
      </c>
      <c r="E834" s="10">
        <f t="shared" si="1"/>
        <v>3</v>
      </c>
      <c r="F834" s="10">
        <v>3.0</v>
      </c>
      <c r="G834" s="10">
        <v>1.0</v>
      </c>
      <c r="H834" s="10">
        <v>0.0</v>
      </c>
      <c r="I834" s="10">
        <v>0.0</v>
      </c>
      <c r="J834" s="11">
        <v>1.0</v>
      </c>
      <c r="K834" s="11">
        <v>1.0</v>
      </c>
      <c r="L834" s="11">
        <v>1.0</v>
      </c>
      <c r="M834" s="12">
        <v>0.3333333</v>
      </c>
      <c r="N834" s="13">
        <v>0.5</v>
      </c>
    </row>
    <row r="835">
      <c r="A835" s="6">
        <v>11014.0</v>
      </c>
      <c r="B835" s="7" t="s">
        <v>1377</v>
      </c>
      <c r="C835" s="8" t="s">
        <v>350</v>
      </c>
      <c r="D835" s="9">
        <v>1.0</v>
      </c>
      <c r="E835" s="10">
        <f t="shared" si="1"/>
        <v>1</v>
      </c>
      <c r="F835" s="10">
        <v>1.0</v>
      </c>
      <c r="G835" s="10">
        <v>0.0</v>
      </c>
      <c r="H835" s="10">
        <v>0.0</v>
      </c>
      <c r="I835" s="10">
        <v>0.0</v>
      </c>
      <c r="J835" s="11">
        <v>1.0</v>
      </c>
      <c r="K835" s="4"/>
      <c r="L835" s="4"/>
      <c r="M835" s="12">
        <v>0.0</v>
      </c>
      <c r="N835" s="13">
        <v>0.0</v>
      </c>
    </row>
    <row r="836">
      <c r="A836" s="6">
        <v>11015.0</v>
      </c>
      <c r="B836" s="7" t="s">
        <v>1378</v>
      </c>
      <c r="C836" s="8" t="s">
        <v>109</v>
      </c>
      <c r="D836" s="9">
        <v>1.0</v>
      </c>
      <c r="E836" s="10">
        <f t="shared" si="1"/>
        <v>3</v>
      </c>
      <c r="F836" s="10">
        <v>3.0</v>
      </c>
      <c r="G836" s="10">
        <v>1.0</v>
      </c>
      <c r="H836" s="10">
        <v>0.0</v>
      </c>
      <c r="I836" s="10">
        <v>0.0</v>
      </c>
      <c r="J836" s="11">
        <v>1.0</v>
      </c>
      <c r="K836" s="11">
        <v>0.0</v>
      </c>
      <c r="L836" s="11">
        <v>1.0</v>
      </c>
      <c r="M836" s="12">
        <v>0.0</v>
      </c>
      <c r="N836" s="13">
        <v>0.5</v>
      </c>
    </row>
    <row r="837">
      <c r="A837" s="6">
        <v>11016.0</v>
      </c>
      <c r="B837" s="7" t="s">
        <v>1379</v>
      </c>
      <c r="C837" s="8" t="s">
        <v>1380</v>
      </c>
      <c r="D837" s="9">
        <v>2.0</v>
      </c>
      <c r="E837" s="10">
        <f t="shared" si="1"/>
        <v>1</v>
      </c>
      <c r="F837" s="10">
        <v>1.0</v>
      </c>
      <c r="G837" s="10">
        <v>0.0</v>
      </c>
      <c r="H837" s="10">
        <v>0.0</v>
      </c>
      <c r="I837" s="10">
        <v>0.0</v>
      </c>
      <c r="J837" s="11">
        <v>0.0</v>
      </c>
      <c r="K837" s="11">
        <v>0.0</v>
      </c>
      <c r="L837" s="4"/>
      <c r="M837" s="12">
        <v>0.0</v>
      </c>
      <c r="N837" s="13">
        <v>0.03225806</v>
      </c>
    </row>
    <row r="838">
      <c r="A838" s="6">
        <v>11018.0</v>
      </c>
      <c r="B838" s="7" t="s">
        <v>1381</v>
      </c>
      <c r="C838" s="8" t="s">
        <v>1382</v>
      </c>
      <c r="D838" s="9">
        <v>2.0</v>
      </c>
      <c r="E838" s="10">
        <f t="shared" si="1"/>
        <v>1</v>
      </c>
      <c r="F838" s="10">
        <v>1.5</v>
      </c>
      <c r="G838" s="10">
        <v>0.5</v>
      </c>
      <c r="H838" s="10">
        <v>0.5</v>
      </c>
      <c r="I838" s="10">
        <v>0.0</v>
      </c>
      <c r="J838" s="4"/>
      <c r="K838" s="4"/>
      <c r="L838" s="4"/>
      <c r="M838" s="12">
        <v>0.0</v>
      </c>
      <c r="N838" s="13">
        <v>0.0</v>
      </c>
    </row>
    <row r="839">
      <c r="A839" s="6">
        <v>11020.0</v>
      </c>
      <c r="B839" s="7" t="s">
        <v>1383</v>
      </c>
      <c r="C839" s="8" t="s">
        <v>339</v>
      </c>
      <c r="D839" s="9">
        <v>1.0</v>
      </c>
      <c r="E839" s="10">
        <f t="shared" si="1"/>
        <v>1</v>
      </c>
      <c r="F839" s="10">
        <v>1.0</v>
      </c>
      <c r="G839" s="10">
        <v>1.0</v>
      </c>
      <c r="H839" s="10">
        <v>0.0</v>
      </c>
      <c r="I839" s="10">
        <v>0.0</v>
      </c>
      <c r="J839" s="11">
        <v>1.0</v>
      </c>
      <c r="K839" s="11">
        <v>1.0</v>
      </c>
      <c r="L839" s="11">
        <v>1.0</v>
      </c>
      <c r="M839" s="12">
        <v>0.0</v>
      </c>
      <c r="N839" s="13">
        <v>0.09090909</v>
      </c>
    </row>
    <row r="840">
      <c r="A840" s="6">
        <v>11021.0</v>
      </c>
      <c r="B840" s="7" t="s">
        <v>1384</v>
      </c>
      <c r="C840" s="8" t="s">
        <v>601</v>
      </c>
      <c r="D840" s="9">
        <v>1.0</v>
      </c>
      <c r="E840" s="10">
        <f t="shared" si="1"/>
        <v>1</v>
      </c>
      <c r="F840" s="10">
        <v>1.0</v>
      </c>
      <c r="G840" s="10">
        <v>0.0</v>
      </c>
      <c r="H840" s="10">
        <v>0.0</v>
      </c>
      <c r="I840" s="10">
        <v>0.0</v>
      </c>
      <c r="J840" s="4"/>
      <c r="K840" s="11">
        <v>0.0</v>
      </c>
      <c r="L840" s="11">
        <v>0.0</v>
      </c>
      <c r="M840" s="12">
        <v>0.3333333</v>
      </c>
      <c r="N840" s="13">
        <v>0.0</v>
      </c>
    </row>
    <row r="841">
      <c r="A841" s="6">
        <v>11022.0</v>
      </c>
      <c r="B841" s="7" t="s">
        <v>1385</v>
      </c>
      <c r="C841" s="8" t="s">
        <v>1386</v>
      </c>
      <c r="D841" s="9">
        <v>1.0</v>
      </c>
      <c r="E841" s="10">
        <f t="shared" si="1"/>
        <v>1</v>
      </c>
      <c r="F841" s="10">
        <v>1.0</v>
      </c>
      <c r="G841" s="10">
        <v>1.0</v>
      </c>
      <c r="H841" s="10">
        <v>0.0</v>
      </c>
      <c r="I841" s="10">
        <v>0.0</v>
      </c>
      <c r="J841" s="4"/>
      <c r="K841" s="4"/>
      <c r="L841" s="4"/>
      <c r="M841" s="12">
        <v>0.0</v>
      </c>
      <c r="N841" s="13">
        <v>0.1666667</v>
      </c>
    </row>
    <row r="842">
      <c r="A842" s="6">
        <v>11025.0</v>
      </c>
      <c r="B842" s="7" t="s">
        <v>1387</v>
      </c>
      <c r="C842" s="8" t="s">
        <v>990</v>
      </c>
      <c r="D842" s="9">
        <v>2.0</v>
      </c>
      <c r="E842" s="10">
        <f t="shared" si="1"/>
        <v>1</v>
      </c>
      <c r="F842" s="10">
        <v>1.0</v>
      </c>
      <c r="G842" s="10">
        <v>1.0</v>
      </c>
      <c r="H842" s="10">
        <v>0.0</v>
      </c>
      <c r="I842" s="10">
        <v>0.0</v>
      </c>
      <c r="J842" s="11">
        <v>0.0</v>
      </c>
      <c r="K842" s="11">
        <v>0.0</v>
      </c>
      <c r="L842" s="11">
        <v>0.0</v>
      </c>
      <c r="M842" s="12">
        <v>0.0</v>
      </c>
      <c r="N842" s="13">
        <v>0.0</v>
      </c>
    </row>
    <row r="843">
      <c r="A843" s="6">
        <v>11026.0</v>
      </c>
      <c r="B843" s="7" t="s">
        <v>1388</v>
      </c>
      <c r="C843" s="8" t="s">
        <v>1389</v>
      </c>
      <c r="D843" s="9">
        <v>2.0</v>
      </c>
      <c r="E843" s="10">
        <f t="shared" si="1"/>
        <v>1</v>
      </c>
      <c r="F843" s="10">
        <v>1.0</v>
      </c>
      <c r="G843" s="10">
        <v>0.0</v>
      </c>
      <c r="H843" s="10">
        <v>0.0</v>
      </c>
      <c r="I843" s="10">
        <v>1.0</v>
      </c>
      <c r="J843" s="11">
        <v>1.0</v>
      </c>
      <c r="K843" s="11">
        <v>0.0</v>
      </c>
      <c r="L843" s="11">
        <v>1.0</v>
      </c>
      <c r="M843" s="12">
        <v>0.0</v>
      </c>
      <c r="N843" s="13">
        <v>0.0</v>
      </c>
    </row>
    <row r="844">
      <c r="A844" s="6">
        <v>11027.0</v>
      </c>
      <c r="B844" s="7" t="s">
        <v>1390</v>
      </c>
      <c r="C844" s="8" t="s">
        <v>719</v>
      </c>
      <c r="D844" s="9">
        <v>1.0</v>
      </c>
      <c r="E844" s="10">
        <f t="shared" si="1"/>
        <v>1</v>
      </c>
      <c r="F844" s="10">
        <v>1.0</v>
      </c>
      <c r="G844" s="10">
        <v>0.0</v>
      </c>
      <c r="H844" s="10">
        <v>0.0</v>
      </c>
      <c r="I844" s="10">
        <v>0.0</v>
      </c>
      <c r="J844" s="11">
        <v>1.0</v>
      </c>
      <c r="K844" s="11">
        <v>1.0</v>
      </c>
      <c r="L844" s="11">
        <v>1.0</v>
      </c>
      <c r="M844" s="12">
        <v>0.5</v>
      </c>
      <c r="N844" s="13">
        <v>1.0</v>
      </c>
    </row>
    <row r="845">
      <c r="A845" s="6">
        <v>11028.0</v>
      </c>
      <c r="B845" s="7" t="s">
        <v>1391</v>
      </c>
      <c r="C845" s="8" t="s">
        <v>1392</v>
      </c>
      <c r="D845" s="9">
        <v>2.0</v>
      </c>
      <c r="E845" s="10">
        <f t="shared" si="1"/>
        <v>1</v>
      </c>
      <c r="F845" s="10">
        <v>1.0</v>
      </c>
      <c r="G845" s="10">
        <v>0.0</v>
      </c>
      <c r="H845" s="10">
        <v>0.0</v>
      </c>
      <c r="I845" s="10">
        <v>0.0</v>
      </c>
      <c r="J845" s="4"/>
      <c r="K845" s="4"/>
      <c r="L845" s="4"/>
      <c r="M845" s="12">
        <v>1.0</v>
      </c>
      <c r="N845" s="13">
        <v>0.0</v>
      </c>
    </row>
    <row r="846">
      <c r="A846" s="6">
        <v>11029.0</v>
      </c>
      <c r="B846" s="7" t="s">
        <v>1393</v>
      </c>
      <c r="C846" s="8" t="s">
        <v>1394</v>
      </c>
      <c r="D846" s="9">
        <v>2.0</v>
      </c>
      <c r="E846" s="10">
        <f t="shared" si="1"/>
        <v>1.5</v>
      </c>
      <c r="F846" s="10">
        <v>1.5</v>
      </c>
      <c r="G846" s="10">
        <v>0.5</v>
      </c>
      <c r="H846" s="10">
        <v>0.0</v>
      </c>
      <c r="I846" s="10">
        <v>0.0</v>
      </c>
      <c r="J846" s="11">
        <v>0.0</v>
      </c>
      <c r="K846" s="4"/>
      <c r="L846" s="4"/>
      <c r="M846" s="12">
        <v>0.0</v>
      </c>
      <c r="N846" s="13">
        <v>0.0</v>
      </c>
    </row>
    <row r="847">
      <c r="A847" s="6">
        <v>11030.0</v>
      </c>
      <c r="B847" s="7" t="s">
        <v>1395</v>
      </c>
      <c r="C847" s="8" t="s">
        <v>1396</v>
      </c>
      <c r="D847" s="9">
        <v>2.0</v>
      </c>
      <c r="E847" s="10">
        <f t="shared" si="1"/>
        <v>1</v>
      </c>
      <c r="F847" s="10">
        <v>1.0</v>
      </c>
      <c r="G847" s="10">
        <v>0.0</v>
      </c>
      <c r="H847" s="10">
        <v>0.0</v>
      </c>
      <c r="I847" s="10">
        <v>0.0</v>
      </c>
      <c r="J847" s="11">
        <v>0.0</v>
      </c>
      <c r="K847" s="11">
        <v>0.0</v>
      </c>
      <c r="L847" s="11">
        <v>0.0</v>
      </c>
      <c r="M847" s="12">
        <v>0.0</v>
      </c>
      <c r="N847" s="13">
        <v>0.0</v>
      </c>
    </row>
    <row r="848">
      <c r="A848" s="6">
        <v>11032.0</v>
      </c>
      <c r="B848" s="7" t="s">
        <v>1397</v>
      </c>
      <c r="C848" s="8" t="s">
        <v>461</v>
      </c>
      <c r="D848" s="9">
        <v>1.0</v>
      </c>
      <c r="E848" s="10">
        <f t="shared" si="1"/>
        <v>4</v>
      </c>
      <c r="F848" s="10">
        <v>4.0</v>
      </c>
      <c r="G848" s="10">
        <v>1.0</v>
      </c>
      <c r="H848" s="10">
        <v>0.0</v>
      </c>
      <c r="I848" s="10">
        <v>0.0</v>
      </c>
      <c r="J848" s="11">
        <v>0.5</v>
      </c>
      <c r="K848" s="11">
        <v>0.0</v>
      </c>
      <c r="L848" s="11">
        <v>0.0</v>
      </c>
      <c r="M848" s="12">
        <v>0.0</v>
      </c>
      <c r="N848" s="13">
        <v>0.08333334</v>
      </c>
    </row>
    <row r="849">
      <c r="A849" s="6">
        <v>11034.0</v>
      </c>
      <c r="B849" s="7" t="s">
        <v>1398</v>
      </c>
      <c r="C849" s="8" t="s">
        <v>207</v>
      </c>
      <c r="D849" s="9">
        <v>1.0</v>
      </c>
      <c r="E849" s="10">
        <f t="shared" si="1"/>
        <v>1</v>
      </c>
      <c r="F849" s="10">
        <v>1.0</v>
      </c>
      <c r="G849" s="10">
        <v>0.0</v>
      </c>
      <c r="H849" s="10">
        <v>0.0</v>
      </c>
      <c r="I849" s="10">
        <v>0.0</v>
      </c>
      <c r="J849" s="11">
        <v>0.0</v>
      </c>
      <c r="K849" s="4"/>
      <c r="L849" s="4"/>
      <c r="M849" s="12">
        <v>0.0</v>
      </c>
      <c r="N849" s="13">
        <v>0.0</v>
      </c>
    </row>
    <row r="850">
      <c r="A850" s="6">
        <v>11035.0</v>
      </c>
      <c r="B850" s="7" t="s">
        <v>1399</v>
      </c>
      <c r="C850" s="8" t="s">
        <v>1400</v>
      </c>
      <c r="D850" s="9">
        <v>2.0</v>
      </c>
      <c r="E850" s="10">
        <f t="shared" si="1"/>
        <v>1.5</v>
      </c>
      <c r="F850" s="10">
        <v>1.5</v>
      </c>
      <c r="G850" s="10">
        <v>1.0</v>
      </c>
      <c r="H850" s="10">
        <v>0.0</v>
      </c>
      <c r="I850" s="10">
        <v>0.0</v>
      </c>
      <c r="J850" s="11">
        <v>1.0</v>
      </c>
      <c r="K850" s="11">
        <v>0.0</v>
      </c>
      <c r="L850" s="11">
        <v>0.0</v>
      </c>
      <c r="M850" s="12">
        <v>0.0</v>
      </c>
      <c r="N850" s="13">
        <v>0.09090909</v>
      </c>
    </row>
    <row r="851">
      <c r="A851" s="6">
        <v>11036.0</v>
      </c>
      <c r="B851" s="7" t="s">
        <v>1401</v>
      </c>
      <c r="C851" s="8" t="s">
        <v>423</v>
      </c>
      <c r="D851" s="9">
        <v>1.0</v>
      </c>
      <c r="E851" s="10">
        <f t="shared" si="1"/>
        <v>2</v>
      </c>
      <c r="F851" s="10">
        <v>2.0</v>
      </c>
      <c r="G851" s="10">
        <v>0.0</v>
      </c>
      <c r="H851" s="10">
        <v>0.0</v>
      </c>
      <c r="I851" s="10">
        <v>0.0</v>
      </c>
      <c r="J851" s="11">
        <v>1.0</v>
      </c>
      <c r="K851" s="4"/>
      <c r="L851" s="4"/>
      <c r="M851" s="12">
        <v>0.0</v>
      </c>
      <c r="N851" s="13">
        <v>0.0</v>
      </c>
    </row>
    <row r="852">
      <c r="A852" s="6">
        <v>11037.0</v>
      </c>
      <c r="B852" s="7" t="s">
        <v>1402</v>
      </c>
      <c r="C852" s="8" t="s">
        <v>925</v>
      </c>
      <c r="D852" s="9">
        <v>2.0</v>
      </c>
      <c r="E852" s="10">
        <f t="shared" si="1"/>
        <v>0.5</v>
      </c>
      <c r="F852" s="10">
        <v>1.0</v>
      </c>
      <c r="G852" s="10">
        <v>0.0</v>
      </c>
      <c r="H852" s="10">
        <v>0.5</v>
      </c>
      <c r="I852" s="10">
        <v>0.0</v>
      </c>
      <c r="J852" s="4"/>
      <c r="K852" s="11">
        <v>0.0</v>
      </c>
      <c r="L852" s="4"/>
      <c r="M852" s="12">
        <v>0.0</v>
      </c>
      <c r="N852" s="13">
        <v>0.0</v>
      </c>
    </row>
    <row r="853">
      <c r="A853" s="6">
        <v>11038.0</v>
      </c>
      <c r="B853" s="7" t="s">
        <v>1403</v>
      </c>
      <c r="C853" s="8" t="s">
        <v>289</v>
      </c>
      <c r="D853" s="9">
        <v>1.0</v>
      </c>
      <c r="E853" s="10">
        <f t="shared" si="1"/>
        <v>3</v>
      </c>
      <c r="F853" s="10">
        <v>3.0</v>
      </c>
      <c r="G853" s="10">
        <v>0.0</v>
      </c>
      <c r="H853" s="10">
        <v>0.0</v>
      </c>
      <c r="I853" s="10">
        <v>0.0</v>
      </c>
      <c r="J853" s="11">
        <v>1.0</v>
      </c>
      <c r="K853" s="11">
        <v>1.0</v>
      </c>
      <c r="L853" s="11">
        <v>1.0</v>
      </c>
      <c r="M853" s="12">
        <v>0.0</v>
      </c>
      <c r="N853" s="13">
        <v>0.0</v>
      </c>
    </row>
    <row r="854">
      <c r="A854" s="6">
        <v>11039.0</v>
      </c>
      <c r="B854" s="7" t="s">
        <v>1404</v>
      </c>
      <c r="C854" s="8" t="s">
        <v>1405</v>
      </c>
      <c r="D854" s="9">
        <v>1.0</v>
      </c>
      <c r="E854" s="10">
        <f t="shared" si="1"/>
        <v>1</v>
      </c>
      <c r="F854" s="10">
        <v>1.0</v>
      </c>
      <c r="G854" s="10">
        <v>0.0</v>
      </c>
      <c r="H854" s="10">
        <v>0.0</v>
      </c>
      <c r="I854" s="10">
        <v>0.0</v>
      </c>
      <c r="J854" s="11">
        <v>0.0</v>
      </c>
      <c r="K854" s="11">
        <v>0.0</v>
      </c>
      <c r="L854" s="11">
        <v>0.0</v>
      </c>
      <c r="M854" s="12">
        <v>1.0</v>
      </c>
      <c r="N854" s="13">
        <v>0.0</v>
      </c>
    </row>
    <row r="855">
      <c r="A855" s="6">
        <v>11040.0</v>
      </c>
      <c r="B855" s="7" t="s">
        <v>1406</v>
      </c>
      <c r="C855" s="8" t="s">
        <v>794</v>
      </c>
      <c r="D855" s="9">
        <v>2.0</v>
      </c>
      <c r="E855" s="10">
        <f t="shared" si="1"/>
        <v>2</v>
      </c>
      <c r="F855" s="10">
        <v>2.0</v>
      </c>
      <c r="G855" s="10">
        <v>1.0</v>
      </c>
      <c r="H855" s="10">
        <v>0.0</v>
      </c>
      <c r="I855" s="10">
        <v>0.0</v>
      </c>
      <c r="J855" s="11">
        <v>0.0</v>
      </c>
      <c r="K855" s="11">
        <v>0.0</v>
      </c>
      <c r="L855" s="4"/>
      <c r="M855" s="12">
        <v>0.0</v>
      </c>
      <c r="N855" s="13">
        <v>0.0</v>
      </c>
    </row>
    <row r="856">
      <c r="A856" s="6">
        <v>11042.0</v>
      </c>
      <c r="B856" s="7" t="s">
        <v>1407</v>
      </c>
      <c r="C856" s="8" t="s">
        <v>1408</v>
      </c>
      <c r="D856" s="9">
        <v>1.0</v>
      </c>
      <c r="E856" s="10">
        <f t="shared" si="1"/>
        <v>1</v>
      </c>
      <c r="F856" s="10">
        <v>1.0</v>
      </c>
      <c r="G856" s="10">
        <v>0.0</v>
      </c>
      <c r="H856" s="10">
        <v>0.0</v>
      </c>
      <c r="I856" s="10">
        <v>0.0</v>
      </c>
      <c r="J856" s="11">
        <v>1.0</v>
      </c>
      <c r="K856" s="4"/>
      <c r="L856" s="11">
        <v>0.0</v>
      </c>
      <c r="M856" s="12">
        <v>0.0</v>
      </c>
      <c r="N856" s="13">
        <v>0.0</v>
      </c>
    </row>
    <row r="857">
      <c r="A857" s="6">
        <v>11043.0</v>
      </c>
      <c r="B857" s="7" t="s">
        <v>1409</v>
      </c>
      <c r="C857" s="8" t="s">
        <v>1410</v>
      </c>
      <c r="D857" s="9">
        <v>2.0</v>
      </c>
      <c r="E857" s="10">
        <f t="shared" si="1"/>
        <v>1</v>
      </c>
      <c r="F857" s="10">
        <v>1.0</v>
      </c>
      <c r="G857" s="10">
        <v>0.5</v>
      </c>
      <c r="H857" s="10">
        <v>0.0</v>
      </c>
      <c r="I857" s="10">
        <v>0.0</v>
      </c>
      <c r="J857" s="11">
        <v>0.0</v>
      </c>
      <c r="K857" s="11">
        <v>0.0</v>
      </c>
      <c r="L857" s="11">
        <v>0.0</v>
      </c>
      <c r="M857" s="12">
        <v>0.3333333</v>
      </c>
      <c r="N857" s="13">
        <v>0.0</v>
      </c>
    </row>
    <row r="858">
      <c r="A858" s="6">
        <v>11045.0</v>
      </c>
      <c r="B858" s="7" t="s">
        <v>1411</v>
      </c>
      <c r="C858" s="8" t="s">
        <v>1412</v>
      </c>
      <c r="D858" s="9">
        <v>2.0</v>
      </c>
      <c r="E858" s="10">
        <f t="shared" si="1"/>
        <v>1</v>
      </c>
      <c r="F858" s="10">
        <v>1.0</v>
      </c>
      <c r="G858" s="10">
        <v>1.0</v>
      </c>
      <c r="H858" s="10">
        <v>0.0</v>
      </c>
      <c r="I858" s="10">
        <v>0.0</v>
      </c>
      <c r="J858" s="11">
        <v>1.0</v>
      </c>
      <c r="K858" s="11">
        <v>0.0</v>
      </c>
      <c r="L858" s="4"/>
      <c r="M858" s="12">
        <v>1.0</v>
      </c>
      <c r="N858" s="13">
        <v>1.0</v>
      </c>
    </row>
    <row r="859">
      <c r="A859" s="6">
        <v>11046.0</v>
      </c>
      <c r="B859" s="7" t="s">
        <v>1413</v>
      </c>
      <c r="C859" s="8" t="s">
        <v>1386</v>
      </c>
      <c r="D859" s="9">
        <v>1.0</v>
      </c>
      <c r="E859" s="10">
        <f t="shared" si="1"/>
        <v>1</v>
      </c>
      <c r="F859" s="10">
        <v>1.0</v>
      </c>
      <c r="G859" s="10">
        <v>1.0</v>
      </c>
      <c r="H859" s="10">
        <v>0.0</v>
      </c>
      <c r="I859" s="10">
        <v>0.0</v>
      </c>
      <c r="J859" s="11">
        <v>0.0</v>
      </c>
      <c r="K859" s="4"/>
      <c r="L859" s="4"/>
      <c r="M859" s="12">
        <v>0.0</v>
      </c>
      <c r="N859" s="13">
        <v>0.0</v>
      </c>
    </row>
    <row r="860">
      <c r="A860" s="6">
        <v>11048.0</v>
      </c>
      <c r="B860" s="7" t="s">
        <v>1414</v>
      </c>
      <c r="C860" s="8" t="s">
        <v>82</v>
      </c>
      <c r="D860" s="9">
        <v>2.0</v>
      </c>
      <c r="E860" s="10">
        <f t="shared" si="1"/>
        <v>1</v>
      </c>
      <c r="F860" s="10">
        <v>1.0</v>
      </c>
      <c r="G860" s="10">
        <v>0.0</v>
      </c>
      <c r="H860" s="10">
        <v>0.0</v>
      </c>
      <c r="I860" s="10">
        <v>0.0</v>
      </c>
      <c r="J860" s="11">
        <v>0.0</v>
      </c>
      <c r="K860" s="11">
        <v>0.0</v>
      </c>
      <c r="L860" s="11">
        <v>0.0</v>
      </c>
      <c r="M860" s="12">
        <v>0.0</v>
      </c>
      <c r="N860" s="13">
        <v>0.0</v>
      </c>
    </row>
    <row r="861">
      <c r="A861" s="6">
        <v>11049.0</v>
      </c>
      <c r="B861" s="7" t="s">
        <v>1415</v>
      </c>
      <c r="C861" s="8" t="s">
        <v>256</v>
      </c>
      <c r="D861" s="9">
        <v>1.0</v>
      </c>
      <c r="E861" s="10">
        <f t="shared" si="1"/>
        <v>2</v>
      </c>
      <c r="F861" s="10">
        <v>2.0</v>
      </c>
      <c r="G861" s="10">
        <v>0.0</v>
      </c>
      <c r="H861" s="10">
        <v>0.0</v>
      </c>
      <c r="I861" s="10">
        <v>0.0</v>
      </c>
      <c r="J861" s="11">
        <v>1.0</v>
      </c>
      <c r="K861" s="4"/>
      <c r="L861" s="11">
        <v>1.0</v>
      </c>
      <c r="M861" s="12">
        <v>0.0</v>
      </c>
      <c r="N861" s="13">
        <v>0.0</v>
      </c>
    </row>
    <row r="862">
      <c r="A862" s="6">
        <v>11051.0</v>
      </c>
      <c r="B862" s="7" t="s">
        <v>1416</v>
      </c>
      <c r="C862" s="8" t="s">
        <v>1417</v>
      </c>
      <c r="D862" s="9">
        <v>1.0</v>
      </c>
      <c r="E862" s="10">
        <f t="shared" si="1"/>
        <v>1</v>
      </c>
      <c r="F862" s="10">
        <v>1.0</v>
      </c>
      <c r="G862" s="10">
        <v>0.0</v>
      </c>
      <c r="H862" s="10">
        <v>0.0</v>
      </c>
      <c r="I862" s="10">
        <v>0.0</v>
      </c>
      <c r="J862" s="11">
        <v>0.0</v>
      </c>
      <c r="K862" s="4"/>
      <c r="L862" s="4"/>
      <c r="M862" s="12">
        <v>0.0</v>
      </c>
      <c r="N862" s="13">
        <v>0.0</v>
      </c>
    </row>
    <row r="863">
      <c r="A863" s="6">
        <v>11052.0</v>
      </c>
      <c r="B863" s="7" t="s">
        <v>1418</v>
      </c>
      <c r="C863" s="8" t="s">
        <v>381</v>
      </c>
      <c r="D863" s="9">
        <v>2.0</v>
      </c>
      <c r="E863" s="10">
        <f t="shared" si="1"/>
        <v>2</v>
      </c>
      <c r="F863" s="10">
        <v>2.0</v>
      </c>
      <c r="G863" s="10">
        <v>1.0</v>
      </c>
      <c r="H863" s="10">
        <v>0.0</v>
      </c>
      <c r="I863" s="10">
        <v>0.0</v>
      </c>
      <c r="J863" s="4"/>
      <c r="K863" s="4"/>
      <c r="L863" s="11">
        <v>0.0</v>
      </c>
      <c r="M863" s="12">
        <v>0.0</v>
      </c>
      <c r="N863" s="13">
        <v>0.08333334</v>
      </c>
    </row>
    <row r="864">
      <c r="A864" s="6">
        <v>11053.0</v>
      </c>
      <c r="B864" s="7" t="s">
        <v>1419</v>
      </c>
      <c r="C864" s="8" t="s">
        <v>1420</v>
      </c>
      <c r="D864" s="9">
        <v>2.0</v>
      </c>
      <c r="E864" s="10">
        <f t="shared" si="1"/>
        <v>2</v>
      </c>
      <c r="F864" s="10">
        <v>2.0</v>
      </c>
      <c r="G864" s="10">
        <v>0.0</v>
      </c>
      <c r="H864" s="10">
        <v>0.0</v>
      </c>
      <c r="I864" s="10">
        <v>0.0</v>
      </c>
      <c r="J864" s="11">
        <v>1.0</v>
      </c>
      <c r="K864" s="11">
        <v>0.0</v>
      </c>
      <c r="L864" s="11">
        <v>1.0</v>
      </c>
      <c r="M864" s="12">
        <v>0.5</v>
      </c>
      <c r="N864" s="13">
        <v>1.0</v>
      </c>
    </row>
    <row r="865">
      <c r="A865" s="6">
        <v>11054.0</v>
      </c>
      <c r="B865" s="7" t="s">
        <v>1421</v>
      </c>
      <c r="C865" s="8" t="s">
        <v>184</v>
      </c>
      <c r="D865" s="9">
        <v>1.0</v>
      </c>
      <c r="E865" s="10">
        <f t="shared" si="1"/>
        <v>1</v>
      </c>
      <c r="F865" s="10">
        <v>1.0</v>
      </c>
      <c r="G865" s="10">
        <v>1.0</v>
      </c>
      <c r="H865" s="10">
        <v>0.0</v>
      </c>
      <c r="I865" s="10">
        <v>0.0</v>
      </c>
      <c r="J865" s="4"/>
      <c r="K865" s="4"/>
      <c r="L865" s="4"/>
      <c r="M865" s="12">
        <v>0.3333333</v>
      </c>
      <c r="N865" s="13">
        <v>0.0</v>
      </c>
    </row>
    <row r="866">
      <c r="A866" s="6">
        <v>11055.0</v>
      </c>
      <c r="B866" s="7" t="s">
        <v>1422</v>
      </c>
      <c r="C866" s="8" t="s">
        <v>289</v>
      </c>
      <c r="D866" s="9">
        <v>1.0</v>
      </c>
      <c r="E866" s="10">
        <f t="shared" si="1"/>
        <v>2</v>
      </c>
      <c r="F866" s="10">
        <v>2.0</v>
      </c>
      <c r="G866" s="10">
        <v>0.0</v>
      </c>
      <c r="H866" s="10">
        <v>0.0</v>
      </c>
      <c r="I866" s="10">
        <v>0.0</v>
      </c>
      <c r="J866" s="11">
        <v>1.0</v>
      </c>
      <c r="K866" s="11">
        <v>1.0</v>
      </c>
      <c r="L866" s="11">
        <v>1.0</v>
      </c>
      <c r="M866" s="12">
        <v>0.0</v>
      </c>
      <c r="N866" s="13">
        <v>0.0</v>
      </c>
    </row>
    <row r="867">
      <c r="A867" s="6">
        <v>11056.0</v>
      </c>
      <c r="B867" s="7" t="s">
        <v>1423</v>
      </c>
      <c r="C867" s="8" t="s">
        <v>719</v>
      </c>
      <c r="D867" s="9">
        <v>1.0</v>
      </c>
      <c r="E867" s="10">
        <f t="shared" si="1"/>
        <v>2</v>
      </c>
      <c r="F867" s="10">
        <v>2.0</v>
      </c>
      <c r="G867" s="10">
        <v>0.0</v>
      </c>
      <c r="H867" s="10">
        <v>0.0</v>
      </c>
      <c r="I867" s="10">
        <v>0.0</v>
      </c>
      <c r="J867" s="4"/>
      <c r="K867" s="11">
        <v>1.0</v>
      </c>
      <c r="L867" s="11">
        <v>1.0</v>
      </c>
      <c r="M867" s="12">
        <v>1.0</v>
      </c>
      <c r="N867" s="13">
        <v>1.0</v>
      </c>
    </row>
    <row r="868">
      <c r="A868" s="6">
        <v>11057.0</v>
      </c>
      <c r="B868" s="7" t="s">
        <v>1424</v>
      </c>
      <c r="C868" s="8" t="s">
        <v>333</v>
      </c>
      <c r="D868" s="9">
        <v>1.0</v>
      </c>
      <c r="E868" s="10">
        <f t="shared" si="1"/>
        <v>1</v>
      </c>
      <c r="F868" s="10">
        <v>1.0</v>
      </c>
      <c r="G868" s="10">
        <v>1.0</v>
      </c>
      <c r="H868" s="10">
        <v>0.0</v>
      </c>
      <c r="I868" s="10">
        <v>0.0</v>
      </c>
      <c r="J868" s="11">
        <v>1.0</v>
      </c>
      <c r="K868" s="11">
        <v>0.0</v>
      </c>
      <c r="L868" s="4"/>
      <c r="M868" s="12">
        <v>1.0</v>
      </c>
      <c r="N868" s="13">
        <v>0.09090909</v>
      </c>
    </row>
    <row r="869">
      <c r="A869" s="6">
        <v>11058.0</v>
      </c>
      <c r="B869" s="7" t="s">
        <v>1425</v>
      </c>
      <c r="C869" s="8" t="s">
        <v>1426</v>
      </c>
      <c r="D869" s="9">
        <v>2.0</v>
      </c>
      <c r="E869" s="10">
        <f t="shared" si="1"/>
        <v>2.5</v>
      </c>
      <c r="F869" s="10">
        <v>2.5</v>
      </c>
      <c r="G869" s="10">
        <v>0.5</v>
      </c>
      <c r="H869" s="10">
        <v>0.0</v>
      </c>
      <c r="I869" s="10">
        <v>0.0</v>
      </c>
      <c r="J869" s="11">
        <v>0.0</v>
      </c>
      <c r="K869" s="11">
        <v>0.0</v>
      </c>
      <c r="L869" s="4"/>
      <c r="M869" s="12">
        <v>0.0</v>
      </c>
      <c r="N869" s="13">
        <v>0.02325581</v>
      </c>
    </row>
    <row r="870">
      <c r="A870" s="6">
        <v>11059.0</v>
      </c>
      <c r="B870" s="7" t="s">
        <v>1427</v>
      </c>
      <c r="C870" s="8" t="s">
        <v>1428</v>
      </c>
      <c r="D870" s="9">
        <v>2.0</v>
      </c>
      <c r="E870" s="10">
        <f t="shared" si="1"/>
        <v>1</v>
      </c>
      <c r="F870" s="10">
        <v>1.0</v>
      </c>
      <c r="G870" s="10">
        <v>0.5</v>
      </c>
      <c r="H870" s="10">
        <v>0.0</v>
      </c>
      <c r="I870" s="10">
        <v>1.0</v>
      </c>
      <c r="J870" s="4"/>
      <c r="K870" s="11">
        <v>0.0</v>
      </c>
      <c r="L870" s="11">
        <v>0.0</v>
      </c>
      <c r="M870" s="12">
        <v>0.0</v>
      </c>
      <c r="N870" s="13">
        <v>0.0</v>
      </c>
    </row>
    <row r="871">
      <c r="A871" s="6">
        <v>11060.0</v>
      </c>
      <c r="B871" s="7" t="s">
        <v>1429</v>
      </c>
      <c r="C871" s="8" t="s">
        <v>240</v>
      </c>
      <c r="D871" s="9">
        <v>1.0</v>
      </c>
      <c r="E871" s="10">
        <f t="shared" si="1"/>
        <v>1</v>
      </c>
      <c r="F871" s="10">
        <v>1.0</v>
      </c>
      <c r="G871" s="10">
        <v>1.0</v>
      </c>
      <c r="H871" s="10">
        <v>0.0</v>
      </c>
      <c r="I871" s="10">
        <v>0.0</v>
      </c>
      <c r="J871" s="11">
        <v>0.0</v>
      </c>
      <c r="K871" s="4"/>
      <c r="L871" s="4"/>
      <c r="M871" s="12">
        <v>0.0</v>
      </c>
      <c r="N871" s="13">
        <v>0.3333333</v>
      </c>
    </row>
    <row r="872">
      <c r="A872" s="6">
        <v>11062.0</v>
      </c>
      <c r="B872" s="7" t="s">
        <v>1430</v>
      </c>
      <c r="C872" s="8" t="s">
        <v>1431</v>
      </c>
      <c r="D872" s="9">
        <v>2.0</v>
      </c>
      <c r="E872" s="10">
        <f t="shared" si="1"/>
        <v>1</v>
      </c>
      <c r="F872" s="10">
        <v>1.0</v>
      </c>
      <c r="G872" s="10">
        <v>0.5</v>
      </c>
      <c r="H872" s="10">
        <v>0.0</v>
      </c>
      <c r="I872" s="10">
        <v>0.0</v>
      </c>
      <c r="J872" s="11">
        <v>1.0</v>
      </c>
      <c r="K872" s="11">
        <v>0.0</v>
      </c>
      <c r="L872" s="11">
        <v>1.0</v>
      </c>
      <c r="M872" s="12">
        <v>0.5</v>
      </c>
      <c r="N872" s="13">
        <v>0.08333334</v>
      </c>
    </row>
    <row r="873">
      <c r="A873" s="6">
        <v>11064.0</v>
      </c>
      <c r="B873" s="7" t="s">
        <v>1432</v>
      </c>
      <c r="C873" s="8" t="s">
        <v>1433</v>
      </c>
      <c r="D873" s="9">
        <v>2.0</v>
      </c>
      <c r="E873" s="10">
        <f t="shared" si="1"/>
        <v>1.5</v>
      </c>
      <c r="F873" s="10">
        <v>1.5</v>
      </c>
      <c r="G873" s="10">
        <v>0.5</v>
      </c>
      <c r="H873" s="10">
        <v>0.0</v>
      </c>
      <c r="I873" s="10">
        <v>0.0</v>
      </c>
      <c r="J873" s="11">
        <v>1.0</v>
      </c>
      <c r="K873" s="4"/>
      <c r="L873" s="4"/>
      <c r="M873" s="12">
        <v>0.0</v>
      </c>
      <c r="N873" s="13">
        <v>0.0</v>
      </c>
    </row>
    <row r="874">
      <c r="A874" s="6">
        <v>11065.0</v>
      </c>
      <c r="B874" s="7" t="s">
        <v>1434</v>
      </c>
      <c r="C874" s="8" t="s">
        <v>1435</v>
      </c>
      <c r="D874" s="9">
        <v>2.0</v>
      </c>
      <c r="E874" s="10">
        <f t="shared" si="1"/>
        <v>2</v>
      </c>
      <c r="F874" s="10">
        <v>2.0</v>
      </c>
      <c r="G874" s="10">
        <v>0.0</v>
      </c>
      <c r="H874" s="10">
        <v>0.0</v>
      </c>
      <c r="I874" s="10">
        <v>0.0</v>
      </c>
      <c r="J874" s="11">
        <v>0.0</v>
      </c>
      <c r="K874" s="11">
        <v>0.0</v>
      </c>
      <c r="L874" s="11">
        <v>0.0</v>
      </c>
      <c r="M874" s="12">
        <v>0.0</v>
      </c>
      <c r="N874" s="13">
        <v>0.04545455</v>
      </c>
    </row>
    <row r="875">
      <c r="A875" s="6">
        <v>11066.0</v>
      </c>
      <c r="B875" s="7" t="s">
        <v>1436</v>
      </c>
      <c r="C875" s="8" t="s">
        <v>1437</v>
      </c>
      <c r="D875" s="9">
        <v>2.0</v>
      </c>
      <c r="E875" s="10">
        <f t="shared" si="1"/>
        <v>1.5</v>
      </c>
      <c r="F875" s="10">
        <v>1.5</v>
      </c>
      <c r="G875" s="10">
        <v>0.0</v>
      </c>
      <c r="H875" s="10">
        <v>0.0</v>
      </c>
      <c r="I875" s="10">
        <v>0.0</v>
      </c>
      <c r="J875" s="11">
        <v>1.0</v>
      </c>
      <c r="K875" s="11">
        <v>0.0</v>
      </c>
      <c r="L875" s="11">
        <v>1.0</v>
      </c>
      <c r="M875" s="12">
        <v>0.0</v>
      </c>
      <c r="N875" s="13">
        <v>0.0</v>
      </c>
    </row>
    <row r="876">
      <c r="A876" s="6">
        <v>11067.0</v>
      </c>
      <c r="B876" s="7" t="s">
        <v>1438</v>
      </c>
      <c r="C876" s="8" t="s">
        <v>888</v>
      </c>
      <c r="D876" s="9">
        <v>1.0</v>
      </c>
      <c r="E876" s="10">
        <f t="shared" si="1"/>
        <v>1</v>
      </c>
      <c r="F876" s="10">
        <v>1.0</v>
      </c>
      <c r="G876" s="10">
        <v>0.0</v>
      </c>
      <c r="H876" s="10">
        <v>0.0</v>
      </c>
      <c r="I876" s="10">
        <v>0.0</v>
      </c>
      <c r="J876" s="11">
        <v>1.0</v>
      </c>
      <c r="K876" s="4"/>
      <c r="L876" s="4"/>
      <c r="M876" s="12">
        <v>0.0</v>
      </c>
      <c r="N876" s="13">
        <v>0.0</v>
      </c>
    </row>
    <row r="877">
      <c r="A877" s="6">
        <v>11068.0</v>
      </c>
      <c r="B877" s="7" t="s">
        <v>1439</v>
      </c>
      <c r="C877" s="8" t="s">
        <v>358</v>
      </c>
      <c r="D877" s="9">
        <v>1.0</v>
      </c>
      <c r="E877" s="10">
        <f t="shared" si="1"/>
        <v>1</v>
      </c>
      <c r="F877" s="10">
        <v>1.0</v>
      </c>
      <c r="G877" s="10">
        <v>1.0</v>
      </c>
      <c r="H877" s="10">
        <v>0.0</v>
      </c>
      <c r="I877" s="10">
        <v>0.0</v>
      </c>
      <c r="J877" s="11">
        <v>0.0</v>
      </c>
      <c r="K877" s="11">
        <v>1.0</v>
      </c>
      <c r="L877" s="11">
        <v>0.0</v>
      </c>
      <c r="M877" s="12">
        <v>0.0</v>
      </c>
      <c r="N877" s="13">
        <v>1.0</v>
      </c>
    </row>
    <row r="878">
      <c r="A878" s="6">
        <v>11070.0</v>
      </c>
      <c r="B878" s="7" t="s">
        <v>1440</v>
      </c>
      <c r="C878" s="8" t="s">
        <v>318</v>
      </c>
      <c r="D878" s="9">
        <v>1.0</v>
      </c>
      <c r="E878" s="10">
        <f t="shared" si="1"/>
        <v>1</v>
      </c>
      <c r="F878" s="10">
        <v>1.0</v>
      </c>
      <c r="G878" s="10">
        <v>0.0</v>
      </c>
      <c r="H878" s="10">
        <v>0.0</v>
      </c>
      <c r="I878" s="10">
        <v>0.0</v>
      </c>
      <c r="J878" s="11">
        <v>0.0</v>
      </c>
      <c r="K878" s="4"/>
      <c r="L878" s="4"/>
      <c r="M878" s="12">
        <v>0.0</v>
      </c>
      <c r="N878" s="13">
        <v>0.0</v>
      </c>
    </row>
    <row r="879">
      <c r="A879" s="6">
        <v>11071.0</v>
      </c>
      <c r="B879" s="7" t="s">
        <v>1441</v>
      </c>
      <c r="C879" s="8" t="s">
        <v>487</v>
      </c>
      <c r="D879" s="9">
        <v>1.0</v>
      </c>
      <c r="E879" s="10">
        <f t="shared" si="1"/>
        <v>4</v>
      </c>
      <c r="F879" s="10">
        <v>4.0</v>
      </c>
      <c r="G879" s="10">
        <v>0.0</v>
      </c>
      <c r="H879" s="10">
        <v>0.0</v>
      </c>
      <c r="I879" s="10">
        <v>0.0</v>
      </c>
      <c r="J879" s="11">
        <v>0.0</v>
      </c>
      <c r="K879" s="4"/>
      <c r="L879" s="4"/>
      <c r="M879" s="12">
        <v>0.0</v>
      </c>
      <c r="N879" s="13">
        <v>0.25</v>
      </c>
    </row>
    <row r="880">
      <c r="A880" s="6">
        <v>11072.0</v>
      </c>
      <c r="B880" s="7" t="s">
        <v>1442</v>
      </c>
      <c r="C880" s="8" t="s">
        <v>209</v>
      </c>
      <c r="D880" s="9">
        <v>2.0</v>
      </c>
      <c r="E880" s="10">
        <f t="shared" si="1"/>
        <v>0.5</v>
      </c>
      <c r="F880" s="10">
        <v>1.0</v>
      </c>
      <c r="G880" s="10">
        <v>0.0</v>
      </c>
      <c r="H880" s="10">
        <v>0.5</v>
      </c>
      <c r="I880" s="10">
        <v>0.0</v>
      </c>
      <c r="J880" s="4"/>
      <c r="K880" s="4"/>
      <c r="L880" s="4"/>
      <c r="M880" s="12">
        <v>0.0</v>
      </c>
      <c r="N880" s="13">
        <v>0.0</v>
      </c>
    </row>
    <row r="881">
      <c r="A881" s="6">
        <v>11073.0</v>
      </c>
      <c r="B881" s="7" t="s">
        <v>1443</v>
      </c>
      <c r="C881" s="8" t="s">
        <v>1366</v>
      </c>
      <c r="D881" s="9">
        <v>2.0</v>
      </c>
      <c r="E881" s="10">
        <f t="shared" si="1"/>
        <v>1</v>
      </c>
      <c r="F881" s="10">
        <v>1.0</v>
      </c>
      <c r="G881" s="10">
        <v>0.0</v>
      </c>
      <c r="H881" s="10">
        <v>0.0</v>
      </c>
      <c r="I881" s="10">
        <v>0.0</v>
      </c>
      <c r="J881" s="11">
        <v>0.0</v>
      </c>
      <c r="K881" s="4"/>
      <c r="L881" s="4"/>
      <c r="M881" s="12">
        <v>0.0</v>
      </c>
      <c r="N881" s="13">
        <v>0.0</v>
      </c>
    </row>
    <row r="882">
      <c r="A882" s="6">
        <v>11075.0</v>
      </c>
      <c r="B882" s="7" t="s">
        <v>1444</v>
      </c>
      <c r="C882" s="8" t="s">
        <v>1224</v>
      </c>
      <c r="D882" s="9">
        <v>2.0</v>
      </c>
      <c r="E882" s="10">
        <f t="shared" si="1"/>
        <v>0.5</v>
      </c>
      <c r="F882" s="10">
        <v>1.0</v>
      </c>
      <c r="G882" s="10">
        <v>0.0</v>
      </c>
      <c r="H882" s="10">
        <v>0.5</v>
      </c>
      <c r="I882" s="10">
        <v>0.0</v>
      </c>
      <c r="J882" s="11">
        <v>1.0</v>
      </c>
      <c r="K882" s="11">
        <v>0.0</v>
      </c>
      <c r="L882" s="11">
        <v>1.0</v>
      </c>
      <c r="M882" s="12">
        <v>0.0</v>
      </c>
      <c r="N882" s="13">
        <v>0.0</v>
      </c>
    </row>
    <row r="883">
      <c r="A883" s="6">
        <v>11077.0</v>
      </c>
      <c r="B883" s="7" t="s">
        <v>1445</v>
      </c>
      <c r="C883" s="8" t="s">
        <v>1446</v>
      </c>
      <c r="D883" s="9">
        <v>2.0</v>
      </c>
      <c r="E883" s="10">
        <f t="shared" si="1"/>
        <v>1.5</v>
      </c>
      <c r="F883" s="10">
        <v>1.5</v>
      </c>
      <c r="G883" s="10">
        <v>0.5</v>
      </c>
      <c r="H883" s="10">
        <v>0.0</v>
      </c>
      <c r="I883" s="10">
        <v>0.0</v>
      </c>
      <c r="J883" s="11">
        <v>0.0</v>
      </c>
      <c r="K883" s="11">
        <v>0.0</v>
      </c>
      <c r="L883" s="11">
        <v>0.0</v>
      </c>
      <c r="M883" s="12">
        <v>0.0</v>
      </c>
      <c r="N883" s="13">
        <v>0.07142857</v>
      </c>
    </row>
    <row r="884">
      <c r="A884" s="6">
        <v>11078.0</v>
      </c>
      <c r="B884" s="7" t="s">
        <v>1447</v>
      </c>
      <c r="C884" s="8" t="s">
        <v>411</v>
      </c>
      <c r="D884" s="9">
        <v>1.0</v>
      </c>
      <c r="E884" s="10">
        <f t="shared" si="1"/>
        <v>1</v>
      </c>
      <c r="F884" s="10">
        <v>1.0</v>
      </c>
      <c r="G884" s="10">
        <v>1.0</v>
      </c>
      <c r="H884" s="10">
        <v>0.0</v>
      </c>
      <c r="I884" s="10">
        <v>0.0</v>
      </c>
      <c r="J884" s="11">
        <v>1.0</v>
      </c>
      <c r="K884" s="11">
        <v>0.0</v>
      </c>
      <c r="L884" s="11">
        <v>1.0</v>
      </c>
      <c r="M884" s="12">
        <v>1.0</v>
      </c>
      <c r="N884" s="13">
        <v>0.1</v>
      </c>
    </row>
    <row r="885">
      <c r="A885" s="6">
        <v>11079.0</v>
      </c>
      <c r="B885" s="7" t="s">
        <v>1448</v>
      </c>
      <c r="C885" s="8" t="s">
        <v>232</v>
      </c>
      <c r="D885" s="9">
        <v>1.0</v>
      </c>
      <c r="E885" s="10">
        <f t="shared" si="1"/>
        <v>1</v>
      </c>
      <c r="F885" s="10">
        <v>1.0</v>
      </c>
      <c r="G885" s="10">
        <v>1.0</v>
      </c>
      <c r="H885" s="10">
        <v>0.0</v>
      </c>
      <c r="I885" s="10">
        <v>0.0</v>
      </c>
      <c r="J885" s="11">
        <v>1.0</v>
      </c>
      <c r="K885" s="11">
        <v>0.0</v>
      </c>
      <c r="L885" s="11">
        <v>1.0</v>
      </c>
      <c r="M885" s="12">
        <v>0.0</v>
      </c>
      <c r="N885" s="13">
        <v>1.0</v>
      </c>
    </row>
    <row r="886">
      <c r="A886" s="6">
        <v>11080.0</v>
      </c>
      <c r="B886" s="7" t="s">
        <v>1449</v>
      </c>
      <c r="C886" s="8" t="s">
        <v>1450</v>
      </c>
      <c r="D886" s="9">
        <v>1.0</v>
      </c>
      <c r="E886" s="10">
        <f t="shared" si="1"/>
        <v>1</v>
      </c>
      <c r="F886" s="10">
        <v>1.0</v>
      </c>
      <c r="G886" s="10">
        <v>1.0</v>
      </c>
      <c r="H886" s="10">
        <v>0.0</v>
      </c>
      <c r="I886" s="10">
        <v>0.0</v>
      </c>
      <c r="J886" s="11">
        <v>1.0</v>
      </c>
      <c r="K886" s="11">
        <v>0.0</v>
      </c>
      <c r="L886" s="11">
        <v>0.0</v>
      </c>
      <c r="M886" s="12">
        <v>0.0</v>
      </c>
      <c r="N886" s="13">
        <v>0.0</v>
      </c>
    </row>
    <row r="887">
      <c r="A887" s="6">
        <v>11082.0</v>
      </c>
      <c r="B887" s="7" t="s">
        <v>1451</v>
      </c>
      <c r="C887" s="8" t="s">
        <v>296</v>
      </c>
      <c r="D887" s="9">
        <v>1.0</v>
      </c>
      <c r="E887" s="10">
        <f t="shared" si="1"/>
        <v>2</v>
      </c>
      <c r="F887" s="10">
        <v>2.0</v>
      </c>
      <c r="G887" s="10">
        <v>0.0</v>
      </c>
      <c r="H887" s="10">
        <v>0.0</v>
      </c>
      <c r="I887" s="10">
        <v>0.0</v>
      </c>
      <c r="J887" s="4"/>
      <c r="K887" s="11">
        <v>0.0</v>
      </c>
      <c r="L887" s="11">
        <v>0.0</v>
      </c>
      <c r="M887" s="12">
        <v>0.0</v>
      </c>
      <c r="N887" s="13">
        <v>0.1</v>
      </c>
    </row>
    <row r="888">
      <c r="A888" s="6">
        <v>11084.0</v>
      </c>
      <c r="B888" s="7" t="s">
        <v>1452</v>
      </c>
      <c r="C888" s="8" t="s">
        <v>1380</v>
      </c>
      <c r="D888" s="9">
        <v>2.0</v>
      </c>
      <c r="E888" s="10">
        <f t="shared" si="1"/>
        <v>1</v>
      </c>
      <c r="F888" s="10">
        <v>1.0</v>
      </c>
      <c r="G888" s="10">
        <v>0.0</v>
      </c>
      <c r="H888" s="10">
        <v>0.0</v>
      </c>
      <c r="I888" s="10">
        <v>0.0</v>
      </c>
      <c r="J888" s="4"/>
      <c r="K888" s="11">
        <v>0.0</v>
      </c>
      <c r="L888" s="4"/>
      <c r="M888" s="12">
        <v>0.0</v>
      </c>
      <c r="N888" s="13">
        <v>0.0</v>
      </c>
    </row>
    <row r="889">
      <c r="A889" s="6">
        <v>11085.0</v>
      </c>
      <c r="B889" s="7" t="s">
        <v>1453</v>
      </c>
      <c r="C889" s="8" t="s">
        <v>1454</v>
      </c>
      <c r="D889" s="9">
        <v>2.0</v>
      </c>
      <c r="E889" s="10">
        <f t="shared" si="1"/>
        <v>1.5</v>
      </c>
      <c r="F889" s="10">
        <v>1.5</v>
      </c>
      <c r="G889" s="10">
        <v>0.5</v>
      </c>
      <c r="H889" s="10">
        <v>0.0</v>
      </c>
      <c r="I889" s="10">
        <v>0.0</v>
      </c>
      <c r="J889" s="4"/>
      <c r="K889" s="11">
        <v>1.0</v>
      </c>
      <c r="L889" s="4"/>
      <c r="M889" s="12">
        <v>0.0</v>
      </c>
      <c r="N889" s="13">
        <v>0.0</v>
      </c>
    </row>
    <row r="890">
      <c r="A890" s="6">
        <v>11086.0</v>
      </c>
      <c r="B890" s="7" t="s">
        <v>1455</v>
      </c>
      <c r="C890" s="8" t="s">
        <v>1456</v>
      </c>
      <c r="D890" s="9">
        <v>2.0</v>
      </c>
      <c r="E890" s="10">
        <f t="shared" si="1"/>
        <v>1</v>
      </c>
      <c r="F890" s="10">
        <v>1.0</v>
      </c>
      <c r="G890" s="10">
        <v>0.0</v>
      </c>
      <c r="H890" s="10">
        <v>0.0</v>
      </c>
      <c r="I890" s="10">
        <v>1.0</v>
      </c>
      <c r="J890" s="11">
        <v>1.0</v>
      </c>
      <c r="K890" s="11">
        <v>0.0</v>
      </c>
      <c r="L890" s="11">
        <v>0.0</v>
      </c>
      <c r="M890" s="12">
        <v>0.3333333</v>
      </c>
      <c r="N890" s="13">
        <v>0.0</v>
      </c>
    </row>
    <row r="891">
      <c r="A891" s="6">
        <v>11087.0</v>
      </c>
      <c r="B891" s="7" t="s">
        <v>1457</v>
      </c>
      <c r="C891" s="8" t="s">
        <v>226</v>
      </c>
      <c r="D891" s="9">
        <v>1.0</v>
      </c>
      <c r="E891" s="10">
        <f t="shared" si="1"/>
        <v>1</v>
      </c>
      <c r="F891" s="10">
        <v>2.0</v>
      </c>
      <c r="G891" s="10">
        <v>0.0</v>
      </c>
      <c r="H891" s="10">
        <v>1.0</v>
      </c>
      <c r="I891" s="10">
        <v>0.0</v>
      </c>
      <c r="J891" s="4"/>
      <c r="K891" s="11">
        <v>0.0</v>
      </c>
      <c r="L891" s="4"/>
      <c r="M891" s="12">
        <v>0.0</v>
      </c>
      <c r="N891" s="13">
        <v>0.0</v>
      </c>
    </row>
    <row r="892">
      <c r="A892" s="6">
        <v>11088.0</v>
      </c>
      <c r="B892" s="7" t="s">
        <v>1458</v>
      </c>
      <c r="C892" s="8" t="s">
        <v>1459</v>
      </c>
      <c r="D892" s="9">
        <v>2.0</v>
      </c>
      <c r="E892" s="10">
        <f t="shared" si="1"/>
        <v>1</v>
      </c>
      <c r="F892" s="10">
        <v>1.0</v>
      </c>
      <c r="G892" s="10">
        <v>0.5</v>
      </c>
      <c r="H892" s="10">
        <v>0.0</v>
      </c>
      <c r="I892" s="10">
        <v>0.0</v>
      </c>
      <c r="J892" s="11">
        <v>1.0</v>
      </c>
      <c r="K892" s="11">
        <v>1.0</v>
      </c>
      <c r="L892" s="11">
        <v>1.0</v>
      </c>
      <c r="M892" s="12">
        <v>0.0</v>
      </c>
      <c r="N892" s="13">
        <v>1.0</v>
      </c>
    </row>
    <row r="893">
      <c r="A893" s="6">
        <v>11089.0</v>
      </c>
      <c r="B893" s="7" t="s">
        <v>1460</v>
      </c>
      <c r="C893" s="8" t="s">
        <v>615</v>
      </c>
      <c r="D893" s="9">
        <v>1.0</v>
      </c>
      <c r="E893" s="10">
        <f t="shared" si="1"/>
        <v>2</v>
      </c>
      <c r="F893" s="10">
        <v>2.0</v>
      </c>
      <c r="G893" s="10">
        <v>0.0</v>
      </c>
      <c r="H893" s="10">
        <v>0.0</v>
      </c>
      <c r="I893" s="10">
        <v>0.0</v>
      </c>
      <c r="J893" s="11">
        <v>0.0</v>
      </c>
      <c r="K893" s="11">
        <v>0.0</v>
      </c>
      <c r="L893" s="11">
        <v>0.0</v>
      </c>
      <c r="M893" s="12">
        <v>0.0</v>
      </c>
      <c r="N893" s="13">
        <v>0.0</v>
      </c>
    </row>
    <row r="894">
      <c r="A894" s="6">
        <v>11091.0</v>
      </c>
      <c r="B894" s="7" t="s">
        <v>1461</v>
      </c>
      <c r="C894" s="8" t="s">
        <v>1462</v>
      </c>
      <c r="D894" s="9">
        <v>2.0</v>
      </c>
      <c r="E894" s="10">
        <f t="shared" si="1"/>
        <v>1.5</v>
      </c>
      <c r="F894" s="10">
        <v>1.5</v>
      </c>
      <c r="G894" s="10">
        <v>0.5</v>
      </c>
      <c r="H894" s="10">
        <v>0.0</v>
      </c>
      <c r="I894" s="10">
        <v>0.0</v>
      </c>
      <c r="J894" s="11">
        <v>1.0</v>
      </c>
      <c r="K894" s="4"/>
      <c r="L894" s="4"/>
      <c r="M894" s="12">
        <v>0.0</v>
      </c>
      <c r="N894" s="13">
        <v>0.1111111</v>
      </c>
    </row>
    <row r="895">
      <c r="A895" s="6">
        <v>11093.0</v>
      </c>
      <c r="B895" s="7" t="s">
        <v>1463</v>
      </c>
      <c r="C895" s="8" t="s">
        <v>1464</v>
      </c>
      <c r="D895" s="9">
        <v>2.0</v>
      </c>
      <c r="E895" s="10">
        <f t="shared" si="1"/>
        <v>1.5</v>
      </c>
      <c r="F895" s="10">
        <v>1.5</v>
      </c>
      <c r="G895" s="10">
        <v>1.0</v>
      </c>
      <c r="H895" s="10">
        <v>0.0</v>
      </c>
      <c r="I895" s="10">
        <v>0.0</v>
      </c>
      <c r="J895" s="11">
        <v>1.0</v>
      </c>
      <c r="K895" s="4"/>
      <c r="L895" s="4"/>
      <c r="M895" s="12">
        <v>0.0</v>
      </c>
      <c r="N895" s="13">
        <v>0.5</v>
      </c>
    </row>
    <row r="896">
      <c r="A896" s="6">
        <v>11094.0</v>
      </c>
      <c r="B896" s="7" t="s">
        <v>1465</v>
      </c>
      <c r="C896" s="8" t="s">
        <v>180</v>
      </c>
      <c r="D896" s="9">
        <v>1.0</v>
      </c>
      <c r="E896" s="10">
        <f t="shared" si="1"/>
        <v>2</v>
      </c>
      <c r="F896" s="10">
        <v>3.0</v>
      </c>
      <c r="G896" s="10">
        <v>0.0</v>
      </c>
      <c r="H896" s="10">
        <v>1.0</v>
      </c>
      <c r="I896" s="10">
        <v>0.0</v>
      </c>
      <c r="J896" s="4"/>
      <c r="K896" s="11">
        <v>0.0</v>
      </c>
      <c r="L896" s="4"/>
      <c r="M896" s="12">
        <v>0.0</v>
      </c>
      <c r="N896" s="13">
        <v>0.1</v>
      </c>
    </row>
    <row r="897">
      <c r="A897" s="6">
        <v>11095.0</v>
      </c>
      <c r="B897" s="7" t="s">
        <v>1466</v>
      </c>
      <c r="C897" s="8" t="s">
        <v>1467</v>
      </c>
      <c r="D897" s="9">
        <v>2.0</v>
      </c>
      <c r="E897" s="10">
        <f t="shared" si="1"/>
        <v>1</v>
      </c>
      <c r="F897" s="10">
        <v>1.0</v>
      </c>
      <c r="G897" s="10">
        <v>0.0</v>
      </c>
      <c r="H897" s="10">
        <v>0.0</v>
      </c>
      <c r="I897" s="10">
        <v>0.0</v>
      </c>
      <c r="J897" s="11">
        <v>0.0</v>
      </c>
      <c r="K897" s="4"/>
      <c r="L897" s="4"/>
      <c r="M897" s="12">
        <v>0.0</v>
      </c>
      <c r="N897" s="13">
        <v>0.0</v>
      </c>
    </row>
    <row r="898">
      <c r="A898" s="6">
        <v>11096.0</v>
      </c>
      <c r="B898" s="7" t="s">
        <v>1468</v>
      </c>
      <c r="C898" s="8" t="s">
        <v>1469</v>
      </c>
      <c r="D898" s="9">
        <v>1.0</v>
      </c>
      <c r="E898" s="10">
        <f t="shared" si="1"/>
        <v>1</v>
      </c>
      <c r="F898" s="10">
        <v>1.0</v>
      </c>
      <c r="G898" s="10">
        <v>1.0</v>
      </c>
      <c r="H898" s="10">
        <v>0.0</v>
      </c>
      <c r="I898" s="10">
        <v>0.0</v>
      </c>
      <c r="J898" s="11">
        <v>0.5</v>
      </c>
      <c r="K898" s="11">
        <v>0.0</v>
      </c>
      <c r="L898" s="11">
        <v>0.0</v>
      </c>
      <c r="M898" s="12">
        <v>0.3333333</v>
      </c>
      <c r="N898" s="13">
        <v>1.0</v>
      </c>
    </row>
    <row r="899">
      <c r="A899" s="6">
        <v>11097.0</v>
      </c>
      <c r="B899" s="7" t="s">
        <v>1470</v>
      </c>
      <c r="C899" s="8" t="s">
        <v>1471</v>
      </c>
      <c r="D899" s="9">
        <v>2.0</v>
      </c>
      <c r="E899" s="10">
        <f t="shared" si="1"/>
        <v>1.5</v>
      </c>
      <c r="F899" s="10">
        <v>1.5</v>
      </c>
      <c r="G899" s="10">
        <v>0.5</v>
      </c>
      <c r="H899" s="10">
        <v>0.0</v>
      </c>
      <c r="I899" s="10">
        <v>0.0</v>
      </c>
      <c r="J899" s="11">
        <v>0.0</v>
      </c>
      <c r="K899" s="4"/>
      <c r="L899" s="4"/>
      <c r="M899" s="12">
        <v>0.0</v>
      </c>
      <c r="N899" s="13">
        <v>0.0</v>
      </c>
    </row>
    <row r="900">
      <c r="A900" s="6">
        <v>11098.0</v>
      </c>
      <c r="B900" s="7" t="s">
        <v>1472</v>
      </c>
      <c r="C900" s="8" t="s">
        <v>379</v>
      </c>
      <c r="D900" s="9">
        <v>1.0</v>
      </c>
      <c r="E900" s="10">
        <f t="shared" si="1"/>
        <v>1</v>
      </c>
      <c r="F900" s="10">
        <v>1.0</v>
      </c>
      <c r="G900" s="10">
        <v>1.0</v>
      </c>
      <c r="H900" s="10">
        <v>0.0</v>
      </c>
      <c r="I900" s="10">
        <v>0.0</v>
      </c>
      <c r="J900" s="4"/>
      <c r="K900" s="11">
        <v>1.0</v>
      </c>
      <c r="L900" s="4"/>
      <c r="M900" s="12">
        <v>0.0</v>
      </c>
      <c r="N900" s="13">
        <v>1.0</v>
      </c>
    </row>
    <row r="901">
      <c r="A901" s="6">
        <v>11099.0</v>
      </c>
      <c r="B901" s="7" t="s">
        <v>1473</v>
      </c>
      <c r="C901" s="8" t="s">
        <v>127</v>
      </c>
      <c r="D901" s="9">
        <v>1.0</v>
      </c>
      <c r="E901" s="10">
        <f t="shared" si="1"/>
        <v>1</v>
      </c>
      <c r="F901" s="10">
        <v>1.0</v>
      </c>
      <c r="G901" s="10">
        <v>1.0</v>
      </c>
      <c r="H901" s="10">
        <v>0.0</v>
      </c>
      <c r="I901" s="10">
        <v>0.0</v>
      </c>
      <c r="J901" s="4"/>
      <c r="K901" s="4"/>
      <c r="L901" s="4"/>
      <c r="M901" s="12">
        <v>0.0</v>
      </c>
      <c r="N901" s="13">
        <v>0.5</v>
      </c>
    </row>
    <row r="902">
      <c r="A902" s="6">
        <v>11100.0</v>
      </c>
      <c r="B902" s="7" t="s">
        <v>1474</v>
      </c>
      <c r="C902" s="8" t="s">
        <v>84</v>
      </c>
      <c r="D902" s="9">
        <v>2.0</v>
      </c>
      <c r="E902" s="10">
        <f t="shared" si="1"/>
        <v>0.5</v>
      </c>
      <c r="F902" s="10">
        <v>1.0</v>
      </c>
      <c r="G902" s="10">
        <v>0.5</v>
      </c>
      <c r="H902" s="10">
        <v>0.5</v>
      </c>
      <c r="I902" s="10">
        <v>0.0</v>
      </c>
      <c r="J902" s="11">
        <v>0.0</v>
      </c>
      <c r="K902" s="11">
        <v>1.0</v>
      </c>
      <c r="L902" s="11">
        <v>1.0</v>
      </c>
      <c r="M902" s="12">
        <v>0.0</v>
      </c>
      <c r="N902" s="13">
        <v>0.0</v>
      </c>
    </row>
    <row r="903">
      <c r="A903" s="6">
        <v>11103.0</v>
      </c>
      <c r="B903" s="7" t="s">
        <v>1475</v>
      </c>
      <c r="C903" s="8" t="s">
        <v>1476</v>
      </c>
      <c r="D903" s="9">
        <v>2.0</v>
      </c>
      <c r="E903" s="10">
        <f t="shared" si="1"/>
        <v>2</v>
      </c>
      <c r="F903" s="10">
        <v>2.0</v>
      </c>
      <c r="G903" s="10">
        <v>0.5</v>
      </c>
      <c r="H903" s="10">
        <v>0.0</v>
      </c>
      <c r="I903" s="10">
        <v>0.0</v>
      </c>
      <c r="J903" s="11">
        <v>0.5</v>
      </c>
      <c r="K903" s="11">
        <v>0.0</v>
      </c>
      <c r="L903" s="11">
        <v>0.0</v>
      </c>
      <c r="M903" s="12">
        <v>0.0</v>
      </c>
      <c r="N903" s="13">
        <v>0.1428571</v>
      </c>
    </row>
    <row r="904">
      <c r="A904" s="6">
        <v>11104.0</v>
      </c>
      <c r="B904" s="7" t="s">
        <v>1477</v>
      </c>
      <c r="C904" s="8" t="s">
        <v>91</v>
      </c>
      <c r="D904" s="9">
        <v>1.0</v>
      </c>
      <c r="E904" s="10">
        <f t="shared" si="1"/>
        <v>1</v>
      </c>
      <c r="F904" s="10">
        <v>1.0</v>
      </c>
      <c r="G904" s="10">
        <v>1.0</v>
      </c>
      <c r="H904" s="10">
        <v>0.0</v>
      </c>
      <c r="I904" s="10">
        <v>0.0</v>
      </c>
      <c r="J904" s="11">
        <v>1.0</v>
      </c>
      <c r="K904" s="11">
        <v>0.0</v>
      </c>
      <c r="L904" s="11">
        <v>1.0</v>
      </c>
      <c r="M904" s="12">
        <v>0.2</v>
      </c>
      <c r="N904" s="13">
        <v>0.0</v>
      </c>
    </row>
    <row r="905">
      <c r="A905" s="6">
        <v>11105.0</v>
      </c>
      <c r="B905" s="7" t="s">
        <v>1478</v>
      </c>
      <c r="C905" s="8" t="s">
        <v>1479</v>
      </c>
      <c r="D905" s="9">
        <v>2.0</v>
      </c>
      <c r="E905" s="10">
        <f t="shared" si="1"/>
        <v>2</v>
      </c>
      <c r="F905" s="10">
        <v>2.0</v>
      </c>
      <c r="G905" s="10">
        <v>0.0</v>
      </c>
      <c r="H905" s="10">
        <v>0.0</v>
      </c>
      <c r="I905" s="10">
        <v>0.0</v>
      </c>
      <c r="J905" s="11">
        <v>0.0</v>
      </c>
      <c r="K905" s="4"/>
      <c r="L905" s="11">
        <v>0.0</v>
      </c>
      <c r="M905" s="12">
        <v>0.0</v>
      </c>
      <c r="N905" s="13">
        <v>0.0</v>
      </c>
    </row>
    <row r="906">
      <c r="A906" s="6">
        <v>11106.0</v>
      </c>
      <c r="B906" s="7" t="s">
        <v>1480</v>
      </c>
      <c r="C906" s="8" t="s">
        <v>1481</v>
      </c>
      <c r="D906" s="9">
        <v>2.0</v>
      </c>
      <c r="E906" s="10">
        <f t="shared" si="1"/>
        <v>1</v>
      </c>
      <c r="F906" s="10">
        <v>1.0</v>
      </c>
      <c r="G906" s="10">
        <v>0.5</v>
      </c>
      <c r="H906" s="10">
        <v>0.0</v>
      </c>
      <c r="I906" s="10">
        <v>0.0</v>
      </c>
      <c r="J906" s="11">
        <v>0.0</v>
      </c>
      <c r="K906" s="4"/>
      <c r="L906" s="4"/>
      <c r="M906" s="12">
        <v>0.0</v>
      </c>
      <c r="N906" s="13">
        <v>1.0</v>
      </c>
    </row>
    <row r="907">
      <c r="A907" s="6">
        <v>11108.0</v>
      </c>
      <c r="B907" s="7" t="s">
        <v>1482</v>
      </c>
      <c r="C907" s="8" t="s">
        <v>960</v>
      </c>
      <c r="D907" s="9">
        <v>1.0</v>
      </c>
      <c r="E907" s="10">
        <f t="shared" si="1"/>
        <v>1</v>
      </c>
      <c r="F907" s="10">
        <v>1.0</v>
      </c>
      <c r="G907" s="10">
        <v>1.0</v>
      </c>
      <c r="H907" s="10">
        <v>0.0</v>
      </c>
      <c r="I907" s="10">
        <v>0.0</v>
      </c>
      <c r="J907" s="11">
        <v>0.0</v>
      </c>
      <c r="K907" s="11">
        <v>0.0</v>
      </c>
      <c r="L907" s="11">
        <v>0.0</v>
      </c>
      <c r="M907" s="12">
        <v>0.0</v>
      </c>
      <c r="N907" s="13">
        <v>1.0</v>
      </c>
    </row>
    <row r="908">
      <c r="A908" s="6">
        <v>11110.0</v>
      </c>
      <c r="B908" s="7" t="s">
        <v>1483</v>
      </c>
      <c r="C908" s="8" t="s">
        <v>1484</v>
      </c>
      <c r="D908" s="9">
        <v>2.0</v>
      </c>
      <c r="E908" s="10">
        <f t="shared" si="1"/>
        <v>1</v>
      </c>
      <c r="F908" s="10">
        <v>1.0</v>
      </c>
      <c r="G908" s="10">
        <v>1.0</v>
      </c>
      <c r="H908" s="10">
        <v>0.0</v>
      </c>
      <c r="I908" s="10">
        <v>0.0</v>
      </c>
      <c r="J908" s="11">
        <v>1.0</v>
      </c>
      <c r="K908" s="4"/>
      <c r="L908" s="4"/>
      <c r="M908" s="12">
        <v>0.0</v>
      </c>
      <c r="N908" s="13">
        <v>0.0</v>
      </c>
    </row>
    <row r="909">
      <c r="A909" s="6">
        <v>11111.0</v>
      </c>
      <c r="B909" s="7" t="s">
        <v>1485</v>
      </c>
      <c r="C909" s="8" t="s">
        <v>1486</v>
      </c>
      <c r="D909" s="9">
        <v>2.0</v>
      </c>
      <c r="E909" s="10">
        <f t="shared" si="1"/>
        <v>1.5</v>
      </c>
      <c r="F909" s="10">
        <v>1.5</v>
      </c>
      <c r="G909" s="10">
        <v>0.0</v>
      </c>
      <c r="H909" s="10">
        <v>0.0</v>
      </c>
      <c r="I909" s="10">
        <v>0.0</v>
      </c>
      <c r="J909" s="11">
        <v>1.0</v>
      </c>
      <c r="K909" s="4"/>
      <c r="L909" s="11">
        <v>1.0</v>
      </c>
      <c r="M909" s="12">
        <v>0.0</v>
      </c>
      <c r="N909" s="13">
        <v>0.0</v>
      </c>
    </row>
    <row r="910">
      <c r="A910" s="6">
        <v>11112.0</v>
      </c>
      <c r="B910" s="7" t="s">
        <v>1487</v>
      </c>
      <c r="C910" s="8" t="s">
        <v>1488</v>
      </c>
      <c r="D910" s="9">
        <v>2.0</v>
      </c>
      <c r="E910" s="10">
        <f t="shared" si="1"/>
        <v>1</v>
      </c>
      <c r="F910" s="10">
        <v>1.0</v>
      </c>
      <c r="G910" s="10">
        <v>0.0</v>
      </c>
      <c r="H910" s="10">
        <v>0.0</v>
      </c>
      <c r="I910" s="10">
        <v>0.0</v>
      </c>
      <c r="J910" s="11">
        <v>0.0</v>
      </c>
      <c r="K910" s="11">
        <v>0.0</v>
      </c>
      <c r="L910" s="11">
        <v>0.0</v>
      </c>
      <c r="M910" s="12">
        <v>0.0</v>
      </c>
      <c r="N910" s="13">
        <v>0.0</v>
      </c>
    </row>
    <row r="911">
      <c r="A911" s="6">
        <v>11114.0</v>
      </c>
      <c r="B911" s="7" t="s">
        <v>1489</v>
      </c>
      <c r="C911" s="8" t="s">
        <v>1030</v>
      </c>
      <c r="D911" s="9">
        <v>1.0</v>
      </c>
      <c r="E911" s="10">
        <f t="shared" si="1"/>
        <v>0</v>
      </c>
      <c r="F911" s="10">
        <v>1.0</v>
      </c>
      <c r="G911" s="10">
        <v>0.0</v>
      </c>
      <c r="H911" s="10">
        <v>1.0</v>
      </c>
      <c r="I911" s="10">
        <v>0.0</v>
      </c>
      <c r="J911" s="4"/>
      <c r="K911" s="4"/>
      <c r="L911" s="4"/>
      <c r="M911" s="12">
        <v>0.0</v>
      </c>
      <c r="N911" s="13">
        <v>0.0</v>
      </c>
    </row>
    <row r="912">
      <c r="A912" s="6">
        <v>11115.0</v>
      </c>
      <c r="B912" s="7" t="s">
        <v>1490</v>
      </c>
      <c r="C912" s="8" t="s">
        <v>496</v>
      </c>
      <c r="D912" s="9">
        <v>1.0</v>
      </c>
      <c r="E912" s="10">
        <f t="shared" si="1"/>
        <v>1</v>
      </c>
      <c r="F912" s="10">
        <v>1.0</v>
      </c>
      <c r="G912" s="10">
        <v>0.0</v>
      </c>
      <c r="H912" s="10">
        <v>0.0</v>
      </c>
      <c r="I912" s="10">
        <v>0.0</v>
      </c>
      <c r="J912" s="4"/>
      <c r="K912" s="4"/>
      <c r="L912" s="4"/>
      <c r="M912" s="12">
        <v>0.0</v>
      </c>
      <c r="N912" s="13">
        <v>0.0</v>
      </c>
    </row>
    <row r="913">
      <c r="A913" s="6">
        <v>11116.0</v>
      </c>
      <c r="B913" s="7" t="s">
        <v>1491</v>
      </c>
      <c r="C913" s="8" t="s">
        <v>53</v>
      </c>
      <c r="D913" s="9">
        <v>1.0</v>
      </c>
      <c r="E913" s="10">
        <f t="shared" si="1"/>
        <v>2</v>
      </c>
      <c r="F913" s="10">
        <v>2.0</v>
      </c>
      <c r="G913" s="10">
        <v>1.0</v>
      </c>
      <c r="H913" s="10">
        <v>0.0</v>
      </c>
      <c r="I913" s="10">
        <v>0.0</v>
      </c>
      <c r="J913" s="11">
        <v>0.0</v>
      </c>
      <c r="K913" s="11">
        <v>1.0</v>
      </c>
      <c r="L913" s="4"/>
      <c r="M913" s="12">
        <v>0.0</v>
      </c>
      <c r="N913" s="13">
        <v>1.0</v>
      </c>
    </row>
    <row r="914">
      <c r="A914" s="6">
        <v>11117.0</v>
      </c>
      <c r="B914" s="7" t="s">
        <v>1492</v>
      </c>
      <c r="C914" s="8" t="s">
        <v>1493</v>
      </c>
      <c r="D914" s="9">
        <v>2.0</v>
      </c>
      <c r="E914" s="10">
        <f t="shared" si="1"/>
        <v>1</v>
      </c>
      <c r="F914" s="10">
        <v>1.0</v>
      </c>
      <c r="G914" s="10">
        <v>1.0</v>
      </c>
      <c r="H914" s="10">
        <v>0.0</v>
      </c>
      <c r="I914" s="10">
        <v>0.0</v>
      </c>
      <c r="J914" s="4"/>
      <c r="K914" s="11">
        <v>1.0</v>
      </c>
      <c r="L914" s="4"/>
      <c r="M914" s="12">
        <v>0.0</v>
      </c>
      <c r="N914" s="13">
        <v>1.0</v>
      </c>
    </row>
    <row r="915">
      <c r="A915" s="6">
        <v>11118.0</v>
      </c>
      <c r="B915" s="7" t="s">
        <v>1494</v>
      </c>
      <c r="C915" s="8" t="s">
        <v>1495</v>
      </c>
      <c r="D915" s="9">
        <v>2.0</v>
      </c>
      <c r="E915" s="10">
        <f t="shared" si="1"/>
        <v>1.5</v>
      </c>
      <c r="F915" s="10">
        <v>1.5</v>
      </c>
      <c r="G915" s="10">
        <v>0.5</v>
      </c>
      <c r="H915" s="10">
        <v>0.0</v>
      </c>
      <c r="I915" s="10">
        <v>0.0</v>
      </c>
      <c r="J915" s="11">
        <v>0.5</v>
      </c>
      <c r="K915" s="11">
        <v>0.0</v>
      </c>
      <c r="L915" s="11">
        <v>0.0</v>
      </c>
      <c r="M915" s="12">
        <v>0.0</v>
      </c>
      <c r="N915" s="13">
        <v>1.0</v>
      </c>
    </row>
    <row r="916">
      <c r="A916" s="6">
        <v>11119.0</v>
      </c>
      <c r="B916" s="7" t="s">
        <v>1496</v>
      </c>
      <c r="C916" s="8" t="s">
        <v>1497</v>
      </c>
      <c r="D916" s="9">
        <v>1.0</v>
      </c>
      <c r="E916" s="10">
        <f t="shared" si="1"/>
        <v>2</v>
      </c>
      <c r="F916" s="10">
        <v>2.0</v>
      </c>
      <c r="G916" s="10">
        <v>0.0</v>
      </c>
      <c r="H916" s="10">
        <v>0.0</v>
      </c>
      <c r="I916" s="10">
        <v>0.0</v>
      </c>
      <c r="J916" s="4"/>
      <c r="K916" s="4"/>
      <c r="L916" s="4"/>
      <c r="M916" s="12">
        <v>0.0</v>
      </c>
      <c r="N916" s="13">
        <v>0.0</v>
      </c>
    </row>
    <row r="917">
      <c r="A917" s="6">
        <v>11121.0</v>
      </c>
      <c r="B917" s="7" t="s">
        <v>1498</v>
      </c>
      <c r="C917" s="8" t="s">
        <v>289</v>
      </c>
      <c r="D917" s="9">
        <v>1.0</v>
      </c>
      <c r="E917" s="10">
        <f t="shared" si="1"/>
        <v>2</v>
      </c>
      <c r="F917" s="10">
        <v>2.0</v>
      </c>
      <c r="G917" s="10">
        <v>0.0</v>
      </c>
      <c r="H917" s="10">
        <v>0.0</v>
      </c>
      <c r="I917" s="10">
        <v>0.0</v>
      </c>
      <c r="J917" s="4"/>
      <c r="K917" s="4"/>
      <c r="L917" s="4"/>
      <c r="M917" s="12">
        <v>0.0</v>
      </c>
      <c r="N917" s="13">
        <v>0.0</v>
      </c>
    </row>
    <row r="918">
      <c r="A918" s="6">
        <v>11122.0</v>
      </c>
      <c r="B918" s="7" t="s">
        <v>1499</v>
      </c>
      <c r="C918" s="8" t="s">
        <v>794</v>
      </c>
      <c r="D918" s="9">
        <v>2.0</v>
      </c>
      <c r="E918" s="10">
        <f t="shared" si="1"/>
        <v>2</v>
      </c>
      <c r="F918" s="10">
        <v>2.0</v>
      </c>
      <c r="G918" s="10">
        <v>1.0</v>
      </c>
      <c r="H918" s="10">
        <v>0.0</v>
      </c>
      <c r="I918" s="10">
        <v>0.0</v>
      </c>
      <c r="J918" s="11">
        <v>0.0</v>
      </c>
      <c r="K918" s="11">
        <v>0.0</v>
      </c>
      <c r="L918" s="11">
        <v>0.0</v>
      </c>
      <c r="M918" s="12">
        <v>0.0</v>
      </c>
      <c r="N918" s="13">
        <v>0.0</v>
      </c>
    </row>
    <row r="919">
      <c r="A919" s="6">
        <v>11123.0</v>
      </c>
      <c r="B919" s="7" t="s">
        <v>1500</v>
      </c>
      <c r="C919" s="8" t="s">
        <v>591</v>
      </c>
      <c r="D919" s="9">
        <v>1.0</v>
      </c>
      <c r="E919" s="10">
        <f t="shared" si="1"/>
        <v>2</v>
      </c>
      <c r="F919" s="10">
        <v>2.0</v>
      </c>
      <c r="G919" s="10">
        <v>0.0</v>
      </c>
      <c r="H919" s="10">
        <v>0.0</v>
      </c>
      <c r="I919" s="10">
        <v>0.0</v>
      </c>
      <c r="J919" s="11">
        <v>0.0</v>
      </c>
      <c r="K919" s="11">
        <v>0.0</v>
      </c>
      <c r="L919" s="11">
        <v>0.0</v>
      </c>
      <c r="M919" s="12">
        <v>0.0</v>
      </c>
      <c r="N919" s="13">
        <v>0.0</v>
      </c>
    </row>
    <row r="920">
      <c r="A920" s="6">
        <v>11124.0</v>
      </c>
      <c r="B920" s="7" t="s">
        <v>1501</v>
      </c>
      <c r="C920" s="8" t="s">
        <v>1502</v>
      </c>
      <c r="D920" s="9">
        <v>2.0</v>
      </c>
      <c r="E920" s="10">
        <f t="shared" si="1"/>
        <v>1</v>
      </c>
      <c r="F920" s="10">
        <v>1.0</v>
      </c>
      <c r="G920" s="10">
        <v>0.0</v>
      </c>
      <c r="H920" s="10">
        <v>0.0</v>
      </c>
      <c r="I920" s="10">
        <v>0.0</v>
      </c>
      <c r="J920" s="11">
        <v>0.5</v>
      </c>
      <c r="K920" s="11">
        <v>0.0</v>
      </c>
      <c r="L920" s="11">
        <v>1.0</v>
      </c>
      <c r="M920" s="12">
        <v>0.5</v>
      </c>
      <c r="N920" s="13">
        <v>0.25</v>
      </c>
    </row>
    <row r="921">
      <c r="A921" s="6">
        <v>11125.0</v>
      </c>
      <c r="B921" s="7" t="s">
        <v>1503</v>
      </c>
      <c r="C921" s="8" t="s">
        <v>1504</v>
      </c>
      <c r="D921" s="9">
        <v>2.0</v>
      </c>
      <c r="E921" s="10">
        <f t="shared" si="1"/>
        <v>1</v>
      </c>
      <c r="F921" s="10">
        <v>1.0</v>
      </c>
      <c r="G921" s="10">
        <v>0.5</v>
      </c>
      <c r="H921" s="10">
        <v>0.0</v>
      </c>
      <c r="I921" s="10">
        <v>0.0</v>
      </c>
      <c r="J921" s="11">
        <v>0.0</v>
      </c>
      <c r="K921" s="4"/>
      <c r="L921" s="11">
        <v>1.0</v>
      </c>
      <c r="M921" s="12">
        <v>0.2</v>
      </c>
      <c r="N921" s="13">
        <v>0.0</v>
      </c>
    </row>
    <row r="922">
      <c r="A922" s="6">
        <v>11126.0</v>
      </c>
      <c r="B922" s="7" t="s">
        <v>1505</v>
      </c>
      <c r="C922" s="8" t="s">
        <v>1506</v>
      </c>
      <c r="D922" s="9">
        <v>2.0</v>
      </c>
      <c r="E922" s="10">
        <f t="shared" si="1"/>
        <v>1</v>
      </c>
      <c r="F922" s="10">
        <v>1.0</v>
      </c>
      <c r="G922" s="10">
        <v>0.5</v>
      </c>
      <c r="H922" s="10">
        <v>0.0</v>
      </c>
      <c r="I922" s="10">
        <v>0.0</v>
      </c>
      <c r="J922" s="11">
        <v>1.0</v>
      </c>
      <c r="K922" s="4"/>
      <c r="L922" s="11">
        <v>1.0</v>
      </c>
      <c r="M922" s="12">
        <v>0.0</v>
      </c>
      <c r="N922" s="13">
        <v>0.04761905</v>
      </c>
    </row>
    <row r="923">
      <c r="A923" s="6">
        <v>11127.0</v>
      </c>
      <c r="B923" s="7" t="s">
        <v>1507</v>
      </c>
      <c r="C923" s="8" t="s">
        <v>687</v>
      </c>
      <c r="D923" s="9">
        <v>2.0</v>
      </c>
      <c r="E923" s="10">
        <f t="shared" si="1"/>
        <v>1.5</v>
      </c>
      <c r="F923" s="10">
        <v>1.5</v>
      </c>
      <c r="G923" s="10">
        <v>0.0</v>
      </c>
      <c r="H923" s="10">
        <v>0.0</v>
      </c>
      <c r="I923" s="10">
        <v>0.0</v>
      </c>
      <c r="J923" s="11">
        <v>1.0</v>
      </c>
      <c r="K923" s="4"/>
      <c r="L923" s="4"/>
      <c r="M923" s="12">
        <v>0.0</v>
      </c>
      <c r="N923" s="13">
        <v>0.0</v>
      </c>
    </row>
    <row r="924">
      <c r="A924" s="6">
        <v>11128.0</v>
      </c>
      <c r="B924" s="7" t="s">
        <v>1508</v>
      </c>
      <c r="C924" s="8" t="s">
        <v>1509</v>
      </c>
      <c r="D924" s="9">
        <v>1.0</v>
      </c>
      <c r="E924" s="10">
        <f t="shared" si="1"/>
        <v>2</v>
      </c>
      <c r="F924" s="10">
        <v>2.0</v>
      </c>
      <c r="G924" s="10">
        <v>1.0</v>
      </c>
      <c r="H924" s="10">
        <v>0.0</v>
      </c>
      <c r="I924" s="10">
        <v>0.0</v>
      </c>
      <c r="J924" s="11">
        <v>0.0</v>
      </c>
      <c r="K924" s="4"/>
      <c r="L924" s="11">
        <v>1.0</v>
      </c>
      <c r="M924" s="12">
        <v>0.0</v>
      </c>
      <c r="N924" s="13">
        <v>1.0</v>
      </c>
    </row>
    <row r="925">
      <c r="A925" s="6">
        <v>11130.0</v>
      </c>
      <c r="B925" s="7" t="s">
        <v>1510</v>
      </c>
      <c r="C925" s="8" t="s">
        <v>35</v>
      </c>
      <c r="D925" s="9">
        <v>2.0</v>
      </c>
      <c r="E925" s="10">
        <f t="shared" si="1"/>
        <v>1.5</v>
      </c>
      <c r="F925" s="10">
        <v>1.5</v>
      </c>
      <c r="G925" s="10">
        <v>0.0</v>
      </c>
      <c r="H925" s="10">
        <v>0.0</v>
      </c>
      <c r="I925" s="10">
        <v>0.0</v>
      </c>
      <c r="J925" s="11">
        <v>1.0</v>
      </c>
      <c r="K925" s="11">
        <v>0.0</v>
      </c>
      <c r="L925" s="11">
        <v>0.5</v>
      </c>
      <c r="M925" s="12">
        <v>0.25</v>
      </c>
      <c r="N925" s="13">
        <v>0.05555556</v>
      </c>
    </row>
    <row r="926">
      <c r="A926" s="6">
        <v>11131.0</v>
      </c>
      <c r="B926" s="7" t="s">
        <v>1511</v>
      </c>
      <c r="C926" s="8" t="s">
        <v>205</v>
      </c>
      <c r="D926" s="9">
        <v>1.0</v>
      </c>
      <c r="E926" s="10">
        <f t="shared" si="1"/>
        <v>1</v>
      </c>
      <c r="F926" s="10">
        <v>1.0</v>
      </c>
      <c r="G926" s="10">
        <v>1.0</v>
      </c>
      <c r="H926" s="10">
        <v>0.0</v>
      </c>
      <c r="I926" s="10">
        <v>0.0</v>
      </c>
      <c r="J926" s="11">
        <v>1.0</v>
      </c>
      <c r="K926" s="11">
        <v>1.0</v>
      </c>
      <c r="L926" s="11">
        <v>1.0</v>
      </c>
      <c r="M926" s="12">
        <v>0.5</v>
      </c>
      <c r="N926" s="13">
        <v>0.0</v>
      </c>
    </row>
    <row r="927">
      <c r="A927" s="6">
        <v>11133.0</v>
      </c>
      <c r="B927" s="7" t="s">
        <v>1512</v>
      </c>
      <c r="C927" s="8" t="s">
        <v>1179</v>
      </c>
      <c r="D927" s="9">
        <v>1.0</v>
      </c>
      <c r="E927" s="10">
        <f t="shared" si="1"/>
        <v>1</v>
      </c>
      <c r="F927" s="10">
        <v>1.0</v>
      </c>
      <c r="G927" s="10">
        <v>0.0</v>
      </c>
      <c r="H927" s="10">
        <v>0.0</v>
      </c>
      <c r="I927" s="10">
        <v>0.0</v>
      </c>
      <c r="J927" s="11">
        <v>0.0</v>
      </c>
      <c r="K927" s="4"/>
      <c r="L927" s="4"/>
      <c r="M927" s="12">
        <v>0.5</v>
      </c>
      <c r="N927" s="13">
        <v>0.04761905</v>
      </c>
    </row>
    <row r="928">
      <c r="A928" s="6">
        <v>11134.0</v>
      </c>
      <c r="B928" s="7" t="s">
        <v>1513</v>
      </c>
      <c r="C928" s="8" t="s">
        <v>139</v>
      </c>
      <c r="D928" s="9">
        <v>2.0</v>
      </c>
      <c r="E928" s="10">
        <f t="shared" si="1"/>
        <v>1</v>
      </c>
      <c r="F928" s="10">
        <v>1.0</v>
      </c>
      <c r="G928" s="10">
        <v>0.5</v>
      </c>
      <c r="H928" s="10">
        <v>0.0</v>
      </c>
      <c r="I928" s="10">
        <v>0.0</v>
      </c>
      <c r="J928" s="11">
        <v>0.0</v>
      </c>
      <c r="K928" s="11">
        <v>0.0</v>
      </c>
      <c r="L928" s="11">
        <v>0.0</v>
      </c>
      <c r="M928" s="12">
        <v>0.0</v>
      </c>
      <c r="N928" s="13">
        <v>0.09090909</v>
      </c>
    </row>
    <row r="929">
      <c r="A929" s="6">
        <v>11135.0</v>
      </c>
      <c r="B929" s="7" t="s">
        <v>1514</v>
      </c>
      <c r="C929" s="8" t="s">
        <v>93</v>
      </c>
      <c r="D929" s="9">
        <v>1.0</v>
      </c>
      <c r="E929" s="10">
        <f t="shared" si="1"/>
        <v>1</v>
      </c>
      <c r="F929" s="10">
        <v>1.0</v>
      </c>
      <c r="G929" s="10">
        <v>1.0</v>
      </c>
      <c r="H929" s="10">
        <v>0.0</v>
      </c>
      <c r="I929" s="10">
        <v>0.0</v>
      </c>
      <c r="J929" s="11">
        <v>0.5</v>
      </c>
      <c r="K929" s="11">
        <v>0.0</v>
      </c>
      <c r="L929" s="11">
        <v>1.0</v>
      </c>
      <c r="M929" s="12">
        <v>0.0</v>
      </c>
      <c r="N929" s="13">
        <v>1.0</v>
      </c>
    </row>
    <row r="930">
      <c r="A930" s="6">
        <v>11137.0</v>
      </c>
      <c r="B930" s="7" t="s">
        <v>1515</v>
      </c>
      <c r="C930" s="8" t="s">
        <v>296</v>
      </c>
      <c r="D930" s="9">
        <v>1.0</v>
      </c>
      <c r="E930" s="10">
        <f t="shared" si="1"/>
        <v>1</v>
      </c>
      <c r="F930" s="10">
        <v>2.0</v>
      </c>
      <c r="G930" s="10">
        <v>0.0</v>
      </c>
      <c r="H930" s="10">
        <v>1.0</v>
      </c>
      <c r="I930" s="10">
        <v>0.0</v>
      </c>
      <c r="J930" s="11">
        <v>0.0</v>
      </c>
      <c r="K930" s="11">
        <v>0.0</v>
      </c>
      <c r="L930" s="11">
        <v>0.0</v>
      </c>
      <c r="M930" s="12">
        <v>0.0</v>
      </c>
      <c r="N930" s="13">
        <v>0.0</v>
      </c>
    </row>
    <row r="931">
      <c r="A931" s="6">
        <v>11138.0</v>
      </c>
      <c r="B931" s="7" t="s">
        <v>1516</v>
      </c>
      <c r="C931" s="8" t="s">
        <v>1517</v>
      </c>
      <c r="D931" s="9">
        <v>2.0</v>
      </c>
      <c r="E931" s="10">
        <f t="shared" si="1"/>
        <v>1</v>
      </c>
      <c r="F931" s="10">
        <v>1.0</v>
      </c>
      <c r="G931" s="10">
        <v>0.5</v>
      </c>
      <c r="H931" s="10">
        <v>0.0</v>
      </c>
      <c r="I931" s="10">
        <v>0.0</v>
      </c>
      <c r="J931" s="11">
        <v>0.0</v>
      </c>
      <c r="K931" s="11">
        <v>0.0</v>
      </c>
      <c r="L931" s="11">
        <v>0.0</v>
      </c>
      <c r="M931" s="12">
        <v>0.0</v>
      </c>
      <c r="N931" s="13">
        <v>0.1111111</v>
      </c>
    </row>
    <row r="932">
      <c r="A932" s="6">
        <v>11139.0</v>
      </c>
      <c r="B932" s="7" t="s">
        <v>1518</v>
      </c>
      <c r="C932" s="8" t="s">
        <v>1519</v>
      </c>
      <c r="D932" s="9">
        <v>2.0</v>
      </c>
      <c r="E932" s="10">
        <f t="shared" si="1"/>
        <v>1.5</v>
      </c>
      <c r="F932" s="10">
        <v>1.5</v>
      </c>
      <c r="G932" s="10">
        <v>0.0</v>
      </c>
      <c r="H932" s="10">
        <v>0.0</v>
      </c>
      <c r="I932" s="10">
        <v>0.0</v>
      </c>
      <c r="J932" s="11">
        <v>0.0</v>
      </c>
      <c r="K932" s="4"/>
      <c r="L932" s="4"/>
      <c r="M932" s="12">
        <v>0.0</v>
      </c>
      <c r="N932" s="13">
        <v>0.0</v>
      </c>
    </row>
    <row r="933">
      <c r="A933" s="6">
        <v>11140.0</v>
      </c>
      <c r="B933" s="7" t="s">
        <v>1520</v>
      </c>
      <c r="C933" s="8" t="s">
        <v>1521</v>
      </c>
      <c r="D933" s="9">
        <v>2.0</v>
      </c>
      <c r="E933" s="10">
        <f t="shared" si="1"/>
        <v>1</v>
      </c>
      <c r="F933" s="10">
        <v>1.0</v>
      </c>
      <c r="G933" s="10">
        <v>0.5</v>
      </c>
      <c r="H933" s="10">
        <v>0.0</v>
      </c>
      <c r="I933" s="10">
        <v>0.0</v>
      </c>
      <c r="J933" s="11">
        <v>1.0</v>
      </c>
      <c r="K933" s="11">
        <v>0.0</v>
      </c>
      <c r="L933" s="11">
        <v>1.0</v>
      </c>
      <c r="M933" s="12">
        <v>0.0</v>
      </c>
      <c r="N933" s="13">
        <v>0.05263158</v>
      </c>
    </row>
    <row r="934">
      <c r="A934" s="6">
        <v>11141.0</v>
      </c>
      <c r="B934" s="7" t="s">
        <v>1522</v>
      </c>
      <c r="C934" s="8" t="s">
        <v>1523</v>
      </c>
      <c r="D934" s="9">
        <v>2.0</v>
      </c>
      <c r="E934" s="10">
        <f t="shared" si="1"/>
        <v>0.5</v>
      </c>
      <c r="F934" s="10">
        <v>1.0</v>
      </c>
      <c r="G934" s="10">
        <v>0.0</v>
      </c>
      <c r="H934" s="10">
        <v>0.5</v>
      </c>
      <c r="I934" s="10">
        <v>0.0</v>
      </c>
      <c r="J934" s="11">
        <v>0.0</v>
      </c>
      <c r="K934" s="11">
        <v>0.0</v>
      </c>
      <c r="L934" s="11">
        <v>0.0</v>
      </c>
      <c r="M934" s="12">
        <v>0.5</v>
      </c>
      <c r="N934" s="13">
        <v>0.0</v>
      </c>
    </row>
    <row r="935">
      <c r="A935" s="6">
        <v>11142.0</v>
      </c>
      <c r="B935" s="7" t="s">
        <v>1524</v>
      </c>
      <c r="C935" s="8" t="s">
        <v>467</v>
      </c>
      <c r="D935" s="9">
        <v>1.0</v>
      </c>
      <c r="E935" s="10">
        <f t="shared" si="1"/>
        <v>1</v>
      </c>
      <c r="F935" s="10">
        <v>1.0</v>
      </c>
      <c r="G935" s="10">
        <v>0.0</v>
      </c>
      <c r="H935" s="10">
        <v>0.0</v>
      </c>
      <c r="I935" s="10">
        <v>0.0</v>
      </c>
      <c r="J935" s="4"/>
      <c r="K935" s="4"/>
      <c r="L935" s="4"/>
      <c r="M935" s="12">
        <v>0.0</v>
      </c>
      <c r="N935" s="13">
        <v>0.0</v>
      </c>
    </row>
    <row r="936">
      <c r="A936" s="6">
        <v>11145.0</v>
      </c>
      <c r="B936" s="7" t="s">
        <v>1525</v>
      </c>
      <c r="C936" s="8" t="s">
        <v>1526</v>
      </c>
      <c r="D936" s="9">
        <v>2.0</v>
      </c>
      <c r="E936" s="10">
        <f t="shared" si="1"/>
        <v>2</v>
      </c>
      <c r="F936" s="10">
        <v>2.0</v>
      </c>
      <c r="G936" s="10">
        <v>0.5</v>
      </c>
      <c r="H936" s="10">
        <v>0.0</v>
      </c>
      <c r="I936" s="10">
        <v>0.0</v>
      </c>
      <c r="J936" s="11">
        <v>1.0</v>
      </c>
      <c r="K936" s="4"/>
      <c r="L936" s="4"/>
      <c r="M936" s="12">
        <v>0.0</v>
      </c>
      <c r="N936" s="13">
        <v>0.0</v>
      </c>
    </row>
    <row r="937">
      <c r="A937" s="6">
        <v>11146.0</v>
      </c>
      <c r="B937" s="7" t="s">
        <v>1527</v>
      </c>
      <c r="C937" s="8" t="s">
        <v>136</v>
      </c>
      <c r="D937" s="9">
        <v>2.0</v>
      </c>
      <c r="E937" s="10">
        <f t="shared" si="1"/>
        <v>1</v>
      </c>
      <c r="F937" s="10">
        <v>1.0</v>
      </c>
      <c r="G937" s="10">
        <v>0.5</v>
      </c>
      <c r="H937" s="10">
        <v>0.0</v>
      </c>
      <c r="I937" s="10">
        <v>0.0</v>
      </c>
      <c r="J937" s="11">
        <v>1.0</v>
      </c>
      <c r="K937" s="11">
        <v>0.0</v>
      </c>
      <c r="L937" s="11">
        <v>1.0</v>
      </c>
      <c r="M937" s="12">
        <v>0.25</v>
      </c>
      <c r="N937" s="13">
        <v>0.0</v>
      </c>
    </row>
    <row r="938">
      <c r="A938" s="6">
        <v>11147.0</v>
      </c>
      <c r="B938" s="7" t="s">
        <v>1528</v>
      </c>
      <c r="C938" s="8" t="s">
        <v>446</v>
      </c>
      <c r="D938" s="9">
        <v>2.0</v>
      </c>
      <c r="E938" s="10">
        <f t="shared" si="1"/>
        <v>1</v>
      </c>
      <c r="F938" s="10">
        <v>1.0</v>
      </c>
      <c r="G938" s="10">
        <v>0.0</v>
      </c>
      <c r="H938" s="10">
        <v>0.0</v>
      </c>
      <c r="I938" s="10">
        <v>0.0</v>
      </c>
      <c r="J938" s="11">
        <v>1.0</v>
      </c>
      <c r="K938" s="11">
        <v>1.0</v>
      </c>
      <c r="L938" s="11">
        <v>1.0</v>
      </c>
      <c r="M938" s="12">
        <v>0.3333333</v>
      </c>
      <c r="N938" s="13">
        <v>0.0</v>
      </c>
    </row>
    <row r="939">
      <c r="A939" s="6">
        <v>11148.0</v>
      </c>
      <c r="B939" s="7" t="s">
        <v>1529</v>
      </c>
      <c r="C939" s="8" t="s">
        <v>613</v>
      </c>
      <c r="D939" s="9">
        <v>1.0</v>
      </c>
      <c r="E939" s="10">
        <f t="shared" si="1"/>
        <v>1</v>
      </c>
      <c r="F939" s="10">
        <v>1.0</v>
      </c>
      <c r="G939" s="10">
        <v>0.0</v>
      </c>
      <c r="H939" s="10">
        <v>0.0</v>
      </c>
      <c r="I939" s="10">
        <v>0.0</v>
      </c>
      <c r="J939" s="11">
        <v>1.0</v>
      </c>
      <c r="K939" s="4"/>
      <c r="L939" s="4"/>
      <c r="M939" s="12">
        <v>0.0</v>
      </c>
      <c r="N939" s="13">
        <v>0.0</v>
      </c>
    </row>
    <row r="940">
      <c r="A940" s="6">
        <v>11149.0</v>
      </c>
      <c r="B940" s="7" t="s">
        <v>1530</v>
      </c>
      <c r="C940" s="8" t="s">
        <v>876</v>
      </c>
      <c r="D940" s="9">
        <v>1.0</v>
      </c>
      <c r="E940" s="10">
        <f t="shared" si="1"/>
        <v>2</v>
      </c>
      <c r="F940" s="10">
        <v>2.0</v>
      </c>
      <c r="G940" s="10">
        <v>1.0</v>
      </c>
      <c r="H940" s="10">
        <v>0.0</v>
      </c>
      <c r="I940" s="10">
        <v>0.0</v>
      </c>
      <c r="J940" s="11">
        <v>1.0</v>
      </c>
      <c r="K940" s="11">
        <v>0.0</v>
      </c>
      <c r="L940" s="11">
        <v>1.0</v>
      </c>
      <c r="M940" s="12">
        <v>0.0</v>
      </c>
      <c r="N940" s="13">
        <v>0.07142857</v>
      </c>
    </row>
    <row r="941">
      <c r="A941" s="6">
        <v>11150.0</v>
      </c>
      <c r="B941" s="7" t="s">
        <v>1531</v>
      </c>
      <c r="C941" s="8" t="s">
        <v>88</v>
      </c>
      <c r="D941" s="9">
        <v>1.0</v>
      </c>
      <c r="E941" s="10">
        <f t="shared" si="1"/>
        <v>1</v>
      </c>
      <c r="F941" s="10">
        <v>2.0</v>
      </c>
      <c r="G941" s="10">
        <v>0.0</v>
      </c>
      <c r="H941" s="10">
        <v>1.0</v>
      </c>
      <c r="I941" s="10">
        <v>0.0</v>
      </c>
      <c r="J941" s="11">
        <v>0.0</v>
      </c>
      <c r="K941" s="4"/>
      <c r="L941" s="11">
        <v>0.0</v>
      </c>
      <c r="M941" s="12">
        <v>0.0</v>
      </c>
      <c r="N941" s="13">
        <v>0.0</v>
      </c>
    </row>
    <row r="942">
      <c r="A942" s="6">
        <v>11151.0</v>
      </c>
      <c r="B942" s="7" t="s">
        <v>1532</v>
      </c>
      <c r="C942" s="8" t="s">
        <v>1533</v>
      </c>
      <c r="D942" s="9">
        <v>2.0</v>
      </c>
      <c r="E942" s="10">
        <f t="shared" si="1"/>
        <v>1</v>
      </c>
      <c r="F942" s="10">
        <v>1.0</v>
      </c>
      <c r="G942" s="10">
        <v>1.0</v>
      </c>
      <c r="H942" s="10">
        <v>0.0</v>
      </c>
      <c r="I942" s="10">
        <v>0.0</v>
      </c>
      <c r="J942" s="11">
        <v>1.0</v>
      </c>
      <c r="K942" s="11">
        <v>1.0</v>
      </c>
      <c r="L942" s="11">
        <v>1.0</v>
      </c>
      <c r="M942" s="12">
        <v>1.0</v>
      </c>
      <c r="N942" s="13">
        <v>1.0</v>
      </c>
    </row>
    <row r="943">
      <c r="A943" s="6">
        <v>11152.0</v>
      </c>
      <c r="B943" s="7" t="s">
        <v>1534</v>
      </c>
      <c r="C943" s="8" t="s">
        <v>812</v>
      </c>
      <c r="D943" s="9">
        <v>1.0</v>
      </c>
      <c r="E943" s="10">
        <f t="shared" si="1"/>
        <v>2</v>
      </c>
      <c r="F943" s="10">
        <v>2.0</v>
      </c>
      <c r="G943" s="10">
        <v>1.0</v>
      </c>
      <c r="H943" s="10">
        <v>0.0</v>
      </c>
      <c r="I943" s="10">
        <v>0.0</v>
      </c>
      <c r="J943" s="4"/>
      <c r="K943" s="4"/>
      <c r="L943" s="4"/>
      <c r="M943" s="12">
        <v>0.0</v>
      </c>
      <c r="N943" s="13">
        <v>0.03030303</v>
      </c>
    </row>
    <row r="944">
      <c r="A944" s="6">
        <v>11153.0</v>
      </c>
      <c r="B944" s="7" t="s">
        <v>1535</v>
      </c>
      <c r="C944" s="8" t="s">
        <v>1079</v>
      </c>
      <c r="D944" s="9">
        <v>1.0</v>
      </c>
      <c r="E944" s="10">
        <f t="shared" si="1"/>
        <v>1</v>
      </c>
      <c r="F944" s="10">
        <v>1.0</v>
      </c>
      <c r="G944" s="10">
        <v>1.0</v>
      </c>
      <c r="H944" s="10">
        <v>0.0</v>
      </c>
      <c r="I944" s="10">
        <v>0.0</v>
      </c>
      <c r="J944" s="4"/>
      <c r="K944" s="4"/>
      <c r="L944" s="4"/>
      <c r="M944" s="12">
        <v>0.0</v>
      </c>
      <c r="N944" s="13">
        <v>1.0</v>
      </c>
    </row>
    <row r="945">
      <c r="A945" s="6">
        <v>11154.0</v>
      </c>
      <c r="B945" s="7" t="s">
        <v>1536</v>
      </c>
      <c r="C945" s="8" t="s">
        <v>1537</v>
      </c>
      <c r="D945" s="9">
        <v>2.0</v>
      </c>
      <c r="E945" s="10">
        <f t="shared" si="1"/>
        <v>1</v>
      </c>
      <c r="F945" s="10">
        <v>1.0</v>
      </c>
      <c r="G945" s="10">
        <v>0.0</v>
      </c>
      <c r="H945" s="10">
        <v>0.0</v>
      </c>
      <c r="I945" s="10">
        <v>0.0</v>
      </c>
      <c r="J945" s="4"/>
      <c r="K945" s="4"/>
      <c r="L945" s="4"/>
      <c r="M945" s="12">
        <v>0.0</v>
      </c>
      <c r="N945" s="13">
        <v>0.0</v>
      </c>
    </row>
    <row r="946">
      <c r="A946" s="6">
        <v>11155.0</v>
      </c>
      <c r="B946" s="7" t="s">
        <v>1538</v>
      </c>
      <c r="C946" s="8" t="s">
        <v>224</v>
      </c>
      <c r="D946" s="9">
        <v>1.0</v>
      </c>
      <c r="E946" s="10">
        <f t="shared" si="1"/>
        <v>3</v>
      </c>
      <c r="F946" s="10">
        <v>3.0</v>
      </c>
      <c r="G946" s="10">
        <v>1.0</v>
      </c>
      <c r="H946" s="10">
        <v>0.0</v>
      </c>
      <c r="I946" s="10">
        <v>0.0</v>
      </c>
      <c r="J946" s="4"/>
      <c r="K946" s="11">
        <v>0.0</v>
      </c>
      <c r="L946" s="11">
        <v>0.0</v>
      </c>
      <c r="M946" s="12">
        <v>0.0</v>
      </c>
      <c r="N946" s="13">
        <v>0.0</v>
      </c>
    </row>
    <row r="947">
      <c r="A947" s="6">
        <v>11156.0</v>
      </c>
      <c r="B947" s="7" t="s">
        <v>1539</v>
      </c>
      <c r="C947" s="8" t="s">
        <v>115</v>
      </c>
      <c r="D947" s="9">
        <v>1.0</v>
      </c>
      <c r="E947" s="10">
        <f t="shared" si="1"/>
        <v>1</v>
      </c>
      <c r="F947" s="10">
        <v>1.0</v>
      </c>
      <c r="G947" s="10">
        <v>0.0</v>
      </c>
      <c r="H947" s="10">
        <v>0.0</v>
      </c>
      <c r="I947" s="10">
        <v>0.0</v>
      </c>
      <c r="J947" s="11">
        <v>0.0</v>
      </c>
      <c r="K947" s="4"/>
      <c r="L947" s="4"/>
      <c r="M947" s="12">
        <v>0.0</v>
      </c>
      <c r="N947" s="13">
        <v>0.04</v>
      </c>
    </row>
    <row r="948">
      <c r="A948" s="6">
        <v>11157.0</v>
      </c>
      <c r="B948" s="7" t="s">
        <v>1540</v>
      </c>
      <c r="C948" s="8" t="s">
        <v>1541</v>
      </c>
      <c r="D948" s="9">
        <v>1.0</v>
      </c>
      <c r="E948" s="10">
        <f t="shared" si="1"/>
        <v>1</v>
      </c>
      <c r="F948" s="10">
        <v>1.0</v>
      </c>
      <c r="G948" s="10">
        <v>0.0</v>
      </c>
      <c r="H948" s="10">
        <v>0.0</v>
      </c>
      <c r="I948" s="10">
        <v>0.0</v>
      </c>
      <c r="J948" s="11">
        <v>1.0</v>
      </c>
      <c r="K948" s="11">
        <v>0.0</v>
      </c>
      <c r="L948" s="11">
        <v>1.0</v>
      </c>
      <c r="M948" s="12">
        <v>0.0</v>
      </c>
      <c r="N948" s="13">
        <v>0.05882353</v>
      </c>
    </row>
    <row r="949">
      <c r="A949" s="6">
        <v>11158.0</v>
      </c>
      <c r="B949" s="7" t="s">
        <v>1542</v>
      </c>
      <c r="C949" s="8" t="s">
        <v>1543</v>
      </c>
      <c r="D949" s="9">
        <v>2.0</v>
      </c>
      <c r="E949" s="10">
        <f t="shared" si="1"/>
        <v>0.5</v>
      </c>
      <c r="F949" s="10">
        <v>1.0</v>
      </c>
      <c r="G949" s="10">
        <v>0.0</v>
      </c>
      <c r="H949" s="10">
        <v>0.5</v>
      </c>
      <c r="I949" s="10">
        <v>0.0</v>
      </c>
      <c r="J949" s="4"/>
      <c r="K949" s="4"/>
      <c r="L949" s="4"/>
      <c r="M949" s="12">
        <v>0.0</v>
      </c>
      <c r="N949" s="13">
        <v>0.0</v>
      </c>
    </row>
    <row r="950">
      <c r="A950" s="6">
        <v>11159.0</v>
      </c>
      <c r="B950" s="7" t="s">
        <v>1544</v>
      </c>
      <c r="C950" s="8" t="s">
        <v>511</v>
      </c>
      <c r="D950" s="9">
        <v>1.0</v>
      </c>
      <c r="E950" s="10">
        <f t="shared" si="1"/>
        <v>2</v>
      </c>
      <c r="F950" s="10">
        <v>2.0</v>
      </c>
      <c r="G950" s="10">
        <v>0.0</v>
      </c>
      <c r="H950" s="10">
        <v>0.0</v>
      </c>
      <c r="I950" s="10">
        <v>0.0</v>
      </c>
      <c r="J950" s="4"/>
      <c r="K950" s="4"/>
      <c r="L950" s="4"/>
      <c r="M950" s="12">
        <v>0.0</v>
      </c>
      <c r="N950" s="13">
        <v>0.0</v>
      </c>
    </row>
    <row r="951">
      <c r="A951" s="6">
        <v>11161.0</v>
      </c>
      <c r="B951" s="7" t="s">
        <v>1545</v>
      </c>
      <c r="C951" s="8" t="s">
        <v>1546</v>
      </c>
      <c r="D951" s="9">
        <v>2.0</v>
      </c>
      <c r="E951" s="10">
        <f t="shared" si="1"/>
        <v>1</v>
      </c>
      <c r="F951" s="10">
        <v>1.0</v>
      </c>
      <c r="G951" s="10">
        <v>1.0</v>
      </c>
      <c r="H951" s="10">
        <v>0.0</v>
      </c>
      <c r="I951" s="10">
        <v>0.0</v>
      </c>
      <c r="J951" s="4"/>
      <c r="K951" s="4"/>
      <c r="L951" s="4"/>
      <c r="M951" s="12">
        <v>0.25</v>
      </c>
      <c r="N951" s="13">
        <v>1.0</v>
      </c>
    </row>
    <row r="952">
      <c r="A952" s="6">
        <v>11163.0</v>
      </c>
      <c r="B952" s="7" t="s">
        <v>1547</v>
      </c>
      <c r="C952" s="8" t="s">
        <v>441</v>
      </c>
      <c r="D952" s="9">
        <v>1.0</v>
      </c>
      <c r="E952" s="10">
        <f t="shared" si="1"/>
        <v>2</v>
      </c>
      <c r="F952" s="10">
        <v>2.0</v>
      </c>
      <c r="G952" s="10">
        <v>0.0</v>
      </c>
      <c r="H952" s="10">
        <v>0.0</v>
      </c>
      <c r="I952" s="10">
        <v>0.0</v>
      </c>
      <c r="J952" s="4"/>
      <c r="K952" s="11">
        <v>0.0</v>
      </c>
      <c r="L952" s="4"/>
      <c r="M952" s="12">
        <v>0.25</v>
      </c>
      <c r="N952" s="13">
        <v>0.0</v>
      </c>
    </row>
    <row r="953">
      <c r="A953" s="6">
        <v>11164.0</v>
      </c>
      <c r="B953" s="7" t="s">
        <v>1548</v>
      </c>
      <c r="C953" s="8" t="s">
        <v>308</v>
      </c>
      <c r="D953" s="9">
        <v>1.0</v>
      </c>
      <c r="E953" s="10">
        <f t="shared" si="1"/>
        <v>3</v>
      </c>
      <c r="F953" s="10">
        <v>3.0</v>
      </c>
      <c r="G953" s="10">
        <v>1.0</v>
      </c>
      <c r="H953" s="10">
        <v>0.0</v>
      </c>
      <c r="I953" s="10">
        <v>0.0</v>
      </c>
      <c r="J953" s="11">
        <v>0.0</v>
      </c>
      <c r="K953" s="11">
        <v>0.0</v>
      </c>
      <c r="L953" s="4"/>
      <c r="M953" s="12">
        <v>0.0</v>
      </c>
      <c r="N953" s="13">
        <v>0.0</v>
      </c>
    </row>
    <row r="954">
      <c r="A954" s="6">
        <v>11165.0</v>
      </c>
      <c r="B954" s="7" t="s">
        <v>1549</v>
      </c>
      <c r="C954" s="8" t="s">
        <v>453</v>
      </c>
      <c r="D954" s="9">
        <v>1.0</v>
      </c>
      <c r="E954" s="10">
        <f t="shared" si="1"/>
        <v>2</v>
      </c>
      <c r="F954" s="10">
        <v>2.0</v>
      </c>
      <c r="G954" s="10">
        <v>1.0</v>
      </c>
      <c r="H954" s="10">
        <v>0.0</v>
      </c>
      <c r="I954" s="10">
        <v>0.0</v>
      </c>
      <c r="J954" s="4"/>
      <c r="K954" s="4"/>
      <c r="L954" s="4"/>
      <c r="M954" s="12">
        <v>1.0</v>
      </c>
      <c r="N954" s="13">
        <v>0.1428571</v>
      </c>
    </row>
    <row r="955">
      <c r="A955" s="6">
        <v>11167.0</v>
      </c>
      <c r="B955" s="7" t="s">
        <v>1550</v>
      </c>
      <c r="C955" s="8" t="s">
        <v>170</v>
      </c>
      <c r="D955" s="9">
        <v>1.0</v>
      </c>
      <c r="E955" s="10">
        <f t="shared" si="1"/>
        <v>3</v>
      </c>
      <c r="F955" s="10">
        <v>3.0</v>
      </c>
      <c r="G955" s="10">
        <v>1.0</v>
      </c>
      <c r="H955" s="10">
        <v>0.0</v>
      </c>
      <c r="I955" s="10">
        <v>0.0</v>
      </c>
      <c r="J955" s="11">
        <v>0.5</v>
      </c>
      <c r="K955" s="11">
        <v>0.0</v>
      </c>
      <c r="L955" s="11">
        <v>0.0</v>
      </c>
      <c r="M955" s="12">
        <v>0.0</v>
      </c>
      <c r="N955" s="13">
        <v>0.5</v>
      </c>
    </row>
    <row r="956">
      <c r="A956" s="6">
        <v>11169.0</v>
      </c>
      <c r="B956" s="7" t="s">
        <v>1551</v>
      </c>
      <c r="C956" s="8" t="s">
        <v>344</v>
      </c>
      <c r="D956" s="9">
        <v>1.0</v>
      </c>
      <c r="E956" s="10">
        <f t="shared" si="1"/>
        <v>1</v>
      </c>
      <c r="F956" s="10">
        <v>1.0</v>
      </c>
      <c r="G956" s="10">
        <v>1.0</v>
      </c>
      <c r="H956" s="10">
        <v>0.0</v>
      </c>
      <c r="I956" s="10">
        <v>0.0</v>
      </c>
      <c r="J956" s="11">
        <v>0.0</v>
      </c>
      <c r="K956" s="4"/>
      <c r="L956" s="4"/>
      <c r="M956" s="12">
        <v>1.0</v>
      </c>
      <c r="N956" s="13">
        <v>0.5</v>
      </c>
    </row>
    <row r="957">
      <c r="A957" s="6">
        <v>11170.0</v>
      </c>
      <c r="B957" s="7" t="s">
        <v>1552</v>
      </c>
      <c r="C957" s="8" t="s">
        <v>1553</v>
      </c>
      <c r="D957" s="9">
        <v>2.0</v>
      </c>
      <c r="E957" s="10">
        <f t="shared" si="1"/>
        <v>1.5</v>
      </c>
      <c r="F957" s="10">
        <v>1.5</v>
      </c>
      <c r="G957" s="10">
        <v>1.0</v>
      </c>
      <c r="H957" s="10">
        <v>0.0</v>
      </c>
      <c r="I957" s="10">
        <v>0.0</v>
      </c>
      <c r="J957" s="4"/>
      <c r="K957" s="4"/>
      <c r="L957" s="4"/>
      <c r="M957" s="12">
        <v>0.0</v>
      </c>
      <c r="N957" s="13">
        <v>0.0</v>
      </c>
    </row>
    <row r="958">
      <c r="A958" s="6">
        <v>11171.0</v>
      </c>
      <c r="B958" s="7" t="s">
        <v>1554</v>
      </c>
      <c r="C958" s="8" t="s">
        <v>409</v>
      </c>
      <c r="D958" s="9">
        <v>1.0</v>
      </c>
      <c r="E958" s="10">
        <f t="shared" si="1"/>
        <v>1</v>
      </c>
      <c r="F958" s="10">
        <v>1.0</v>
      </c>
      <c r="G958" s="10">
        <v>1.0</v>
      </c>
      <c r="H958" s="10">
        <v>0.0</v>
      </c>
      <c r="I958" s="10">
        <v>0.0</v>
      </c>
      <c r="J958" s="11">
        <v>0.0</v>
      </c>
      <c r="K958" s="4"/>
      <c r="L958" s="4"/>
      <c r="M958" s="12">
        <v>0.5</v>
      </c>
      <c r="N958" s="13">
        <v>1.0</v>
      </c>
    </row>
    <row r="959">
      <c r="A959" s="6">
        <v>11173.0</v>
      </c>
      <c r="B959" s="7" t="s">
        <v>1555</v>
      </c>
      <c r="C959" s="8" t="s">
        <v>274</v>
      </c>
      <c r="D959" s="9">
        <v>2.0</v>
      </c>
      <c r="E959" s="10">
        <f t="shared" si="1"/>
        <v>1</v>
      </c>
      <c r="F959" s="10">
        <v>1.0</v>
      </c>
      <c r="G959" s="10">
        <v>0.0</v>
      </c>
      <c r="H959" s="10">
        <v>0.0</v>
      </c>
      <c r="I959" s="10">
        <v>0.0</v>
      </c>
      <c r="J959" s="4"/>
      <c r="K959" s="11">
        <v>0.0</v>
      </c>
      <c r="L959" s="4"/>
      <c r="M959" s="12">
        <v>1.0</v>
      </c>
      <c r="N959" s="13">
        <v>0.5</v>
      </c>
    </row>
    <row r="960">
      <c r="A960" s="6">
        <v>11174.0</v>
      </c>
      <c r="B960" s="7" t="s">
        <v>1556</v>
      </c>
      <c r="C960" s="8" t="s">
        <v>1169</v>
      </c>
      <c r="D960" s="9">
        <v>1.0</v>
      </c>
      <c r="E960" s="10">
        <f t="shared" si="1"/>
        <v>0</v>
      </c>
      <c r="F960" s="10">
        <v>1.0</v>
      </c>
      <c r="G960" s="10">
        <v>0.0</v>
      </c>
      <c r="H960" s="10">
        <v>1.0</v>
      </c>
      <c r="I960" s="10">
        <v>0.0</v>
      </c>
      <c r="J960" s="11">
        <v>0.0</v>
      </c>
      <c r="K960" s="4"/>
      <c r="L960" s="4"/>
      <c r="M960" s="12">
        <v>0.0</v>
      </c>
      <c r="N960" s="13">
        <v>0.0</v>
      </c>
    </row>
    <row r="961">
      <c r="A961" s="6">
        <v>11175.0</v>
      </c>
      <c r="B961" s="7" t="s">
        <v>1557</v>
      </c>
      <c r="C961" s="8" t="s">
        <v>1558</v>
      </c>
      <c r="D961" s="9">
        <v>2.0</v>
      </c>
      <c r="E961" s="10">
        <f t="shared" si="1"/>
        <v>1.5</v>
      </c>
      <c r="F961" s="10">
        <v>1.5</v>
      </c>
      <c r="G961" s="10">
        <v>1.0</v>
      </c>
      <c r="H961" s="10">
        <v>0.0</v>
      </c>
      <c r="I961" s="10">
        <v>0.0</v>
      </c>
      <c r="J961" s="11">
        <v>0.5</v>
      </c>
      <c r="K961" s="4"/>
      <c r="L961" s="4"/>
      <c r="M961" s="12">
        <v>0.0</v>
      </c>
      <c r="N961" s="13">
        <v>0.0</v>
      </c>
    </row>
    <row r="962">
      <c r="A962" s="6">
        <v>11176.0</v>
      </c>
      <c r="B962" s="7" t="s">
        <v>1559</v>
      </c>
      <c r="C962" s="8" t="s">
        <v>1560</v>
      </c>
      <c r="D962" s="9">
        <v>2.0</v>
      </c>
      <c r="E962" s="10">
        <f t="shared" si="1"/>
        <v>1</v>
      </c>
      <c r="F962" s="10">
        <v>1.0</v>
      </c>
      <c r="G962" s="10">
        <v>0.0</v>
      </c>
      <c r="H962" s="10">
        <v>0.0</v>
      </c>
      <c r="I962" s="10">
        <v>0.0</v>
      </c>
      <c r="J962" s="4"/>
      <c r="K962" s="11">
        <v>0.0</v>
      </c>
      <c r="L962" s="11">
        <v>0.0</v>
      </c>
      <c r="M962" s="12">
        <v>0.0</v>
      </c>
      <c r="N962" s="13">
        <v>0.0</v>
      </c>
    </row>
    <row r="963">
      <c r="A963" s="6">
        <v>11177.0</v>
      </c>
      <c r="B963" s="7" t="s">
        <v>1561</v>
      </c>
      <c r="C963" s="8" t="s">
        <v>894</v>
      </c>
      <c r="D963" s="9">
        <v>1.0</v>
      </c>
      <c r="E963" s="10">
        <f t="shared" si="1"/>
        <v>1</v>
      </c>
      <c r="F963" s="10">
        <v>1.0</v>
      </c>
      <c r="G963" s="10">
        <v>0.0</v>
      </c>
      <c r="H963" s="10">
        <v>0.0</v>
      </c>
      <c r="I963" s="10">
        <v>0.0</v>
      </c>
      <c r="J963" s="4"/>
      <c r="K963" s="11">
        <v>0.0</v>
      </c>
      <c r="L963" s="4"/>
      <c r="M963" s="12">
        <v>0.0</v>
      </c>
      <c r="N963" s="13">
        <v>0.0</v>
      </c>
    </row>
    <row r="964">
      <c r="A964" s="6">
        <v>11178.0</v>
      </c>
      <c r="B964" s="7" t="s">
        <v>1562</v>
      </c>
      <c r="C964" s="8" t="s">
        <v>230</v>
      </c>
      <c r="D964" s="9">
        <v>2.0</v>
      </c>
      <c r="E964" s="10">
        <f t="shared" si="1"/>
        <v>2</v>
      </c>
      <c r="F964" s="10">
        <v>2.0</v>
      </c>
      <c r="G964" s="10">
        <v>0.0</v>
      </c>
      <c r="H964" s="10">
        <v>0.0</v>
      </c>
      <c r="I964" s="10">
        <v>0.0</v>
      </c>
      <c r="J964" s="11">
        <v>0.0</v>
      </c>
      <c r="K964" s="11">
        <v>0.0</v>
      </c>
      <c r="L964" s="4"/>
      <c r="M964" s="12">
        <v>0.0</v>
      </c>
      <c r="N964" s="13">
        <v>0.03225806</v>
      </c>
    </row>
    <row r="965">
      <c r="A965" s="6">
        <v>11180.0</v>
      </c>
      <c r="B965" s="7" t="s">
        <v>1563</v>
      </c>
      <c r="C965" s="8" t="s">
        <v>1564</v>
      </c>
      <c r="D965" s="9">
        <v>2.0</v>
      </c>
      <c r="E965" s="10">
        <f t="shared" si="1"/>
        <v>1.5</v>
      </c>
      <c r="F965" s="10">
        <v>1.5</v>
      </c>
      <c r="G965" s="10">
        <v>0.0</v>
      </c>
      <c r="H965" s="10">
        <v>0.0</v>
      </c>
      <c r="I965" s="10">
        <v>0.0</v>
      </c>
      <c r="J965" s="4"/>
      <c r="K965" s="11">
        <v>0.0</v>
      </c>
      <c r="L965" s="11">
        <v>0.0</v>
      </c>
      <c r="M965" s="12">
        <v>0.0</v>
      </c>
      <c r="N965" s="13">
        <v>1.0</v>
      </c>
    </row>
    <row r="966">
      <c r="A966" s="6">
        <v>11181.0</v>
      </c>
      <c r="B966" s="7" t="s">
        <v>1565</v>
      </c>
      <c r="C966" s="8" t="s">
        <v>1566</v>
      </c>
      <c r="D966" s="9">
        <v>2.0</v>
      </c>
      <c r="E966" s="10">
        <f t="shared" si="1"/>
        <v>1.5</v>
      </c>
      <c r="F966" s="10">
        <v>1.5</v>
      </c>
      <c r="G966" s="10">
        <v>0.0</v>
      </c>
      <c r="H966" s="10">
        <v>0.0</v>
      </c>
      <c r="I966" s="10">
        <v>0.0</v>
      </c>
      <c r="J966" s="11">
        <v>0.5</v>
      </c>
      <c r="K966" s="11">
        <v>0.0</v>
      </c>
      <c r="L966" s="11">
        <v>1.0</v>
      </c>
      <c r="M966" s="12">
        <v>0.0</v>
      </c>
      <c r="N966" s="13">
        <v>0.08333334</v>
      </c>
    </row>
    <row r="967">
      <c r="A967" s="6">
        <v>11182.0</v>
      </c>
      <c r="B967" s="7" t="s">
        <v>1567</v>
      </c>
      <c r="C967" s="8" t="s">
        <v>308</v>
      </c>
      <c r="D967" s="9">
        <v>1.0</v>
      </c>
      <c r="E967" s="10">
        <f t="shared" si="1"/>
        <v>1</v>
      </c>
      <c r="F967" s="10">
        <v>1.0</v>
      </c>
      <c r="G967" s="10">
        <v>1.0</v>
      </c>
      <c r="H967" s="10">
        <v>0.0</v>
      </c>
      <c r="I967" s="10">
        <v>0.0</v>
      </c>
      <c r="J967" s="11">
        <v>1.0</v>
      </c>
      <c r="K967" s="11">
        <v>1.0</v>
      </c>
      <c r="L967" s="11">
        <v>1.0</v>
      </c>
      <c r="M967" s="12">
        <v>0.0</v>
      </c>
      <c r="N967" s="13">
        <v>0.0</v>
      </c>
    </row>
    <row r="968">
      <c r="A968" s="6">
        <v>11183.0</v>
      </c>
      <c r="B968" s="7" t="s">
        <v>1568</v>
      </c>
      <c r="C968" s="8" t="s">
        <v>1297</v>
      </c>
      <c r="D968" s="9">
        <v>1.0</v>
      </c>
      <c r="E968" s="10">
        <f t="shared" si="1"/>
        <v>1</v>
      </c>
      <c r="F968" s="10">
        <v>1.0</v>
      </c>
      <c r="G968" s="10">
        <v>0.0</v>
      </c>
      <c r="H968" s="10">
        <v>0.0</v>
      </c>
      <c r="I968" s="10">
        <v>0.0</v>
      </c>
      <c r="J968" s="4"/>
      <c r="K968" s="4"/>
      <c r="L968" s="4"/>
      <c r="M968" s="12">
        <v>0.5</v>
      </c>
      <c r="N968" s="13">
        <v>0.0</v>
      </c>
    </row>
    <row r="969">
      <c r="A969" s="6">
        <v>11184.0</v>
      </c>
      <c r="B969" s="7" t="s">
        <v>1569</v>
      </c>
      <c r="C969" s="8" t="s">
        <v>51</v>
      </c>
      <c r="D969" s="9">
        <v>1.0</v>
      </c>
      <c r="E969" s="10">
        <f t="shared" si="1"/>
        <v>1</v>
      </c>
      <c r="F969" s="10">
        <v>1.0</v>
      </c>
      <c r="G969" s="10">
        <v>1.0</v>
      </c>
      <c r="H969" s="10">
        <v>0.0</v>
      </c>
      <c r="I969" s="10">
        <v>0.0</v>
      </c>
      <c r="J969" s="11">
        <v>0.0</v>
      </c>
      <c r="K969" s="11">
        <v>1.0</v>
      </c>
      <c r="L969" s="11">
        <v>1.0</v>
      </c>
      <c r="M969" s="12">
        <v>0.0</v>
      </c>
      <c r="N969" s="13">
        <v>1.0</v>
      </c>
    </row>
    <row r="970">
      <c r="A970" s="6">
        <v>11185.0</v>
      </c>
      <c r="B970" s="7" t="s">
        <v>1570</v>
      </c>
      <c r="C970" s="8" t="s">
        <v>731</v>
      </c>
      <c r="D970" s="9">
        <v>1.0</v>
      </c>
      <c r="E970" s="10">
        <f t="shared" si="1"/>
        <v>1</v>
      </c>
      <c r="F970" s="10">
        <v>1.0</v>
      </c>
      <c r="G970" s="10">
        <v>1.0</v>
      </c>
      <c r="H970" s="10">
        <v>0.0</v>
      </c>
      <c r="I970" s="10">
        <v>0.0</v>
      </c>
      <c r="J970" s="4"/>
      <c r="K970" s="4"/>
      <c r="L970" s="4"/>
      <c r="M970" s="12">
        <v>0.0</v>
      </c>
      <c r="N970" s="13">
        <v>1.0</v>
      </c>
    </row>
    <row r="971">
      <c r="A971" s="6">
        <v>11186.0</v>
      </c>
      <c r="B971" s="7" t="s">
        <v>1571</v>
      </c>
      <c r="C971" s="8" t="s">
        <v>1572</v>
      </c>
      <c r="D971" s="9">
        <v>2.0</v>
      </c>
      <c r="E971" s="10">
        <f t="shared" si="1"/>
        <v>1</v>
      </c>
      <c r="F971" s="10">
        <v>1.0</v>
      </c>
      <c r="G971" s="10">
        <v>0.0</v>
      </c>
      <c r="H971" s="10">
        <v>0.0</v>
      </c>
      <c r="I971" s="10">
        <v>0.0</v>
      </c>
      <c r="J971" s="11">
        <v>0.0</v>
      </c>
      <c r="K971" s="4"/>
      <c r="L971" s="4"/>
      <c r="M971" s="12">
        <v>0.0</v>
      </c>
      <c r="N971" s="13">
        <v>0.05555556</v>
      </c>
    </row>
    <row r="972">
      <c r="A972" s="6">
        <v>11187.0</v>
      </c>
      <c r="B972" s="7" t="s">
        <v>1573</v>
      </c>
      <c r="C972" s="8" t="s">
        <v>798</v>
      </c>
      <c r="D972" s="9">
        <v>1.0</v>
      </c>
      <c r="E972" s="10">
        <f t="shared" si="1"/>
        <v>2</v>
      </c>
      <c r="F972" s="10">
        <v>2.0</v>
      </c>
      <c r="G972" s="10">
        <v>1.0</v>
      </c>
      <c r="H972" s="10">
        <v>0.0</v>
      </c>
      <c r="I972" s="10">
        <v>0.0</v>
      </c>
      <c r="J972" s="4"/>
      <c r="K972" s="11">
        <v>0.0</v>
      </c>
      <c r="L972" s="4"/>
      <c r="M972" s="12">
        <v>0.0</v>
      </c>
      <c r="N972" s="13">
        <v>0.5</v>
      </c>
    </row>
    <row r="973">
      <c r="A973" s="6">
        <v>11188.0</v>
      </c>
      <c r="B973" s="7" t="s">
        <v>1574</v>
      </c>
      <c r="C973" s="8" t="s">
        <v>1575</v>
      </c>
      <c r="D973" s="9">
        <v>2.0</v>
      </c>
      <c r="E973" s="10">
        <f t="shared" si="1"/>
        <v>0.5</v>
      </c>
      <c r="F973" s="10">
        <v>1.0</v>
      </c>
      <c r="G973" s="10">
        <v>0.5</v>
      </c>
      <c r="H973" s="10">
        <v>0.5</v>
      </c>
      <c r="I973" s="10">
        <v>0.0</v>
      </c>
      <c r="J973" s="11">
        <v>0.0</v>
      </c>
      <c r="K973" s="11">
        <v>0.0</v>
      </c>
      <c r="L973" s="11">
        <v>0.0</v>
      </c>
      <c r="M973" s="12">
        <v>0.0</v>
      </c>
      <c r="N973" s="13">
        <v>0.0</v>
      </c>
    </row>
    <row r="974">
      <c r="A974" s="6">
        <v>11189.0</v>
      </c>
      <c r="B974" s="7" t="s">
        <v>1576</v>
      </c>
      <c r="C974" s="8" t="s">
        <v>1435</v>
      </c>
      <c r="D974" s="9">
        <v>2.0</v>
      </c>
      <c r="E974" s="10">
        <f t="shared" si="1"/>
        <v>2</v>
      </c>
      <c r="F974" s="10">
        <v>2.0</v>
      </c>
      <c r="G974" s="10">
        <v>0.0</v>
      </c>
      <c r="H974" s="10">
        <v>0.0</v>
      </c>
      <c r="I974" s="10">
        <v>0.0</v>
      </c>
      <c r="J974" s="4"/>
      <c r="K974" s="4"/>
      <c r="L974" s="11">
        <v>0.0</v>
      </c>
      <c r="M974" s="12">
        <v>0.0</v>
      </c>
      <c r="N974" s="13">
        <v>0.0</v>
      </c>
    </row>
    <row r="975">
      <c r="A975" s="6">
        <v>11190.0</v>
      </c>
      <c r="B975" s="7" t="s">
        <v>1577</v>
      </c>
      <c r="C975" s="8" t="s">
        <v>731</v>
      </c>
      <c r="D975" s="9">
        <v>1.0</v>
      </c>
      <c r="E975" s="10">
        <f t="shared" si="1"/>
        <v>2</v>
      </c>
      <c r="F975" s="10">
        <v>2.0</v>
      </c>
      <c r="G975" s="10">
        <v>0.0</v>
      </c>
      <c r="H975" s="10">
        <v>0.0</v>
      </c>
      <c r="I975" s="10">
        <v>0.0</v>
      </c>
      <c r="J975" s="11">
        <v>0.0</v>
      </c>
      <c r="K975" s="11">
        <v>0.0</v>
      </c>
      <c r="L975" s="4"/>
      <c r="M975" s="12">
        <v>0.0</v>
      </c>
      <c r="N975" s="13">
        <v>0.0</v>
      </c>
    </row>
    <row r="976">
      <c r="A976" s="6">
        <v>11191.0</v>
      </c>
      <c r="B976" s="7" t="s">
        <v>1578</v>
      </c>
      <c r="C976" s="8" t="s">
        <v>1579</v>
      </c>
      <c r="D976" s="9">
        <v>2.0</v>
      </c>
      <c r="E976" s="10">
        <f t="shared" si="1"/>
        <v>1</v>
      </c>
      <c r="F976" s="10">
        <v>1.0</v>
      </c>
      <c r="G976" s="10">
        <v>1.0</v>
      </c>
      <c r="H976" s="10">
        <v>0.0</v>
      </c>
      <c r="I976" s="10">
        <v>0.0</v>
      </c>
      <c r="J976" s="4"/>
      <c r="K976" s="11">
        <v>0.0</v>
      </c>
      <c r="L976" s="11">
        <v>0.0</v>
      </c>
      <c r="M976" s="12">
        <v>0.0</v>
      </c>
      <c r="N976" s="13">
        <v>0.0</v>
      </c>
    </row>
    <row r="977">
      <c r="A977" s="6">
        <v>11192.0</v>
      </c>
      <c r="B977" s="7" t="s">
        <v>1580</v>
      </c>
      <c r="C977" s="8" t="s">
        <v>1269</v>
      </c>
      <c r="D977" s="9">
        <v>2.0</v>
      </c>
      <c r="E977" s="10">
        <f t="shared" si="1"/>
        <v>2</v>
      </c>
      <c r="F977" s="10">
        <v>2.0</v>
      </c>
      <c r="G977" s="10">
        <v>1.0</v>
      </c>
      <c r="H977" s="10">
        <v>0.0</v>
      </c>
      <c r="I977" s="10">
        <v>0.0</v>
      </c>
      <c r="J977" s="4"/>
      <c r="K977" s="4"/>
      <c r="L977" s="11">
        <v>0.0</v>
      </c>
      <c r="M977" s="12">
        <v>0.0</v>
      </c>
      <c r="N977" s="13">
        <v>0.0</v>
      </c>
    </row>
    <row r="978">
      <c r="A978" s="6">
        <v>11194.0</v>
      </c>
      <c r="B978" s="7" t="s">
        <v>1581</v>
      </c>
      <c r="C978" s="8" t="s">
        <v>1582</v>
      </c>
      <c r="D978" s="9">
        <v>2.0</v>
      </c>
      <c r="E978" s="10">
        <f t="shared" si="1"/>
        <v>1</v>
      </c>
      <c r="F978" s="10">
        <v>1.0</v>
      </c>
      <c r="G978" s="10">
        <v>0.0</v>
      </c>
      <c r="H978" s="10">
        <v>0.0</v>
      </c>
      <c r="I978" s="10">
        <v>0.0</v>
      </c>
      <c r="J978" s="4"/>
      <c r="K978" s="11">
        <v>0.0</v>
      </c>
      <c r="L978" s="11">
        <v>0.0</v>
      </c>
      <c r="M978" s="12">
        <v>0.0</v>
      </c>
      <c r="N978" s="13">
        <v>0.0</v>
      </c>
    </row>
    <row r="979">
      <c r="A979" s="6">
        <v>11195.0</v>
      </c>
      <c r="B979" s="7" t="s">
        <v>1583</v>
      </c>
      <c r="C979" s="8" t="s">
        <v>613</v>
      </c>
      <c r="D979" s="9">
        <v>1.0</v>
      </c>
      <c r="E979" s="10">
        <f t="shared" si="1"/>
        <v>1</v>
      </c>
      <c r="F979" s="10">
        <v>1.0</v>
      </c>
      <c r="G979" s="10">
        <v>0.0</v>
      </c>
      <c r="H979" s="10">
        <v>0.0</v>
      </c>
      <c r="I979" s="10">
        <v>0.0</v>
      </c>
      <c r="J979" s="11">
        <v>0.0</v>
      </c>
      <c r="K979" s="4"/>
      <c r="L979" s="4"/>
      <c r="M979" s="12">
        <v>0.0</v>
      </c>
      <c r="N979" s="13">
        <v>0.1111111</v>
      </c>
    </row>
    <row r="980">
      <c r="A980" s="6">
        <v>11197.0</v>
      </c>
      <c r="B980" s="7" t="s">
        <v>1584</v>
      </c>
      <c r="C980" s="8" t="s">
        <v>644</v>
      </c>
      <c r="D980" s="9">
        <v>2.0</v>
      </c>
      <c r="E980" s="10">
        <f t="shared" si="1"/>
        <v>1</v>
      </c>
      <c r="F980" s="10">
        <v>1.0</v>
      </c>
      <c r="G980" s="10">
        <v>0.0</v>
      </c>
      <c r="H980" s="10">
        <v>0.0</v>
      </c>
      <c r="I980" s="10">
        <v>0.0</v>
      </c>
      <c r="J980" s="11">
        <v>0.0</v>
      </c>
      <c r="K980" s="11">
        <v>0.0</v>
      </c>
      <c r="L980" s="11">
        <v>0.0</v>
      </c>
      <c r="M980" s="12">
        <v>0.0</v>
      </c>
      <c r="N980" s="13">
        <v>0.0</v>
      </c>
    </row>
    <row r="981">
      <c r="A981" s="6">
        <v>11198.0</v>
      </c>
      <c r="B981" s="7" t="s">
        <v>1585</v>
      </c>
      <c r="C981" s="8" t="s">
        <v>1586</v>
      </c>
      <c r="D981" s="9">
        <v>2.0</v>
      </c>
      <c r="E981" s="10">
        <f t="shared" si="1"/>
        <v>0.5</v>
      </c>
      <c r="F981" s="10">
        <v>1.0</v>
      </c>
      <c r="G981" s="10">
        <v>0.5</v>
      </c>
      <c r="H981" s="10">
        <v>0.5</v>
      </c>
      <c r="I981" s="10">
        <v>0.0</v>
      </c>
      <c r="J981" s="11">
        <v>1.0</v>
      </c>
      <c r="K981" s="11">
        <v>0.0</v>
      </c>
      <c r="L981" s="11">
        <v>1.0</v>
      </c>
      <c r="M981" s="12">
        <v>0.0</v>
      </c>
      <c r="N981" s="13">
        <v>0.0</v>
      </c>
    </row>
    <row r="982">
      <c r="A982" s="6">
        <v>11199.0</v>
      </c>
      <c r="B982" s="7" t="s">
        <v>1587</v>
      </c>
      <c r="C982" s="8" t="s">
        <v>125</v>
      </c>
      <c r="D982" s="9">
        <v>2.0</v>
      </c>
      <c r="E982" s="10">
        <f t="shared" si="1"/>
        <v>0</v>
      </c>
      <c r="F982" s="10">
        <v>1.0</v>
      </c>
      <c r="G982" s="10">
        <v>0.0</v>
      </c>
      <c r="H982" s="10">
        <v>1.0</v>
      </c>
      <c r="I982" s="10">
        <v>0.0</v>
      </c>
      <c r="J982" s="4"/>
      <c r="K982" s="4"/>
      <c r="L982" s="4"/>
      <c r="M982" s="12">
        <v>0.0</v>
      </c>
      <c r="N982" s="13">
        <v>0.0</v>
      </c>
    </row>
    <row r="983">
      <c r="A983" s="6">
        <v>11200.0</v>
      </c>
      <c r="B983" s="7" t="s">
        <v>1588</v>
      </c>
      <c r="C983" s="8" t="s">
        <v>86</v>
      </c>
      <c r="D983" s="9">
        <v>1.0</v>
      </c>
      <c r="E983" s="10">
        <f t="shared" si="1"/>
        <v>2</v>
      </c>
      <c r="F983" s="10">
        <v>2.0</v>
      </c>
      <c r="G983" s="10">
        <v>1.0</v>
      </c>
      <c r="H983" s="10">
        <v>0.0</v>
      </c>
      <c r="I983" s="10">
        <v>0.0</v>
      </c>
      <c r="J983" s="11">
        <v>1.0</v>
      </c>
      <c r="K983" s="11">
        <v>0.0</v>
      </c>
      <c r="L983" s="11">
        <v>1.0</v>
      </c>
      <c r="M983" s="12">
        <v>0.0</v>
      </c>
      <c r="N983" s="13">
        <v>0.1666667</v>
      </c>
    </row>
    <row r="984">
      <c r="A984" s="6">
        <v>11201.0</v>
      </c>
      <c r="B984" s="7" t="s">
        <v>1589</v>
      </c>
      <c r="C984" s="8" t="s">
        <v>1590</v>
      </c>
      <c r="D984" s="9">
        <v>2.0</v>
      </c>
      <c r="E984" s="10">
        <f t="shared" si="1"/>
        <v>2</v>
      </c>
      <c r="F984" s="10">
        <v>2.0</v>
      </c>
      <c r="G984" s="10">
        <v>1.0</v>
      </c>
      <c r="H984" s="10">
        <v>0.0</v>
      </c>
      <c r="I984" s="10">
        <v>0.0</v>
      </c>
      <c r="J984" s="11">
        <v>0.0</v>
      </c>
      <c r="K984" s="4"/>
      <c r="L984" s="4"/>
      <c r="M984" s="12">
        <v>1.0</v>
      </c>
      <c r="N984" s="13">
        <v>0.5</v>
      </c>
    </row>
    <row r="985">
      <c r="A985" s="6">
        <v>11202.0</v>
      </c>
      <c r="B985" s="7" t="s">
        <v>1591</v>
      </c>
      <c r="C985" s="8" t="s">
        <v>892</v>
      </c>
      <c r="D985" s="9">
        <v>1.0</v>
      </c>
      <c r="E985" s="10">
        <f t="shared" si="1"/>
        <v>1</v>
      </c>
      <c r="F985" s="10">
        <v>1.0</v>
      </c>
      <c r="G985" s="10">
        <v>0.0</v>
      </c>
      <c r="H985" s="10">
        <v>0.0</v>
      </c>
      <c r="I985" s="10">
        <v>0.0</v>
      </c>
      <c r="J985" s="11">
        <v>1.0</v>
      </c>
      <c r="K985" s="4"/>
      <c r="L985" s="4"/>
      <c r="M985" s="12">
        <v>0.0</v>
      </c>
      <c r="N985" s="13">
        <v>0.0</v>
      </c>
    </row>
    <row r="986">
      <c r="A986" s="6">
        <v>11204.0</v>
      </c>
      <c r="B986" s="7" t="s">
        <v>1592</v>
      </c>
      <c r="C986" s="8" t="s">
        <v>721</v>
      </c>
      <c r="D986" s="9">
        <v>1.0</v>
      </c>
      <c r="E986" s="10">
        <f t="shared" si="1"/>
        <v>1</v>
      </c>
      <c r="F986" s="10">
        <v>1.0</v>
      </c>
      <c r="G986" s="10">
        <v>0.0</v>
      </c>
      <c r="H986" s="10">
        <v>0.0</v>
      </c>
      <c r="I986" s="10">
        <v>0.0</v>
      </c>
      <c r="J986" s="11">
        <v>1.0</v>
      </c>
      <c r="K986" s="4"/>
      <c r="L986" s="4"/>
      <c r="M986" s="12">
        <v>0.0</v>
      </c>
      <c r="N986" s="13">
        <v>0.0625</v>
      </c>
    </row>
    <row r="987">
      <c r="A987" s="6">
        <v>11205.0</v>
      </c>
      <c r="B987" s="7" t="s">
        <v>1593</v>
      </c>
      <c r="C987" s="8" t="s">
        <v>358</v>
      </c>
      <c r="D987" s="9">
        <v>1.0</v>
      </c>
      <c r="E987" s="10">
        <f t="shared" si="1"/>
        <v>2</v>
      </c>
      <c r="F987" s="10">
        <v>2.0</v>
      </c>
      <c r="G987" s="10">
        <v>0.0</v>
      </c>
      <c r="H987" s="10">
        <v>0.0</v>
      </c>
      <c r="I987" s="10">
        <v>0.0</v>
      </c>
      <c r="J987" s="11">
        <v>0.0</v>
      </c>
      <c r="K987" s="11">
        <v>1.0</v>
      </c>
      <c r="L987" s="11">
        <v>0.0</v>
      </c>
      <c r="M987" s="12">
        <v>0.0</v>
      </c>
      <c r="N987" s="13">
        <v>1.0</v>
      </c>
    </row>
    <row r="988">
      <c r="A988" s="6">
        <v>11206.0</v>
      </c>
      <c r="B988" s="7" t="s">
        <v>1594</v>
      </c>
      <c r="C988" s="8" t="s">
        <v>1595</v>
      </c>
      <c r="D988" s="9">
        <v>2.0</v>
      </c>
      <c r="E988" s="10">
        <f t="shared" si="1"/>
        <v>1</v>
      </c>
      <c r="F988" s="10">
        <v>1.0</v>
      </c>
      <c r="G988" s="10">
        <v>1.0</v>
      </c>
      <c r="H988" s="10">
        <v>0.0</v>
      </c>
      <c r="I988" s="10">
        <v>0.0</v>
      </c>
      <c r="J988" s="11">
        <v>1.0</v>
      </c>
      <c r="K988" s="11">
        <v>1.0</v>
      </c>
      <c r="L988" s="11">
        <v>1.0</v>
      </c>
      <c r="M988" s="12">
        <v>0.0</v>
      </c>
      <c r="N988" s="13">
        <v>0.2</v>
      </c>
    </row>
    <row r="989">
      <c r="A989" s="6">
        <v>11209.0</v>
      </c>
      <c r="B989" s="7" t="s">
        <v>1596</v>
      </c>
      <c r="C989" s="8" t="s">
        <v>250</v>
      </c>
      <c r="D989" s="9">
        <v>1.0</v>
      </c>
      <c r="E989" s="10">
        <f t="shared" si="1"/>
        <v>2</v>
      </c>
      <c r="F989" s="10">
        <v>2.0</v>
      </c>
      <c r="G989" s="10">
        <v>1.0</v>
      </c>
      <c r="H989" s="10">
        <v>0.0</v>
      </c>
      <c r="I989" s="10">
        <v>0.0</v>
      </c>
      <c r="J989" s="11">
        <v>0.0</v>
      </c>
      <c r="K989" s="4"/>
      <c r="L989" s="4"/>
      <c r="M989" s="12">
        <v>0.0</v>
      </c>
      <c r="N989" s="13">
        <v>1.0</v>
      </c>
    </row>
    <row r="990">
      <c r="A990" s="6">
        <v>11210.0</v>
      </c>
      <c r="B990" s="7" t="s">
        <v>1597</v>
      </c>
      <c r="C990" s="8" t="s">
        <v>1598</v>
      </c>
      <c r="D990" s="9">
        <v>2.0</v>
      </c>
      <c r="E990" s="10">
        <f t="shared" si="1"/>
        <v>0.5</v>
      </c>
      <c r="F990" s="10">
        <v>1.0</v>
      </c>
      <c r="G990" s="10">
        <v>0.0</v>
      </c>
      <c r="H990" s="10">
        <v>0.5</v>
      </c>
      <c r="I990" s="10">
        <v>0.0</v>
      </c>
      <c r="J990" s="11">
        <v>1.0</v>
      </c>
      <c r="K990" s="11">
        <v>0.0</v>
      </c>
      <c r="L990" s="11">
        <v>0.0</v>
      </c>
      <c r="M990" s="12">
        <v>0.0</v>
      </c>
      <c r="N990" s="13">
        <v>0.0</v>
      </c>
    </row>
    <row r="991">
      <c r="A991" s="6">
        <v>11211.0</v>
      </c>
      <c r="B991" s="7" t="s">
        <v>1599</v>
      </c>
      <c r="C991" s="8" t="s">
        <v>1191</v>
      </c>
      <c r="D991" s="9">
        <v>1.0</v>
      </c>
      <c r="E991" s="10">
        <f t="shared" si="1"/>
        <v>1</v>
      </c>
      <c r="F991" s="10">
        <v>1.0</v>
      </c>
      <c r="G991" s="10">
        <v>0.0</v>
      </c>
      <c r="H991" s="10">
        <v>0.0</v>
      </c>
      <c r="I991" s="10">
        <v>0.0</v>
      </c>
      <c r="J991" s="11">
        <v>0.0</v>
      </c>
      <c r="K991" s="4"/>
      <c r="L991" s="11">
        <v>0.0</v>
      </c>
      <c r="M991" s="12">
        <v>0.0</v>
      </c>
      <c r="N991" s="13">
        <v>0.3333333</v>
      </c>
    </row>
    <row r="992">
      <c r="A992" s="6">
        <v>11212.0</v>
      </c>
      <c r="B992" s="7" t="s">
        <v>1600</v>
      </c>
      <c r="C992" s="8" t="s">
        <v>1601</v>
      </c>
      <c r="D992" s="9">
        <v>1.0</v>
      </c>
      <c r="E992" s="10">
        <f t="shared" si="1"/>
        <v>2</v>
      </c>
      <c r="F992" s="10">
        <v>2.0</v>
      </c>
      <c r="G992" s="10">
        <v>1.0</v>
      </c>
      <c r="H992" s="10">
        <v>0.0</v>
      </c>
      <c r="I992" s="10">
        <v>0.0</v>
      </c>
      <c r="J992" s="11">
        <v>0.0</v>
      </c>
      <c r="K992" s="11">
        <v>0.0</v>
      </c>
      <c r="L992" s="11">
        <v>0.0</v>
      </c>
      <c r="M992" s="12">
        <v>0.0</v>
      </c>
      <c r="N992" s="13">
        <v>0.5</v>
      </c>
    </row>
    <row r="993">
      <c r="A993" s="6">
        <v>11214.0</v>
      </c>
      <c r="B993" s="7" t="s">
        <v>1602</v>
      </c>
      <c r="C993" s="8" t="s">
        <v>381</v>
      </c>
      <c r="D993" s="9">
        <v>2.0</v>
      </c>
      <c r="E993" s="10">
        <f t="shared" si="1"/>
        <v>2</v>
      </c>
      <c r="F993" s="10">
        <v>2.0</v>
      </c>
      <c r="G993" s="10">
        <v>1.0</v>
      </c>
      <c r="H993" s="10">
        <v>0.0</v>
      </c>
      <c r="I993" s="10">
        <v>0.0</v>
      </c>
      <c r="J993" s="11">
        <v>0.0</v>
      </c>
      <c r="K993" s="11">
        <v>1.0</v>
      </c>
      <c r="L993" s="4"/>
      <c r="M993" s="12">
        <v>0.0</v>
      </c>
      <c r="N993" s="13">
        <v>0.0</v>
      </c>
    </row>
    <row r="994">
      <c r="A994" s="6">
        <v>11215.0</v>
      </c>
      <c r="B994" s="7" t="s">
        <v>1603</v>
      </c>
      <c r="C994" s="8" t="s">
        <v>803</v>
      </c>
      <c r="D994" s="9">
        <v>2.0</v>
      </c>
      <c r="E994" s="10">
        <f t="shared" si="1"/>
        <v>1.5</v>
      </c>
      <c r="F994" s="10">
        <v>1.5</v>
      </c>
      <c r="G994" s="10">
        <v>0.5</v>
      </c>
      <c r="H994" s="10">
        <v>0.0</v>
      </c>
      <c r="I994" s="10">
        <v>0.0</v>
      </c>
      <c r="J994" s="4"/>
      <c r="K994" s="4"/>
      <c r="L994" s="4"/>
      <c r="M994" s="12">
        <v>0.0</v>
      </c>
      <c r="N994" s="13">
        <v>0.0</v>
      </c>
    </row>
    <row r="995">
      <c r="A995" s="6">
        <v>11216.0</v>
      </c>
      <c r="B995" s="7" t="s">
        <v>1604</v>
      </c>
      <c r="C995" s="8" t="s">
        <v>289</v>
      </c>
      <c r="D995" s="9">
        <v>1.0</v>
      </c>
      <c r="E995" s="10">
        <f t="shared" si="1"/>
        <v>1</v>
      </c>
      <c r="F995" s="10">
        <v>1.0</v>
      </c>
      <c r="G995" s="10">
        <v>1.0</v>
      </c>
      <c r="H995" s="10">
        <v>0.0</v>
      </c>
      <c r="I995" s="10">
        <v>0.0</v>
      </c>
      <c r="J995" s="11">
        <v>1.0</v>
      </c>
      <c r="K995" s="4"/>
      <c r="L995" s="4"/>
      <c r="M995" s="12">
        <v>0.0</v>
      </c>
      <c r="N995" s="13">
        <v>0.09090909</v>
      </c>
    </row>
    <row r="996">
      <c r="A996" s="6">
        <v>11217.0</v>
      </c>
      <c r="B996" s="7" t="s">
        <v>1605</v>
      </c>
      <c r="C996" s="8" t="s">
        <v>1606</v>
      </c>
      <c r="D996" s="9">
        <v>2.0</v>
      </c>
      <c r="E996" s="10">
        <f t="shared" si="1"/>
        <v>1.5</v>
      </c>
      <c r="F996" s="10">
        <v>1.5</v>
      </c>
      <c r="G996" s="10">
        <v>0.0</v>
      </c>
      <c r="H996" s="10">
        <v>0.0</v>
      </c>
      <c r="I996" s="10">
        <v>0.0</v>
      </c>
      <c r="J996" s="11">
        <v>0.0</v>
      </c>
      <c r="K996" s="4"/>
      <c r="L996" s="4"/>
      <c r="M996" s="12">
        <v>0.0</v>
      </c>
      <c r="N996" s="13">
        <v>0.0</v>
      </c>
    </row>
    <row r="997">
      <c r="A997" s="6">
        <v>11218.0</v>
      </c>
      <c r="B997" s="7" t="s">
        <v>1607</v>
      </c>
      <c r="C997" s="8" t="s">
        <v>362</v>
      </c>
      <c r="D997" s="9">
        <v>1.0</v>
      </c>
      <c r="E997" s="10">
        <f t="shared" si="1"/>
        <v>1</v>
      </c>
      <c r="F997" s="10">
        <v>1.0</v>
      </c>
      <c r="G997" s="10">
        <v>0.0</v>
      </c>
      <c r="H997" s="10">
        <v>0.0</v>
      </c>
      <c r="I997" s="10">
        <v>0.0</v>
      </c>
      <c r="J997" s="11">
        <v>0.0</v>
      </c>
      <c r="K997" s="4"/>
      <c r="L997" s="4"/>
      <c r="M997" s="12">
        <v>0.3333333</v>
      </c>
      <c r="N997" s="13">
        <v>0.0</v>
      </c>
    </row>
    <row r="998">
      <c r="A998" s="6">
        <v>11219.0</v>
      </c>
      <c r="B998" s="7" t="s">
        <v>1608</v>
      </c>
      <c r="C998" s="8" t="s">
        <v>88</v>
      </c>
      <c r="D998" s="9">
        <v>1.0</v>
      </c>
      <c r="E998" s="10">
        <f t="shared" si="1"/>
        <v>2</v>
      </c>
      <c r="F998" s="10">
        <v>2.0</v>
      </c>
      <c r="G998" s="10">
        <v>1.0</v>
      </c>
      <c r="H998" s="10">
        <v>0.0</v>
      </c>
      <c r="I998" s="10">
        <v>0.0</v>
      </c>
      <c r="J998" s="11">
        <v>0.5</v>
      </c>
      <c r="K998" s="4"/>
      <c r="L998" s="4"/>
      <c r="M998" s="12">
        <v>0.0</v>
      </c>
      <c r="N998" s="13">
        <v>0.0</v>
      </c>
    </row>
    <row r="999">
      <c r="A999" s="6">
        <v>11220.0</v>
      </c>
      <c r="B999" s="7" t="s">
        <v>1609</v>
      </c>
      <c r="C999" s="8" t="s">
        <v>1610</v>
      </c>
      <c r="D999" s="9">
        <v>2.0</v>
      </c>
      <c r="E999" s="10">
        <f t="shared" si="1"/>
        <v>1</v>
      </c>
      <c r="F999" s="10">
        <v>1.0</v>
      </c>
      <c r="G999" s="10">
        <v>0.0</v>
      </c>
      <c r="H999" s="10">
        <v>0.0</v>
      </c>
      <c r="I999" s="10">
        <v>0.0</v>
      </c>
      <c r="J999" s="11">
        <v>0.0</v>
      </c>
      <c r="K999" s="11">
        <v>0.0</v>
      </c>
      <c r="L999" s="11">
        <v>0.0</v>
      </c>
      <c r="M999" s="12">
        <v>1.0</v>
      </c>
      <c r="N999" s="13">
        <v>0.09090909</v>
      </c>
    </row>
    <row r="1000">
      <c r="A1000" s="6">
        <v>11221.0</v>
      </c>
      <c r="B1000" s="7" t="s">
        <v>1611</v>
      </c>
      <c r="C1000" s="8" t="s">
        <v>994</v>
      </c>
      <c r="D1000" s="9">
        <v>2.0</v>
      </c>
      <c r="E1000" s="10">
        <f t="shared" si="1"/>
        <v>1</v>
      </c>
      <c r="F1000" s="10">
        <v>1.0</v>
      </c>
      <c r="G1000" s="10">
        <v>0.0</v>
      </c>
      <c r="H1000" s="10">
        <v>0.0</v>
      </c>
      <c r="I1000" s="10">
        <v>0.0</v>
      </c>
      <c r="J1000" s="11">
        <v>1.0</v>
      </c>
      <c r="K1000" s="11">
        <v>0.0</v>
      </c>
      <c r="L1000" s="11">
        <v>1.0</v>
      </c>
      <c r="M1000" s="12">
        <v>0.0</v>
      </c>
      <c r="N1000" s="13">
        <v>1.0</v>
      </c>
    </row>
    <row r="1001">
      <c r="A1001" s="6">
        <v>11222.0</v>
      </c>
      <c r="B1001" s="7" t="s">
        <v>1612</v>
      </c>
      <c r="C1001" s="8" t="s">
        <v>1613</v>
      </c>
      <c r="D1001" s="9">
        <v>2.0</v>
      </c>
      <c r="E1001" s="10">
        <f t="shared" si="1"/>
        <v>1.5</v>
      </c>
      <c r="F1001" s="10">
        <v>1.5</v>
      </c>
      <c r="G1001" s="10">
        <v>0.5</v>
      </c>
      <c r="H1001" s="10">
        <v>0.0</v>
      </c>
      <c r="I1001" s="10">
        <v>0.0</v>
      </c>
      <c r="J1001" s="4"/>
      <c r="K1001" s="4"/>
      <c r="L1001" s="4"/>
      <c r="M1001" s="12">
        <v>0.0</v>
      </c>
      <c r="N1001" s="13">
        <v>0.0</v>
      </c>
    </row>
    <row r="1002">
      <c r="A1002" s="6">
        <v>11224.0</v>
      </c>
      <c r="B1002" s="7" t="s">
        <v>1614</v>
      </c>
      <c r="C1002" s="8" t="s">
        <v>1615</v>
      </c>
      <c r="D1002" s="9">
        <v>2.0</v>
      </c>
      <c r="E1002" s="10">
        <f t="shared" si="1"/>
        <v>1</v>
      </c>
      <c r="F1002" s="10">
        <v>1.0</v>
      </c>
      <c r="G1002" s="10">
        <v>1.0</v>
      </c>
      <c r="H1002" s="10">
        <v>0.0</v>
      </c>
      <c r="I1002" s="10">
        <v>0.0</v>
      </c>
      <c r="J1002" s="4"/>
      <c r="K1002" s="11">
        <v>0.0</v>
      </c>
      <c r="L1002" s="4"/>
      <c r="M1002" s="12">
        <v>0.0</v>
      </c>
      <c r="N1002" s="13">
        <v>0.08333334</v>
      </c>
    </row>
    <row r="1003">
      <c r="A1003" s="6">
        <v>11225.0</v>
      </c>
      <c r="B1003" s="7" t="s">
        <v>1616</v>
      </c>
      <c r="C1003" s="8" t="s">
        <v>423</v>
      </c>
      <c r="D1003" s="9">
        <v>1.0</v>
      </c>
      <c r="E1003" s="10">
        <f t="shared" si="1"/>
        <v>2</v>
      </c>
      <c r="F1003" s="10">
        <v>2.0</v>
      </c>
      <c r="G1003" s="10">
        <v>0.0</v>
      </c>
      <c r="H1003" s="10">
        <v>0.0</v>
      </c>
      <c r="I1003" s="10">
        <v>0.0</v>
      </c>
      <c r="J1003" s="11">
        <v>1.0</v>
      </c>
      <c r="K1003" s="4"/>
      <c r="L1003" s="4"/>
      <c r="M1003" s="12">
        <v>0.0</v>
      </c>
      <c r="N1003" s="13">
        <v>0.0</v>
      </c>
    </row>
    <row r="1004">
      <c r="A1004" s="6">
        <v>11226.0</v>
      </c>
      <c r="B1004" s="7" t="s">
        <v>1617</v>
      </c>
      <c r="C1004" s="8" t="s">
        <v>1618</v>
      </c>
      <c r="D1004" s="9">
        <v>2.0</v>
      </c>
      <c r="E1004" s="10">
        <f t="shared" si="1"/>
        <v>1</v>
      </c>
      <c r="F1004" s="10">
        <v>1.5</v>
      </c>
      <c r="G1004" s="10">
        <v>0.5</v>
      </c>
      <c r="H1004" s="10">
        <v>0.5</v>
      </c>
      <c r="I1004" s="10">
        <v>0.0</v>
      </c>
      <c r="J1004" s="4"/>
      <c r="K1004" s="4"/>
      <c r="L1004" s="4"/>
      <c r="M1004" s="12">
        <v>0.0</v>
      </c>
      <c r="N1004" s="13">
        <v>0.0</v>
      </c>
    </row>
    <row r="1005">
      <c r="A1005" s="6">
        <v>11227.0</v>
      </c>
      <c r="B1005" s="7" t="s">
        <v>1619</v>
      </c>
      <c r="C1005" s="8" t="s">
        <v>1131</v>
      </c>
      <c r="D1005" s="9">
        <v>1.0</v>
      </c>
      <c r="E1005" s="10">
        <f t="shared" si="1"/>
        <v>1</v>
      </c>
      <c r="F1005" s="10">
        <v>1.0</v>
      </c>
      <c r="G1005" s="10">
        <v>0.0</v>
      </c>
      <c r="H1005" s="10">
        <v>0.0</v>
      </c>
      <c r="I1005" s="10">
        <v>0.0</v>
      </c>
      <c r="J1005" s="11">
        <v>1.0</v>
      </c>
      <c r="K1005" s="11">
        <v>0.0</v>
      </c>
      <c r="L1005" s="11">
        <v>1.0</v>
      </c>
      <c r="M1005" s="12">
        <v>1.0</v>
      </c>
      <c r="N1005" s="13">
        <v>0.0</v>
      </c>
    </row>
    <row r="1006">
      <c r="A1006" s="6">
        <v>11229.0</v>
      </c>
      <c r="B1006" s="7" t="s">
        <v>1620</v>
      </c>
      <c r="C1006" s="8" t="s">
        <v>207</v>
      </c>
      <c r="D1006" s="9">
        <v>1.0</v>
      </c>
      <c r="E1006" s="10">
        <f t="shared" si="1"/>
        <v>3</v>
      </c>
      <c r="F1006" s="10">
        <v>3.0</v>
      </c>
      <c r="G1006" s="10">
        <v>1.0</v>
      </c>
      <c r="H1006" s="10">
        <v>0.0</v>
      </c>
      <c r="I1006" s="10">
        <v>0.0</v>
      </c>
      <c r="J1006" s="11">
        <v>0.0</v>
      </c>
      <c r="K1006" s="11">
        <v>0.0</v>
      </c>
      <c r="L1006" s="11">
        <v>0.0</v>
      </c>
      <c r="M1006" s="12">
        <v>0.0</v>
      </c>
      <c r="N1006" s="13">
        <v>0.0</v>
      </c>
    </row>
    <row r="1007">
      <c r="A1007" s="6">
        <v>11230.0</v>
      </c>
      <c r="B1007" s="7" t="s">
        <v>1621</v>
      </c>
      <c r="C1007" s="8" t="s">
        <v>1622</v>
      </c>
      <c r="D1007" s="9">
        <v>2.0</v>
      </c>
      <c r="E1007" s="10">
        <f t="shared" si="1"/>
        <v>1.5</v>
      </c>
      <c r="F1007" s="10">
        <v>1.5</v>
      </c>
      <c r="G1007" s="10">
        <v>0.5</v>
      </c>
      <c r="H1007" s="10">
        <v>0.0</v>
      </c>
      <c r="I1007" s="10">
        <v>0.0</v>
      </c>
      <c r="J1007" s="11">
        <v>0.0</v>
      </c>
      <c r="K1007" s="4"/>
      <c r="L1007" s="4"/>
      <c r="M1007" s="12">
        <v>0.0</v>
      </c>
      <c r="N1007" s="13">
        <v>0.0</v>
      </c>
    </row>
    <row r="1008">
      <c r="A1008" s="6">
        <v>11231.0</v>
      </c>
      <c r="B1008" s="7" t="s">
        <v>1623</v>
      </c>
      <c r="C1008" s="8" t="s">
        <v>1624</v>
      </c>
      <c r="D1008" s="9">
        <v>1.0</v>
      </c>
      <c r="E1008" s="10">
        <f t="shared" si="1"/>
        <v>1</v>
      </c>
      <c r="F1008" s="10">
        <v>1.0</v>
      </c>
      <c r="G1008" s="10">
        <v>0.0</v>
      </c>
      <c r="H1008" s="10">
        <v>0.0</v>
      </c>
      <c r="I1008" s="10">
        <v>0.0</v>
      </c>
      <c r="J1008" s="4"/>
      <c r="K1008" s="11">
        <v>1.0</v>
      </c>
      <c r="L1008" s="4"/>
      <c r="M1008" s="12">
        <v>0.0</v>
      </c>
      <c r="N1008" s="13">
        <v>0.0</v>
      </c>
    </row>
    <row r="1009">
      <c r="A1009" s="6">
        <v>11232.0</v>
      </c>
      <c r="B1009" s="7" t="s">
        <v>1625</v>
      </c>
      <c r="C1009" s="8" t="s">
        <v>1053</v>
      </c>
      <c r="D1009" s="9">
        <v>2.0</v>
      </c>
      <c r="E1009" s="10">
        <f t="shared" si="1"/>
        <v>1</v>
      </c>
      <c r="F1009" s="10">
        <v>1.0</v>
      </c>
      <c r="G1009" s="10">
        <v>1.0</v>
      </c>
      <c r="H1009" s="10">
        <v>0.0</v>
      </c>
      <c r="I1009" s="10">
        <v>0.0</v>
      </c>
      <c r="J1009" s="11">
        <v>0.5</v>
      </c>
      <c r="K1009" s="11">
        <v>0.0</v>
      </c>
      <c r="L1009" s="11">
        <v>0.0</v>
      </c>
      <c r="M1009" s="12">
        <v>1.0</v>
      </c>
      <c r="N1009" s="13">
        <v>0.09090909</v>
      </c>
    </row>
    <row r="1010">
      <c r="A1010" s="6">
        <v>11233.0</v>
      </c>
      <c r="B1010" s="7" t="s">
        <v>1626</v>
      </c>
      <c r="C1010" s="8" t="s">
        <v>95</v>
      </c>
      <c r="D1010" s="9">
        <v>1.0</v>
      </c>
      <c r="E1010" s="10">
        <f t="shared" si="1"/>
        <v>2</v>
      </c>
      <c r="F1010" s="10">
        <v>2.0</v>
      </c>
      <c r="G1010" s="10">
        <v>0.0</v>
      </c>
      <c r="H1010" s="10">
        <v>0.0</v>
      </c>
      <c r="I1010" s="10">
        <v>0.0</v>
      </c>
      <c r="J1010" s="11">
        <v>0.0</v>
      </c>
      <c r="K1010" s="4"/>
      <c r="L1010" s="4"/>
      <c r="M1010" s="12">
        <v>0.25</v>
      </c>
      <c r="N1010" s="13">
        <v>0.0</v>
      </c>
    </row>
    <row r="1011">
      <c r="A1011" s="6">
        <v>11234.0</v>
      </c>
      <c r="B1011" s="7" t="s">
        <v>1627</v>
      </c>
      <c r="C1011" s="8" t="s">
        <v>1169</v>
      </c>
      <c r="D1011" s="9">
        <v>1.0</v>
      </c>
      <c r="E1011" s="10">
        <f t="shared" si="1"/>
        <v>1</v>
      </c>
      <c r="F1011" s="10">
        <v>1.0</v>
      </c>
      <c r="G1011" s="10">
        <v>1.0</v>
      </c>
      <c r="H1011" s="10">
        <v>0.0</v>
      </c>
      <c r="I1011" s="10">
        <v>0.0</v>
      </c>
      <c r="J1011" s="11">
        <v>0.0</v>
      </c>
      <c r="K1011" s="11">
        <v>0.0</v>
      </c>
      <c r="L1011" s="11">
        <v>0.0</v>
      </c>
      <c r="M1011" s="12">
        <v>1.0</v>
      </c>
      <c r="N1011" s="13">
        <v>1.0</v>
      </c>
    </row>
    <row r="1012">
      <c r="A1012" s="6">
        <v>11235.0</v>
      </c>
      <c r="B1012" s="7" t="s">
        <v>1628</v>
      </c>
      <c r="C1012" s="8" t="s">
        <v>383</v>
      </c>
      <c r="D1012" s="9">
        <v>1.0</v>
      </c>
      <c r="E1012" s="10">
        <f t="shared" si="1"/>
        <v>1</v>
      </c>
      <c r="F1012" s="10">
        <v>1.0</v>
      </c>
      <c r="G1012" s="10">
        <v>0.0</v>
      </c>
      <c r="H1012" s="10">
        <v>0.0</v>
      </c>
      <c r="I1012" s="10">
        <v>0.0</v>
      </c>
      <c r="J1012" s="4"/>
      <c r="K1012" s="4"/>
      <c r="L1012" s="4"/>
      <c r="M1012" s="12">
        <v>0.0</v>
      </c>
      <c r="N1012" s="13">
        <v>0.0</v>
      </c>
    </row>
    <row r="1013">
      <c r="A1013" s="6">
        <v>11236.0</v>
      </c>
      <c r="B1013" s="7" t="s">
        <v>1629</v>
      </c>
      <c r="C1013" s="8" t="s">
        <v>1630</v>
      </c>
      <c r="D1013" s="9">
        <v>2.0</v>
      </c>
      <c r="E1013" s="10">
        <f t="shared" si="1"/>
        <v>2</v>
      </c>
      <c r="F1013" s="10">
        <v>2.0</v>
      </c>
      <c r="G1013" s="10">
        <v>1.0</v>
      </c>
      <c r="H1013" s="10">
        <v>0.0</v>
      </c>
      <c r="I1013" s="10">
        <v>0.0</v>
      </c>
      <c r="J1013" s="11">
        <v>0.5</v>
      </c>
      <c r="K1013" s="4"/>
      <c r="L1013" s="4"/>
      <c r="M1013" s="12">
        <v>0.0</v>
      </c>
      <c r="N1013" s="13">
        <v>0.07692308</v>
      </c>
    </row>
    <row r="1014">
      <c r="A1014" s="6">
        <v>11237.0</v>
      </c>
      <c r="B1014" s="7" t="s">
        <v>1631</v>
      </c>
      <c r="C1014" s="8" t="s">
        <v>952</v>
      </c>
      <c r="D1014" s="9">
        <v>2.0</v>
      </c>
      <c r="E1014" s="10">
        <f t="shared" si="1"/>
        <v>1</v>
      </c>
      <c r="F1014" s="10">
        <v>1.0</v>
      </c>
      <c r="G1014" s="10">
        <v>0.0</v>
      </c>
      <c r="H1014" s="10">
        <v>0.0</v>
      </c>
      <c r="I1014" s="10">
        <v>0.0</v>
      </c>
      <c r="J1014" s="4"/>
      <c r="K1014" s="4"/>
      <c r="L1014" s="4"/>
      <c r="M1014" s="12">
        <v>0.0</v>
      </c>
      <c r="N1014" s="13">
        <v>1.0</v>
      </c>
    </row>
    <row r="1015">
      <c r="A1015" s="6">
        <v>11238.0</v>
      </c>
      <c r="B1015" s="7" t="s">
        <v>1632</v>
      </c>
      <c r="C1015" s="8" t="s">
        <v>172</v>
      </c>
      <c r="D1015" s="9">
        <v>1.0</v>
      </c>
      <c r="E1015" s="10">
        <f t="shared" si="1"/>
        <v>1</v>
      </c>
      <c r="F1015" s="10">
        <v>1.0</v>
      </c>
      <c r="G1015" s="10">
        <v>1.0</v>
      </c>
      <c r="H1015" s="10">
        <v>0.0</v>
      </c>
      <c r="I1015" s="10">
        <v>0.0</v>
      </c>
      <c r="J1015" s="11">
        <v>1.0</v>
      </c>
      <c r="K1015" s="4"/>
      <c r="L1015" s="4"/>
      <c r="M1015" s="12">
        <v>0.0</v>
      </c>
      <c r="N1015" s="13">
        <v>0.5</v>
      </c>
    </row>
    <row r="1016">
      <c r="A1016" s="6">
        <v>11240.0</v>
      </c>
      <c r="B1016" s="7" t="s">
        <v>1633</v>
      </c>
      <c r="C1016" s="8" t="s">
        <v>1634</v>
      </c>
      <c r="D1016" s="9">
        <v>2.0</v>
      </c>
      <c r="E1016" s="10">
        <f t="shared" si="1"/>
        <v>0.5</v>
      </c>
      <c r="F1016" s="10">
        <v>1.0</v>
      </c>
      <c r="G1016" s="10">
        <v>0.0</v>
      </c>
      <c r="H1016" s="10">
        <v>0.5</v>
      </c>
      <c r="I1016" s="10">
        <v>0.0</v>
      </c>
      <c r="J1016" s="4"/>
      <c r="K1016" s="11">
        <v>0.0</v>
      </c>
      <c r="L1016" s="4"/>
      <c r="M1016" s="12">
        <v>0.0</v>
      </c>
      <c r="N1016" s="13">
        <v>0.0</v>
      </c>
    </row>
    <row r="1017">
      <c r="A1017" s="6">
        <v>11241.0</v>
      </c>
      <c r="B1017" s="7" t="s">
        <v>1635</v>
      </c>
      <c r="C1017" s="8" t="s">
        <v>1107</v>
      </c>
      <c r="D1017" s="9">
        <v>1.0</v>
      </c>
      <c r="E1017" s="10">
        <f t="shared" si="1"/>
        <v>1</v>
      </c>
      <c r="F1017" s="10">
        <v>1.0</v>
      </c>
      <c r="G1017" s="10">
        <v>0.0</v>
      </c>
      <c r="H1017" s="10">
        <v>0.0</v>
      </c>
      <c r="I1017" s="10">
        <v>0.0</v>
      </c>
      <c r="J1017" s="11">
        <v>1.0</v>
      </c>
      <c r="K1017" s="11">
        <v>0.0</v>
      </c>
      <c r="L1017" s="11">
        <v>1.0</v>
      </c>
      <c r="M1017" s="12">
        <v>0.0</v>
      </c>
      <c r="N1017" s="13">
        <v>1.0</v>
      </c>
    </row>
    <row r="1018">
      <c r="A1018" s="6">
        <v>11242.0</v>
      </c>
      <c r="B1018" s="7" t="s">
        <v>1636</v>
      </c>
      <c r="C1018" s="8" t="s">
        <v>37</v>
      </c>
      <c r="D1018" s="9">
        <v>1.0</v>
      </c>
      <c r="E1018" s="10">
        <f t="shared" si="1"/>
        <v>1</v>
      </c>
      <c r="F1018" s="10">
        <v>1.0</v>
      </c>
      <c r="G1018" s="10">
        <v>0.0</v>
      </c>
      <c r="H1018" s="10">
        <v>0.0</v>
      </c>
      <c r="I1018" s="10">
        <v>0.0</v>
      </c>
      <c r="J1018" s="11">
        <v>0.0</v>
      </c>
      <c r="K1018" s="11">
        <v>0.0</v>
      </c>
      <c r="L1018" s="11">
        <v>0.0</v>
      </c>
      <c r="M1018" s="12">
        <v>0.0</v>
      </c>
      <c r="N1018" s="13">
        <v>0.0</v>
      </c>
    </row>
    <row r="1019">
      <c r="A1019" s="6">
        <v>11243.0</v>
      </c>
      <c r="B1019" s="7" t="s">
        <v>1637</v>
      </c>
      <c r="C1019" s="8" t="s">
        <v>639</v>
      </c>
      <c r="D1019" s="9">
        <v>1.0</v>
      </c>
      <c r="E1019" s="10">
        <f t="shared" si="1"/>
        <v>1</v>
      </c>
      <c r="F1019" s="10">
        <v>1.0</v>
      </c>
      <c r="G1019" s="10">
        <v>1.0</v>
      </c>
      <c r="H1019" s="10">
        <v>0.0</v>
      </c>
      <c r="I1019" s="10">
        <v>0.0</v>
      </c>
      <c r="J1019" s="11">
        <v>1.0</v>
      </c>
      <c r="K1019" s="11">
        <v>1.0</v>
      </c>
      <c r="L1019" s="11">
        <v>1.0</v>
      </c>
      <c r="M1019" s="12">
        <v>0.0</v>
      </c>
      <c r="N1019" s="13">
        <v>1.0</v>
      </c>
    </row>
    <row r="1020">
      <c r="A1020" s="6">
        <v>11244.0</v>
      </c>
      <c r="B1020" s="7" t="s">
        <v>1638</v>
      </c>
      <c r="C1020" s="8" t="s">
        <v>1639</v>
      </c>
      <c r="D1020" s="9">
        <v>2.0</v>
      </c>
      <c r="E1020" s="10">
        <f t="shared" si="1"/>
        <v>1</v>
      </c>
      <c r="F1020" s="10">
        <v>1.0</v>
      </c>
      <c r="G1020" s="10">
        <v>1.0</v>
      </c>
      <c r="H1020" s="10">
        <v>0.0</v>
      </c>
      <c r="I1020" s="10">
        <v>0.0</v>
      </c>
      <c r="J1020" s="11">
        <v>0.0</v>
      </c>
      <c r="K1020" s="11">
        <v>0.0</v>
      </c>
      <c r="L1020" s="11">
        <v>1.0</v>
      </c>
      <c r="M1020" s="12">
        <v>0.0</v>
      </c>
      <c r="N1020" s="13">
        <v>0.0</v>
      </c>
    </row>
    <row r="1021">
      <c r="A1021" s="6">
        <v>11245.0</v>
      </c>
      <c r="B1021" s="7" t="s">
        <v>1640</v>
      </c>
      <c r="C1021" s="8" t="s">
        <v>1641</v>
      </c>
      <c r="D1021" s="9">
        <v>2.0</v>
      </c>
      <c r="E1021" s="10">
        <f t="shared" si="1"/>
        <v>1.5</v>
      </c>
      <c r="F1021" s="10">
        <v>1.5</v>
      </c>
      <c r="G1021" s="10">
        <v>1.0</v>
      </c>
      <c r="H1021" s="10">
        <v>0.0</v>
      </c>
      <c r="I1021" s="10">
        <v>0.0</v>
      </c>
      <c r="J1021" s="11">
        <v>0.5</v>
      </c>
      <c r="K1021" s="4"/>
      <c r="L1021" s="11">
        <v>1.0</v>
      </c>
      <c r="M1021" s="12">
        <v>0.0</v>
      </c>
      <c r="N1021" s="13">
        <v>0.09090909</v>
      </c>
    </row>
    <row r="1022">
      <c r="A1022" s="6">
        <v>11246.0</v>
      </c>
      <c r="B1022" s="7" t="s">
        <v>1642</v>
      </c>
      <c r="C1022" s="8" t="s">
        <v>1087</v>
      </c>
      <c r="D1022" s="9">
        <v>1.0</v>
      </c>
      <c r="E1022" s="10">
        <f t="shared" si="1"/>
        <v>1</v>
      </c>
      <c r="F1022" s="10">
        <v>1.0</v>
      </c>
      <c r="G1022" s="10">
        <v>0.0</v>
      </c>
      <c r="H1022" s="10">
        <v>0.0</v>
      </c>
      <c r="I1022" s="10">
        <v>0.0</v>
      </c>
      <c r="J1022" s="4"/>
      <c r="K1022" s="4"/>
      <c r="L1022" s="4"/>
      <c r="M1022" s="12">
        <v>0.0</v>
      </c>
      <c r="N1022" s="13">
        <v>0.0</v>
      </c>
    </row>
    <row r="1023">
      <c r="A1023" s="6">
        <v>11249.0</v>
      </c>
      <c r="B1023" s="7" t="s">
        <v>1643</v>
      </c>
      <c r="C1023" s="8" t="s">
        <v>1644</v>
      </c>
      <c r="D1023" s="9">
        <v>2.0</v>
      </c>
      <c r="E1023" s="10">
        <f t="shared" si="1"/>
        <v>1</v>
      </c>
      <c r="F1023" s="10">
        <v>1.0</v>
      </c>
      <c r="G1023" s="10">
        <v>0.0</v>
      </c>
      <c r="H1023" s="10">
        <v>0.0</v>
      </c>
      <c r="I1023" s="10">
        <v>0.0</v>
      </c>
      <c r="J1023" s="4"/>
      <c r="K1023" s="4"/>
      <c r="L1023" s="4"/>
      <c r="M1023" s="12">
        <v>0.0</v>
      </c>
      <c r="N1023" s="13">
        <v>1.0</v>
      </c>
    </row>
    <row r="1024">
      <c r="A1024" s="6">
        <v>11250.0</v>
      </c>
      <c r="B1024" s="7" t="s">
        <v>1645</v>
      </c>
      <c r="C1024" s="8" t="s">
        <v>1646</v>
      </c>
      <c r="D1024" s="9">
        <v>1.0</v>
      </c>
      <c r="E1024" s="10">
        <f t="shared" si="1"/>
        <v>1</v>
      </c>
      <c r="F1024" s="10">
        <v>1.0</v>
      </c>
      <c r="G1024" s="10">
        <v>1.0</v>
      </c>
      <c r="H1024" s="10">
        <v>0.0</v>
      </c>
      <c r="I1024" s="10">
        <v>0.0</v>
      </c>
      <c r="J1024" s="4"/>
      <c r="K1024" s="11">
        <v>0.0</v>
      </c>
      <c r="L1024" s="4"/>
      <c r="M1024" s="12">
        <v>0.0</v>
      </c>
      <c r="N1024" s="13">
        <v>1.0</v>
      </c>
    </row>
    <row r="1025">
      <c r="A1025" s="6">
        <v>11251.0</v>
      </c>
      <c r="B1025" s="7" t="s">
        <v>1647</v>
      </c>
      <c r="C1025" s="8" t="s">
        <v>86</v>
      </c>
      <c r="D1025" s="9">
        <v>1.0</v>
      </c>
      <c r="E1025" s="10">
        <f t="shared" si="1"/>
        <v>1</v>
      </c>
      <c r="F1025" s="10">
        <v>1.0</v>
      </c>
      <c r="G1025" s="10">
        <v>0.0</v>
      </c>
      <c r="H1025" s="10">
        <v>0.0</v>
      </c>
      <c r="I1025" s="10">
        <v>0.0</v>
      </c>
      <c r="J1025" s="4"/>
      <c r="K1025" s="4"/>
      <c r="L1025" s="4"/>
      <c r="M1025" s="12">
        <v>0.0</v>
      </c>
      <c r="N1025" s="13">
        <v>0.0</v>
      </c>
    </row>
    <row r="1026">
      <c r="A1026" s="6">
        <v>11252.0</v>
      </c>
      <c r="B1026" s="7" t="s">
        <v>1648</v>
      </c>
      <c r="C1026" s="8" t="s">
        <v>88</v>
      </c>
      <c r="D1026" s="9">
        <v>1.0</v>
      </c>
      <c r="E1026" s="10">
        <f t="shared" si="1"/>
        <v>2</v>
      </c>
      <c r="F1026" s="10">
        <v>2.0</v>
      </c>
      <c r="G1026" s="10">
        <v>0.0</v>
      </c>
      <c r="H1026" s="10">
        <v>0.0</v>
      </c>
      <c r="I1026" s="10">
        <v>0.0</v>
      </c>
      <c r="J1026" s="4"/>
      <c r="K1026" s="11">
        <v>0.0</v>
      </c>
      <c r="L1026" s="11">
        <v>0.0</v>
      </c>
      <c r="M1026" s="12">
        <v>0.0</v>
      </c>
      <c r="N1026" s="13">
        <v>0.5</v>
      </c>
    </row>
    <row r="1027">
      <c r="A1027" s="6">
        <v>11254.0</v>
      </c>
      <c r="B1027" s="7" t="s">
        <v>1649</v>
      </c>
      <c r="C1027" s="8" t="s">
        <v>388</v>
      </c>
      <c r="D1027" s="9">
        <v>1.0</v>
      </c>
      <c r="E1027" s="10">
        <f t="shared" si="1"/>
        <v>1</v>
      </c>
      <c r="F1027" s="10">
        <v>1.0</v>
      </c>
      <c r="G1027" s="10">
        <v>1.0</v>
      </c>
      <c r="H1027" s="10">
        <v>0.0</v>
      </c>
      <c r="I1027" s="10">
        <v>0.0</v>
      </c>
      <c r="J1027" s="4"/>
      <c r="K1027" s="4"/>
      <c r="L1027" s="4"/>
      <c r="M1027" s="12">
        <v>0.0</v>
      </c>
      <c r="N1027" s="13">
        <v>0.0</v>
      </c>
    </row>
    <row r="1028">
      <c r="A1028" s="6">
        <v>11255.0</v>
      </c>
      <c r="B1028" s="7" t="s">
        <v>1650</v>
      </c>
      <c r="C1028" s="8" t="s">
        <v>1651</v>
      </c>
      <c r="D1028" s="9">
        <v>2.0</v>
      </c>
      <c r="E1028" s="10">
        <f t="shared" si="1"/>
        <v>1</v>
      </c>
      <c r="F1028" s="10">
        <v>1.0</v>
      </c>
      <c r="G1028" s="10">
        <v>0.5</v>
      </c>
      <c r="H1028" s="10">
        <v>0.0</v>
      </c>
      <c r="I1028" s="10">
        <v>0.0</v>
      </c>
      <c r="J1028" s="11">
        <v>0.0</v>
      </c>
      <c r="K1028" s="4"/>
      <c r="L1028" s="4"/>
      <c r="M1028" s="12">
        <v>0.0</v>
      </c>
      <c r="N1028" s="13">
        <v>0.0</v>
      </c>
    </row>
    <row r="1029">
      <c r="A1029" s="6">
        <v>11256.0</v>
      </c>
      <c r="B1029" s="7" t="s">
        <v>1652</v>
      </c>
      <c r="C1029" s="8" t="s">
        <v>1297</v>
      </c>
      <c r="D1029" s="9">
        <v>1.0</v>
      </c>
      <c r="E1029" s="10">
        <f t="shared" si="1"/>
        <v>1</v>
      </c>
      <c r="F1029" s="10">
        <v>1.0</v>
      </c>
      <c r="G1029" s="10">
        <v>0.0</v>
      </c>
      <c r="H1029" s="10">
        <v>0.0</v>
      </c>
      <c r="I1029" s="10">
        <v>0.0</v>
      </c>
      <c r="J1029" s="11">
        <v>0.0</v>
      </c>
      <c r="K1029" s="4"/>
      <c r="L1029" s="4"/>
      <c r="M1029" s="12">
        <v>0.0</v>
      </c>
      <c r="N1029" s="13">
        <v>1.0</v>
      </c>
    </row>
    <row r="1030">
      <c r="A1030" s="6">
        <v>11257.0</v>
      </c>
      <c r="B1030" s="7" t="s">
        <v>1653</v>
      </c>
      <c r="C1030" s="8" t="s">
        <v>133</v>
      </c>
      <c r="D1030" s="9">
        <v>2.0</v>
      </c>
      <c r="E1030" s="10">
        <f t="shared" si="1"/>
        <v>1</v>
      </c>
      <c r="F1030" s="10">
        <v>1.0</v>
      </c>
      <c r="G1030" s="10">
        <v>0.0</v>
      </c>
      <c r="H1030" s="10">
        <v>0.0</v>
      </c>
      <c r="I1030" s="10">
        <v>1.0</v>
      </c>
      <c r="J1030" s="11">
        <v>1.0</v>
      </c>
      <c r="K1030" s="4"/>
      <c r="L1030" s="4"/>
      <c r="M1030" s="12">
        <v>0.0</v>
      </c>
      <c r="N1030" s="13">
        <v>0.3333333</v>
      </c>
    </row>
    <row r="1031">
      <c r="A1031" s="6">
        <v>11258.0</v>
      </c>
      <c r="B1031" s="7" t="s">
        <v>1654</v>
      </c>
      <c r="C1031" s="8" t="s">
        <v>228</v>
      </c>
      <c r="D1031" s="9">
        <v>1.0</v>
      </c>
      <c r="E1031" s="10">
        <f t="shared" si="1"/>
        <v>1</v>
      </c>
      <c r="F1031" s="10">
        <v>1.0</v>
      </c>
      <c r="G1031" s="10">
        <v>1.0</v>
      </c>
      <c r="H1031" s="10">
        <v>0.0</v>
      </c>
      <c r="I1031" s="10">
        <v>0.0</v>
      </c>
      <c r="J1031" s="11">
        <v>1.0</v>
      </c>
      <c r="K1031" s="11">
        <v>0.0</v>
      </c>
      <c r="L1031" s="11">
        <v>1.0</v>
      </c>
      <c r="M1031" s="12">
        <v>1.0</v>
      </c>
      <c r="N1031" s="13">
        <v>0.0</v>
      </c>
    </row>
    <row r="1032">
      <c r="A1032" s="6">
        <v>11259.0</v>
      </c>
      <c r="B1032" s="7" t="s">
        <v>1655</v>
      </c>
      <c r="C1032" s="8" t="s">
        <v>350</v>
      </c>
      <c r="D1032" s="9">
        <v>1.0</v>
      </c>
      <c r="E1032" s="10">
        <f t="shared" si="1"/>
        <v>1</v>
      </c>
      <c r="F1032" s="10">
        <v>1.0</v>
      </c>
      <c r="G1032" s="10">
        <v>0.0</v>
      </c>
      <c r="H1032" s="10">
        <v>0.0</v>
      </c>
      <c r="I1032" s="10">
        <v>0.0</v>
      </c>
      <c r="J1032" s="4"/>
      <c r="K1032" s="4"/>
      <c r="L1032" s="4"/>
      <c r="M1032" s="12">
        <v>0.0</v>
      </c>
      <c r="N1032" s="13">
        <v>0.0</v>
      </c>
    </row>
    <row r="1033">
      <c r="A1033" s="6">
        <v>11260.0</v>
      </c>
      <c r="B1033" s="7" t="s">
        <v>1656</v>
      </c>
      <c r="C1033" s="8" t="s">
        <v>1657</v>
      </c>
      <c r="D1033" s="9">
        <v>1.0</v>
      </c>
      <c r="E1033" s="10">
        <f t="shared" si="1"/>
        <v>1</v>
      </c>
      <c r="F1033" s="10">
        <v>1.0</v>
      </c>
      <c r="G1033" s="10">
        <v>0.0</v>
      </c>
      <c r="H1033" s="10">
        <v>0.0</v>
      </c>
      <c r="I1033" s="10">
        <v>0.0</v>
      </c>
      <c r="J1033" s="4"/>
      <c r="K1033" s="11">
        <v>0.0</v>
      </c>
      <c r="L1033" s="4"/>
      <c r="M1033" s="12">
        <v>0.5</v>
      </c>
      <c r="N1033" s="13">
        <v>1.0</v>
      </c>
    </row>
    <row r="1034">
      <c r="A1034" s="6">
        <v>11261.0</v>
      </c>
      <c r="B1034" s="7" t="s">
        <v>1658</v>
      </c>
      <c r="C1034" s="8" t="s">
        <v>400</v>
      </c>
      <c r="D1034" s="9">
        <v>1.0</v>
      </c>
      <c r="E1034" s="10">
        <f t="shared" si="1"/>
        <v>1</v>
      </c>
      <c r="F1034" s="10">
        <v>1.0</v>
      </c>
      <c r="G1034" s="10">
        <v>1.0</v>
      </c>
      <c r="H1034" s="10">
        <v>0.0</v>
      </c>
      <c r="I1034" s="10">
        <v>0.0</v>
      </c>
      <c r="J1034" s="4"/>
      <c r="K1034" s="4"/>
      <c r="L1034" s="4"/>
      <c r="M1034" s="12">
        <v>0.3333333</v>
      </c>
      <c r="N1034" s="13">
        <v>0.07692308</v>
      </c>
    </row>
    <row r="1035">
      <c r="A1035" s="6">
        <v>11263.0</v>
      </c>
      <c r="B1035" s="7" t="s">
        <v>1659</v>
      </c>
      <c r="C1035" s="8" t="s">
        <v>487</v>
      </c>
      <c r="D1035" s="9">
        <v>1.0</v>
      </c>
      <c r="E1035" s="10">
        <f t="shared" si="1"/>
        <v>1</v>
      </c>
      <c r="F1035" s="10">
        <v>1.0</v>
      </c>
      <c r="G1035" s="10">
        <v>0.0</v>
      </c>
      <c r="H1035" s="10">
        <v>0.0</v>
      </c>
      <c r="I1035" s="10">
        <v>0.0</v>
      </c>
      <c r="J1035" s="4"/>
      <c r="K1035" s="4"/>
      <c r="L1035" s="4"/>
      <c r="M1035" s="12">
        <v>0.0</v>
      </c>
      <c r="N1035" s="13">
        <v>0.0</v>
      </c>
    </row>
    <row r="1036">
      <c r="A1036" s="6">
        <v>11264.0</v>
      </c>
      <c r="B1036" s="7" t="s">
        <v>1660</v>
      </c>
      <c r="C1036" s="8" t="s">
        <v>898</v>
      </c>
      <c r="D1036" s="9">
        <v>1.0</v>
      </c>
      <c r="E1036" s="10">
        <f t="shared" si="1"/>
        <v>2</v>
      </c>
      <c r="F1036" s="10">
        <v>2.0</v>
      </c>
      <c r="G1036" s="10">
        <v>1.0</v>
      </c>
      <c r="H1036" s="10">
        <v>0.0</v>
      </c>
      <c r="I1036" s="10">
        <v>0.0</v>
      </c>
      <c r="J1036" s="11">
        <v>0.5</v>
      </c>
      <c r="K1036" s="4"/>
      <c r="L1036" s="4"/>
      <c r="M1036" s="12">
        <v>0.0</v>
      </c>
      <c r="N1036" s="13">
        <v>0.0</v>
      </c>
    </row>
    <row r="1037">
      <c r="A1037" s="6">
        <v>11265.0</v>
      </c>
      <c r="B1037" s="7" t="s">
        <v>1661</v>
      </c>
      <c r="C1037" s="8" t="s">
        <v>1662</v>
      </c>
      <c r="D1037" s="9">
        <v>2.0</v>
      </c>
      <c r="E1037" s="10">
        <f t="shared" si="1"/>
        <v>1</v>
      </c>
      <c r="F1037" s="10">
        <v>1.0</v>
      </c>
      <c r="G1037" s="10">
        <v>0.0</v>
      </c>
      <c r="H1037" s="10">
        <v>0.0</v>
      </c>
      <c r="I1037" s="10">
        <v>0.0</v>
      </c>
      <c r="J1037" s="4"/>
      <c r="K1037" s="4"/>
      <c r="L1037" s="4"/>
      <c r="M1037" s="12">
        <v>0.0</v>
      </c>
      <c r="N1037" s="13">
        <v>0.0</v>
      </c>
    </row>
    <row r="1038">
      <c r="A1038" s="6">
        <v>11266.0</v>
      </c>
      <c r="B1038" s="7" t="s">
        <v>1663</v>
      </c>
      <c r="C1038" s="8" t="s">
        <v>1193</v>
      </c>
      <c r="D1038" s="9">
        <v>2.0</v>
      </c>
      <c r="E1038" s="10">
        <f t="shared" si="1"/>
        <v>0.5</v>
      </c>
      <c r="F1038" s="10">
        <v>1.0</v>
      </c>
      <c r="G1038" s="10">
        <v>0.5</v>
      </c>
      <c r="H1038" s="10">
        <v>0.5</v>
      </c>
      <c r="I1038" s="10">
        <v>0.0</v>
      </c>
      <c r="J1038" s="4"/>
      <c r="K1038" s="4"/>
      <c r="L1038" s="4"/>
      <c r="M1038" s="12">
        <v>0.0</v>
      </c>
      <c r="N1038" s="13">
        <v>1.0</v>
      </c>
    </row>
    <row r="1039">
      <c r="A1039" s="6">
        <v>11268.0</v>
      </c>
      <c r="B1039" s="7" t="s">
        <v>1664</v>
      </c>
      <c r="C1039" s="8" t="s">
        <v>91</v>
      </c>
      <c r="D1039" s="9">
        <v>1.0</v>
      </c>
      <c r="E1039" s="10">
        <f t="shared" si="1"/>
        <v>1</v>
      </c>
      <c r="F1039" s="10">
        <v>1.0</v>
      </c>
      <c r="G1039" s="10">
        <v>0.0</v>
      </c>
      <c r="H1039" s="10">
        <v>0.0</v>
      </c>
      <c r="I1039" s="10">
        <v>0.0</v>
      </c>
      <c r="J1039" s="4"/>
      <c r="K1039" s="4"/>
      <c r="L1039" s="4"/>
      <c r="M1039" s="12">
        <v>0.0</v>
      </c>
      <c r="N1039" s="13">
        <v>0.0</v>
      </c>
    </row>
    <row r="1040">
      <c r="A1040" s="6">
        <v>11269.0</v>
      </c>
      <c r="B1040" s="7" t="s">
        <v>1665</v>
      </c>
      <c r="C1040" s="8" t="s">
        <v>237</v>
      </c>
      <c r="D1040" s="9">
        <v>1.0</v>
      </c>
      <c r="E1040" s="10">
        <f t="shared" si="1"/>
        <v>4</v>
      </c>
      <c r="F1040" s="10">
        <v>4.0</v>
      </c>
      <c r="G1040" s="10">
        <v>1.0</v>
      </c>
      <c r="H1040" s="10">
        <v>0.0</v>
      </c>
      <c r="I1040" s="10">
        <v>0.0</v>
      </c>
      <c r="J1040" s="11">
        <v>0.0</v>
      </c>
      <c r="K1040" s="11">
        <v>0.0</v>
      </c>
      <c r="L1040" s="11">
        <v>0.0</v>
      </c>
      <c r="M1040" s="12">
        <v>0.0</v>
      </c>
      <c r="N1040" s="13">
        <v>0.0</v>
      </c>
    </row>
    <row r="1041">
      <c r="A1041" s="6">
        <v>11271.0</v>
      </c>
      <c r="B1041" s="7" t="s">
        <v>1666</v>
      </c>
      <c r="C1041" s="8" t="s">
        <v>95</v>
      </c>
      <c r="D1041" s="9">
        <v>1.0</v>
      </c>
      <c r="E1041" s="10">
        <f t="shared" si="1"/>
        <v>1</v>
      </c>
      <c r="F1041" s="10">
        <v>1.0</v>
      </c>
      <c r="G1041" s="10">
        <v>0.0</v>
      </c>
      <c r="H1041" s="10">
        <v>0.0</v>
      </c>
      <c r="I1041" s="10">
        <v>0.0</v>
      </c>
      <c r="J1041" s="11">
        <v>1.0</v>
      </c>
      <c r="K1041" s="4"/>
      <c r="L1041" s="4"/>
      <c r="M1041" s="12">
        <v>0.5</v>
      </c>
      <c r="N1041" s="13">
        <v>0.0</v>
      </c>
    </row>
    <row r="1042">
      <c r="A1042" s="6">
        <v>11272.0</v>
      </c>
      <c r="B1042" s="7" t="s">
        <v>1667</v>
      </c>
      <c r="C1042" s="8" t="s">
        <v>1668</v>
      </c>
      <c r="D1042" s="9">
        <v>2.0</v>
      </c>
      <c r="E1042" s="10">
        <f t="shared" si="1"/>
        <v>1</v>
      </c>
      <c r="F1042" s="10">
        <v>1.0</v>
      </c>
      <c r="G1042" s="10">
        <v>0.5</v>
      </c>
      <c r="H1042" s="10">
        <v>0.0</v>
      </c>
      <c r="I1042" s="10">
        <v>0.0</v>
      </c>
      <c r="J1042" s="11">
        <v>1.0</v>
      </c>
      <c r="K1042" s="11">
        <v>0.0</v>
      </c>
      <c r="L1042" s="11">
        <v>1.0</v>
      </c>
      <c r="M1042" s="12">
        <v>0.5</v>
      </c>
      <c r="N1042" s="13">
        <v>0.0</v>
      </c>
    </row>
    <row r="1043">
      <c r="A1043" s="6">
        <v>11273.0</v>
      </c>
      <c r="B1043" s="7" t="s">
        <v>1669</v>
      </c>
      <c r="C1043" s="8" t="s">
        <v>168</v>
      </c>
      <c r="D1043" s="9">
        <v>1.0</v>
      </c>
      <c r="E1043" s="10">
        <f t="shared" si="1"/>
        <v>1</v>
      </c>
      <c r="F1043" s="10">
        <v>2.0</v>
      </c>
      <c r="G1043" s="10">
        <v>0.0</v>
      </c>
      <c r="H1043" s="10">
        <v>1.0</v>
      </c>
      <c r="I1043" s="10">
        <v>0.0</v>
      </c>
      <c r="J1043" s="4"/>
      <c r="K1043" s="4"/>
      <c r="L1043" s="4"/>
      <c r="M1043" s="12">
        <v>0.0</v>
      </c>
      <c r="N1043" s="13">
        <v>0.0</v>
      </c>
    </row>
    <row r="1044">
      <c r="A1044" s="6">
        <v>11274.0</v>
      </c>
      <c r="B1044" s="7" t="s">
        <v>1670</v>
      </c>
      <c r="C1044" s="8" t="s">
        <v>1671</v>
      </c>
      <c r="D1044" s="9">
        <v>2.0</v>
      </c>
      <c r="E1044" s="10">
        <f t="shared" si="1"/>
        <v>1</v>
      </c>
      <c r="F1044" s="10">
        <v>1.0</v>
      </c>
      <c r="G1044" s="10">
        <v>0.5</v>
      </c>
      <c r="H1044" s="10">
        <v>0.0</v>
      </c>
      <c r="I1044" s="10">
        <v>0.0</v>
      </c>
      <c r="J1044" s="11">
        <v>1.0</v>
      </c>
      <c r="K1044" s="11">
        <v>0.5</v>
      </c>
      <c r="L1044" s="11">
        <v>1.0</v>
      </c>
      <c r="M1044" s="12">
        <v>0.0</v>
      </c>
      <c r="N1044" s="13">
        <v>1.0</v>
      </c>
    </row>
    <row r="1045">
      <c r="A1045" s="6">
        <v>11276.0</v>
      </c>
      <c r="B1045" s="7" t="s">
        <v>1672</v>
      </c>
      <c r="C1045" s="8" t="s">
        <v>115</v>
      </c>
      <c r="D1045" s="9">
        <v>1.0</v>
      </c>
      <c r="E1045" s="10">
        <f t="shared" si="1"/>
        <v>1</v>
      </c>
      <c r="F1045" s="10">
        <v>1.0</v>
      </c>
      <c r="G1045" s="10">
        <v>0.0</v>
      </c>
      <c r="H1045" s="10">
        <v>0.0</v>
      </c>
      <c r="I1045" s="10">
        <v>0.0</v>
      </c>
      <c r="J1045" s="11">
        <v>0.0</v>
      </c>
      <c r="K1045" s="11">
        <v>1.0</v>
      </c>
      <c r="L1045" s="11">
        <v>0.0</v>
      </c>
      <c r="M1045" s="12">
        <v>0.0</v>
      </c>
      <c r="N1045" s="13">
        <v>0.0</v>
      </c>
    </row>
    <row r="1046">
      <c r="A1046" s="6">
        <v>11277.0</v>
      </c>
      <c r="B1046" s="7" t="s">
        <v>1673</v>
      </c>
      <c r="C1046" s="8" t="s">
        <v>1674</v>
      </c>
      <c r="D1046" s="9">
        <v>2.0</v>
      </c>
      <c r="E1046" s="10">
        <f t="shared" si="1"/>
        <v>1.5</v>
      </c>
      <c r="F1046" s="10">
        <v>1.5</v>
      </c>
      <c r="G1046" s="10">
        <v>0.5</v>
      </c>
      <c r="H1046" s="10">
        <v>0.0</v>
      </c>
      <c r="I1046" s="10">
        <v>0.0</v>
      </c>
      <c r="J1046" s="4"/>
      <c r="K1046" s="11">
        <v>0.0</v>
      </c>
      <c r="L1046" s="11">
        <v>0.0</v>
      </c>
      <c r="M1046" s="12">
        <v>0.0</v>
      </c>
      <c r="N1046" s="13">
        <v>0.0</v>
      </c>
    </row>
    <row r="1047">
      <c r="A1047" s="6">
        <v>11278.0</v>
      </c>
      <c r="B1047" s="7" t="s">
        <v>1675</v>
      </c>
      <c r="C1047" s="8" t="s">
        <v>95</v>
      </c>
      <c r="D1047" s="9">
        <v>1.0</v>
      </c>
      <c r="E1047" s="10">
        <f t="shared" si="1"/>
        <v>1</v>
      </c>
      <c r="F1047" s="10">
        <v>1.0</v>
      </c>
      <c r="G1047" s="10">
        <v>0.0</v>
      </c>
      <c r="H1047" s="10">
        <v>0.0</v>
      </c>
      <c r="I1047" s="10">
        <v>0.0</v>
      </c>
      <c r="J1047" s="4"/>
      <c r="K1047" s="11">
        <v>0.0</v>
      </c>
      <c r="L1047" s="11">
        <v>0.0</v>
      </c>
      <c r="M1047" s="12">
        <v>0.0</v>
      </c>
      <c r="N1047" s="13">
        <v>0.0</v>
      </c>
    </row>
    <row r="1048">
      <c r="A1048" s="6">
        <v>11279.0</v>
      </c>
      <c r="B1048" s="7" t="s">
        <v>1676</v>
      </c>
      <c r="C1048" s="8" t="s">
        <v>1677</v>
      </c>
      <c r="D1048" s="9">
        <v>2.0</v>
      </c>
      <c r="E1048" s="10">
        <f t="shared" si="1"/>
        <v>1.5</v>
      </c>
      <c r="F1048" s="10">
        <v>1.5</v>
      </c>
      <c r="G1048" s="10">
        <v>0.0</v>
      </c>
      <c r="H1048" s="10">
        <v>0.0</v>
      </c>
      <c r="I1048" s="10">
        <v>0.0</v>
      </c>
      <c r="J1048" s="11">
        <v>1.0</v>
      </c>
      <c r="K1048" s="11">
        <v>0.5</v>
      </c>
      <c r="L1048" s="11">
        <v>1.0</v>
      </c>
      <c r="M1048" s="12">
        <v>0.0</v>
      </c>
      <c r="N1048" s="13">
        <v>0.0</v>
      </c>
    </row>
    <row r="1049">
      <c r="A1049" s="6">
        <v>11280.0</v>
      </c>
      <c r="B1049" s="7" t="s">
        <v>1678</v>
      </c>
      <c r="C1049" s="8" t="s">
        <v>1408</v>
      </c>
      <c r="D1049" s="9">
        <v>1.0</v>
      </c>
      <c r="E1049" s="10">
        <f t="shared" si="1"/>
        <v>1</v>
      </c>
      <c r="F1049" s="10">
        <v>1.0</v>
      </c>
      <c r="G1049" s="10">
        <v>0.0</v>
      </c>
      <c r="H1049" s="10">
        <v>0.0</v>
      </c>
      <c r="I1049" s="10">
        <v>0.0</v>
      </c>
      <c r="J1049" s="4"/>
      <c r="K1049" s="4"/>
      <c r="L1049" s="4"/>
      <c r="M1049" s="12">
        <v>0.0</v>
      </c>
      <c r="N1049" s="13">
        <v>0.5</v>
      </c>
    </row>
    <row r="1050">
      <c r="A1050" s="6">
        <v>11281.0</v>
      </c>
      <c r="B1050" s="7" t="s">
        <v>1679</v>
      </c>
      <c r="C1050" s="8" t="s">
        <v>409</v>
      </c>
      <c r="D1050" s="9">
        <v>1.0</v>
      </c>
      <c r="E1050" s="10">
        <f t="shared" si="1"/>
        <v>2</v>
      </c>
      <c r="F1050" s="10">
        <v>2.0</v>
      </c>
      <c r="G1050" s="10">
        <v>1.0</v>
      </c>
      <c r="H1050" s="10">
        <v>0.0</v>
      </c>
      <c r="I1050" s="10">
        <v>0.0</v>
      </c>
      <c r="J1050" s="4"/>
      <c r="K1050" s="4"/>
      <c r="L1050" s="4"/>
      <c r="M1050" s="12">
        <v>0.0</v>
      </c>
      <c r="N1050" s="13">
        <v>0.0</v>
      </c>
    </row>
    <row r="1051">
      <c r="A1051" s="6">
        <v>11283.0</v>
      </c>
      <c r="B1051" s="7" t="s">
        <v>1680</v>
      </c>
      <c r="C1051" s="8" t="s">
        <v>178</v>
      </c>
      <c r="D1051" s="9">
        <v>2.0</v>
      </c>
      <c r="E1051" s="10">
        <f t="shared" si="1"/>
        <v>2</v>
      </c>
      <c r="F1051" s="10">
        <v>2.0</v>
      </c>
      <c r="G1051" s="10">
        <v>0.0</v>
      </c>
      <c r="H1051" s="10">
        <v>0.0</v>
      </c>
      <c r="I1051" s="10">
        <v>0.0</v>
      </c>
      <c r="J1051" s="11">
        <v>0.5</v>
      </c>
      <c r="K1051" s="4"/>
      <c r="L1051" s="4"/>
      <c r="M1051" s="12">
        <v>0.0</v>
      </c>
      <c r="N1051" s="13">
        <v>0.0</v>
      </c>
    </row>
    <row r="1052">
      <c r="A1052" s="6">
        <v>11285.0</v>
      </c>
      <c r="B1052" s="7" t="s">
        <v>1681</v>
      </c>
      <c r="C1052" s="8" t="s">
        <v>1682</v>
      </c>
      <c r="D1052" s="9">
        <v>2.0</v>
      </c>
      <c r="E1052" s="10">
        <f t="shared" si="1"/>
        <v>1.5</v>
      </c>
      <c r="F1052" s="10">
        <v>1.5</v>
      </c>
      <c r="G1052" s="10">
        <v>0.5</v>
      </c>
      <c r="H1052" s="10">
        <v>0.0</v>
      </c>
      <c r="I1052" s="10">
        <v>0.0</v>
      </c>
      <c r="J1052" s="4"/>
      <c r="K1052" s="11">
        <v>0.0</v>
      </c>
      <c r="L1052" s="11">
        <v>0.0</v>
      </c>
      <c r="M1052" s="12">
        <v>0.0</v>
      </c>
      <c r="N1052" s="13">
        <v>0.0</v>
      </c>
    </row>
    <row r="1053">
      <c r="A1053" s="6">
        <v>11286.0</v>
      </c>
      <c r="B1053" s="7" t="s">
        <v>1683</v>
      </c>
      <c r="C1053" s="8" t="s">
        <v>559</v>
      </c>
      <c r="D1053" s="9">
        <v>1.0</v>
      </c>
      <c r="E1053" s="10">
        <f t="shared" si="1"/>
        <v>2</v>
      </c>
      <c r="F1053" s="10">
        <v>2.0</v>
      </c>
      <c r="G1053" s="10">
        <v>0.0</v>
      </c>
      <c r="H1053" s="10">
        <v>0.0</v>
      </c>
      <c r="I1053" s="10">
        <v>0.0</v>
      </c>
      <c r="J1053" s="11">
        <v>0.0</v>
      </c>
      <c r="K1053" s="11">
        <v>0.0</v>
      </c>
      <c r="L1053" s="11">
        <v>0.0</v>
      </c>
      <c r="M1053" s="12">
        <v>0.0</v>
      </c>
      <c r="N1053" s="13">
        <v>0.0</v>
      </c>
    </row>
    <row r="1054">
      <c r="A1054" s="6">
        <v>11288.0</v>
      </c>
      <c r="B1054" s="7" t="s">
        <v>1684</v>
      </c>
      <c r="C1054" s="8" t="s">
        <v>1087</v>
      </c>
      <c r="D1054" s="9">
        <v>1.0</v>
      </c>
      <c r="E1054" s="10">
        <f t="shared" si="1"/>
        <v>1</v>
      </c>
      <c r="F1054" s="10">
        <v>1.0</v>
      </c>
      <c r="G1054" s="10">
        <v>0.0</v>
      </c>
      <c r="H1054" s="10">
        <v>0.0</v>
      </c>
      <c r="I1054" s="10">
        <v>0.0</v>
      </c>
      <c r="J1054" s="11">
        <v>0.0</v>
      </c>
      <c r="K1054" s="4"/>
      <c r="L1054" s="4"/>
      <c r="M1054" s="12">
        <v>0.0</v>
      </c>
      <c r="N1054" s="13">
        <v>0.0</v>
      </c>
    </row>
    <row r="1055">
      <c r="A1055" s="6">
        <v>11289.0</v>
      </c>
      <c r="B1055" s="7" t="s">
        <v>1685</v>
      </c>
      <c r="C1055" s="8" t="s">
        <v>463</v>
      </c>
      <c r="D1055" s="9">
        <v>1.0</v>
      </c>
      <c r="E1055" s="10">
        <f t="shared" si="1"/>
        <v>1</v>
      </c>
      <c r="F1055" s="10">
        <v>1.0</v>
      </c>
      <c r="G1055" s="10">
        <v>0.0</v>
      </c>
      <c r="H1055" s="10">
        <v>0.0</v>
      </c>
      <c r="I1055" s="10">
        <v>0.0</v>
      </c>
      <c r="J1055" s="11">
        <v>1.0</v>
      </c>
      <c r="K1055" s="11">
        <v>0.0</v>
      </c>
      <c r="L1055" s="11">
        <v>1.0</v>
      </c>
      <c r="M1055" s="12">
        <v>0.0</v>
      </c>
      <c r="N1055" s="13">
        <v>0.3333333</v>
      </c>
    </row>
    <row r="1056">
      <c r="A1056" s="6">
        <v>11290.0</v>
      </c>
      <c r="B1056" s="7" t="s">
        <v>1686</v>
      </c>
      <c r="C1056" s="8" t="s">
        <v>815</v>
      </c>
      <c r="D1056" s="9">
        <v>2.0</v>
      </c>
      <c r="E1056" s="10">
        <f t="shared" si="1"/>
        <v>1</v>
      </c>
      <c r="F1056" s="10">
        <v>1.0</v>
      </c>
      <c r="G1056" s="10">
        <v>0.5</v>
      </c>
      <c r="H1056" s="10">
        <v>0.0</v>
      </c>
      <c r="I1056" s="10">
        <v>0.0</v>
      </c>
      <c r="J1056" s="11">
        <v>1.0</v>
      </c>
      <c r="K1056" s="11">
        <v>0.0</v>
      </c>
      <c r="L1056" s="4"/>
      <c r="M1056" s="12">
        <v>0.0</v>
      </c>
      <c r="N1056" s="13">
        <v>0.0</v>
      </c>
    </row>
    <row r="1057">
      <c r="A1057" s="6">
        <v>11291.0</v>
      </c>
      <c r="B1057" s="7" t="s">
        <v>1687</v>
      </c>
      <c r="C1057" s="8" t="s">
        <v>350</v>
      </c>
      <c r="D1057" s="9">
        <v>1.0</v>
      </c>
      <c r="E1057" s="10">
        <f t="shared" si="1"/>
        <v>1</v>
      </c>
      <c r="F1057" s="10">
        <v>1.0</v>
      </c>
      <c r="G1057" s="10">
        <v>0.0</v>
      </c>
      <c r="H1057" s="10">
        <v>0.0</v>
      </c>
      <c r="I1057" s="10">
        <v>0.0</v>
      </c>
      <c r="J1057" s="4"/>
      <c r="K1057" s="4"/>
      <c r="L1057" s="4"/>
      <c r="M1057" s="12">
        <v>0.0</v>
      </c>
      <c r="N1057" s="13">
        <v>0.0</v>
      </c>
    </row>
    <row r="1058">
      <c r="A1058" s="6">
        <v>11293.0</v>
      </c>
      <c r="B1058" s="7" t="s">
        <v>1688</v>
      </c>
      <c r="C1058" s="8" t="s">
        <v>417</v>
      </c>
      <c r="D1058" s="9">
        <v>1.0</v>
      </c>
      <c r="E1058" s="10">
        <f t="shared" si="1"/>
        <v>1</v>
      </c>
      <c r="F1058" s="10">
        <v>1.0</v>
      </c>
      <c r="G1058" s="10">
        <v>0.0</v>
      </c>
      <c r="H1058" s="10">
        <v>0.0</v>
      </c>
      <c r="I1058" s="10">
        <v>0.0</v>
      </c>
      <c r="J1058" s="4"/>
      <c r="K1058" s="11">
        <v>0.0</v>
      </c>
      <c r="L1058" s="11">
        <v>0.0</v>
      </c>
      <c r="M1058" s="12">
        <v>0.2</v>
      </c>
      <c r="N1058" s="13">
        <v>0.0</v>
      </c>
    </row>
    <row r="1059">
      <c r="A1059" s="6">
        <v>11295.0</v>
      </c>
      <c r="B1059" s="7" t="s">
        <v>1689</v>
      </c>
      <c r="C1059" s="8" t="s">
        <v>952</v>
      </c>
      <c r="D1059" s="9">
        <v>2.0</v>
      </c>
      <c r="E1059" s="10">
        <f t="shared" si="1"/>
        <v>1</v>
      </c>
      <c r="F1059" s="10">
        <v>1.0</v>
      </c>
      <c r="G1059" s="10">
        <v>1.0</v>
      </c>
      <c r="H1059" s="10">
        <v>0.0</v>
      </c>
      <c r="I1059" s="10">
        <v>0.0</v>
      </c>
      <c r="J1059" s="11">
        <v>1.0</v>
      </c>
      <c r="K1059" s="11">
        <v>0.0</v>
      </c>
      <c r="L1059" s="11">
        <v>1.0</v>
      </c>
      <c r="M1059" s="12">
        <v>0.0</v>
      </c>
      <c r="N1059" s="13">
        <v>1.0</v>
      </c>
    </row>
    <row r="1060">
      <c r="A1060" s="6">
        <v>11296.0</v>
      </c>
      <c r="B1060" s="7" t="s">
        <v>1690</v>
      </c>
      <c r="C1060" s="8" t="s">
        <v>1064</v>
      </c>
      <c r="D1060" s="9">
        <v>1.0</v>
      </c>
      <c r="E1060" s="10">
        <f t="shared" si="1"/>
        <v>1</v>
      </c>
      <c r="F1060" s="10">
        <v>1.0</v>
      </c>
      <c r="G1060" s="10">
        <v>1.0</v>
      </c>
      <c r="H1060" s="10">
        <v>0.0</v>
      </c>
      <c r="I1060" s="10">
        <v>0.0</v>
      </c>
      <c r="J1060" s="11">
        <v>0.0</v>
      </c>
      <c r="K1060" s="4"/>
      <c r="L1060" s="4"/>
      <c r="M1060" s="12">
        <v>0.0</v>
      </c>
      <c r="N1060" s="13">
        <v>0.07692308</v>
      </c>
    </row>
    <row r="1061">
      <c r="A1061" s="6">
        <v>11297.0</v>
      </c>
      <c r="B1061" s="7" t="s">
        <v>1691</v>
      </c>
      <c r="C1061" s="8" t="s">
        <v>957</v>
      </c>
      <c r="D1061" s="9">
        <v>2.0</v>
      </c>
      <c r="E1061" s="10">
        <f t="shared" si="1"/>
        <v>2</v>
      </c>
      <c r="F1061" s="10">
        <v>2.0</v>
      </c>
      <c r="G1061" s="10">
        <v>0.5</v>
      </c>
      <c r="H1061" s="10">
        <v>0.0</v>
      </c>
      <c r="I1061" s="10">
        <v>0.0</v>
      </c>
      <c r="J1061" s="4"/>
      <c r="K1061" s="4"/>
      <c r="L1061" s="4"/>
      <c r="M1061" s="12">
        <v>0.0</v>
      </c>
      <c r="N1061" s="13">
        <v>0.3333333</v>
      </c>
    </row>
    <row r="1062">
      <c r="A1062" s="6">
        <v>11298.0</v>
      </c>
      <c r="B1062" s="7" t="s">
        <v>1692</v>
      </c>
      <c r="C1062" s="8" t="s">
        <v>168</v>
      </c>
      <c r="D1062" s="9">
        <v>1.0</v>
      </c>
      <c r="E1062" s="10">
        <f t="shared" si="1"/>
        <v>2</v>
      </c>
      <c r="F1062" s="10">
        <v>2.0</v>
      </c>
      <c r="G1062" s="10">
        <v>0.0</v>
      </c>
      <c r="H1062" s="10">
        <v>0.0</v>
      </c>
      <c r="I1062" s="10">
        <v>0.0</v>
      </c>
      <c r="J1062" s="11">
        <v>1.0</v>
      </c>
      <c r="K1062" s="11">
        <v>0.0</v>
      </c>
      <c r="L1062" s="4"/>
      <c r="M1062" s="12">
        <v>0.0</v>
      </c>
      <c r="N1062" s="13">
        <v>0.09090909</v>
      </c>
    </row>
    <row r="1063">
      <c r="A1063" s="6">
        <v>11299.0</v>
      </c>
      <c r="B1063" s="7" t="s">
        <v>1693</v>
      </c>
      <c r="C1063" s="8" t="s">
        <v>1694</v>
      </c>
      <c r="D1063" s="9">
        <v>2.0</v>
      </c>
      <c r="E1063" s="10">
        <f t="shared" si="1"/>
        <v>1</v>
      </c>
      <c r="F1063" s="10">
        <v>1.0</v>
      </c>
      <c r="G1063" s="10">
        <v>0.5</v>
      </c>
      <c r="H1063" s="10">
        <v>0.0</v>
      </c>
      <c r="I1063" s="10">
        <v>0.0</v>
      </c>
      <c r="J1063" s="11">
        <v>1.0</v>
      </c>
      <c r="K1063" s="11">
        <v>0.0</v>
      </c>
      <c r="L1063" s="11">
        <v>1.0</v>
      </c>
      <c r="M1063" s="12">
        <v>0.0</v>
      </c>
      <c r="N1063" s="13">
        <v>0.09090909</v>
      </c>
    </row>
    <row r="1064">
      <c r="A1064" s="6">
        <v>11300.0</v>
      </c>
      <c r="B1064" s="7" t="s">
        <v>1695</v>
      </c>
      <c r="C1064" s="8" t="s">
        <v>1696</v>
      </c>
      <c r="D1064" s="9">
        <v>2.0</v>
      </c>
      <c r="E1064" s="10">
        <f t="shared" si="1"/>
        <v>1</v>
      </c>
      <c r="F1064" s="10">
        <v>1.0</v>
      </c>
      <c r="G1064" s="10">
        <v>0.0</v>
      </c>
      <c r="H1064" s="10">
        <v>0.0</v>
      </c>
      <c r="I1064" s="10">
        <v>1.0</v>
      </c>
      <c r="J1064" s="4"/>
      <c r="K1064" s="4"/>
      <c r="L1064" s="11">
        <v>0.0</v>
      </c>
      <c r="M1064" s="12">
        <v>0.0</v>
      </c>
      <c r="N1064" s="13">
        <v>0.0</v>
      </c>
    </row>
    <row r="1065">
      <c r="A1065" s="6">
        <v>11301.0</v>
      </c>
      <c r="B1065" s="7" t="s">
        <v>1697</v>
      </c>
      <c r="C1065" s="8" t="s">
        <v>572</v>
      </c>
      <c r="D1065" s="9">
        <v>1.0</v>
      </c>
      <c r="E1065" s="10">
        <f t="shared" si="1"/>
        <v>2</v>
      </c>
      <c r="F1065" s="10">
        <v>2.0</v>
      </c>
      <c r="G1065" s="10">
        <v>0.0</v>
      </c>
      <c r="H1065" s="10">
        <v>0.0</v>
      </c>
      <c r="I1065" s="10">
        <v>0.0</v>
      </c>
      <c r="J1065" s="11">
        <v>0.0</v>
      </c>
      <c r="K1065" s="11">
        <v>0.0</v>
      </c>
      <c r="L1065" s="11">
        <v>0.0</v>
      </c>
      <c r="M1065" s="12">
        <v>0.0</v>
      </c>
      <c r="N1065" s="13">
        <v>0.0</v>
      </c>
    </row>
    <row r="1066">
      <c r="A1066" s="6">
        <v>11302.0</v>
      </c>
      <c r="B1066" s="7" t="s">
        <v>1698</v>
      </c>
      <c r="C1066" s="8" t="s">
        <v>226</v>
      </c>
      <c r="D1066" s="9">
        <v>1.0</v>
      </c>
      <c r="E1066" s="10">
        <f t="shared" si="1"/>
        <v>1</v>
      </c>
      <c r="F1066" s="10">
        <v>1.0</v>
      </c>
      <c r="G1066" s="10">
        <v>0.0</v>
      </c>
      <c r="H1066" s="10">
        <v>0.0</v>
      </c>
      <c r="I1066" s="10">
        <v>0.0</v>
      </c>
      <c r="J1066" s="11">
        <v>0.5</v>
      </c>
      <c r="K1066" s="4"/>
      <c r="L1066" s="11">
        <v>1.0</v>
      </c>
      <c r="M1066" s="12">
        <v>0.2</v>
      </c>
      <c r="N1066" s="13">
        <v>0.0</v>
      </c>
    </row>
    <row r="1067">
      <c r="A1067" s="6">
        <v>11303.0</v>
      </c>
      <c r="B1067" s="7" t="s">
        <v>1699</v>
      </c>
      <c r="C1067" s="8" t="s">
        <v>1008</v>
      </c>
      <c r="D1067" s="9">
        <v>2.0</v>
      </c>
      <c r="E1067" s="10">
        <f t="shared" si="1"/>
        <v>1</v>
      </c>
      <c r="F1067" s="10">
        <v>1.0</v>
      </c>
      <c r="G1067" s="10">
        <v>0.5</v>
      </c>
      <c r="H1067" s="10">
        <v>0.0</v>
      </c>
      <c r="I1067" s="10">
        <v>0.0</v>
      </c>
      <c r="J1067" s="11">
        <v>1.0</v>
      </c>
      <c r="K1067" s="4"/>
      <c r="L1067" s="4"/>
      <c r="M1067" s="12">
        <v>0.0</v>
      </c>
      <c r="N1067" s="13">
        <v>0.0</v>
      </c>
    </row>
    <row r="1068">
      <c r="A1068" s="6">
        <v>11304.0</v>
      </c>
      <c r="B1068" s="7" t="s">
        <v>1700</v>
      </c>
      <c r="C1068" s="8" t="s">
        <v>216</v>
      </c>
      <c r="D1068" s="9">
        <v>1.0</v>
      </c>
      <c r="E1068" s="10">
        <f t="shared" si="1"/>
        <v>1</v>
      </c>
      <c r="F1068" s="10">
        <v>1.0</v>
      </c>
      <c r="G1068" s="10">
        <v>0.0</v>
      </c>
      <c r="H1068" s="10">
        <v>0.0</v>
      </c>
      <c r="I1068" s="10">
        <v>0.0</v>
      </c>
      <c r="J1068" s="4"/>
      <c r="K1068" s="4"/>
      <c r="L1068" s="4"/>
      <c r="M1068" s="12">
        <v>0.0</v>
      </c>
      <c r="N1068" s="13">
        <v>0.0</v>
      </c>
    </row>
    <row r="1069">
      <c r="A1069" s="6">
        <v>11306.0</v>
      </c>
      <c r="B1069" s="7" t="s">
        <v>1701</v>
      </c>
      <c r="C1069" s="8" t="s">
        <v>350</v>
      </c>
      <c r="D1069" s="9">
        <v>1.0</v>
      </c>
      <c r="E1069" s="10">
        <f t="shared" si="1"/>
        <v>1</v>
      </c>
      <c r="F1069" s="10">
        <v>1.0</v>
      </c>
      <c r="G1069" s="10">
        <v>0.0</v>
      </c>
      <c r="H1069" s="10">
        <v>0.0</v>
      </c>
      <c r="I1069" s="10">
        <v>0.0</v>
      </c>
      <c r="J1069" s="4"/>
      <c r="K1069" s="4"/>
      <c r="L1069" s="4"/>
      <c r="M1069" s="12">
        <v>0.0</v>
      </c>
      <c r="N1069" s="13">
        <v>0.0</v>
      </c>
    </row>
    <row r="1070">
      <c r="A1070" s="6">
        <v>11307.0</v>
      </c>
      <c r="B1070" s="7" t="s">
        <v>1702</v>
      </c>
      <c r="C1070" s="8" t="s">
        <v>511</v>
      </c>
      <c r="D1070" s="9">
        <v>1.0</v>
      </c>
      <c r="E1070" s="10">
        <f t="shared" si="1"/>
        <v>1</v>
      </c>
      <c r="F1070" s="10">
        <v>1.0</v>
      </c>
      <c r="G1070" s="10">
        <v>0.0</v>
      </c>
      <c r="H1070" s="10">
        <v>0.0</v>
      </c>
      <c r="I1070" s="10">
        <v>0.0</v>
      </c>
      <c r="J1070" s="4"/>
      <c r="K1070" s="11">
        <v>0.0</v>
      </c>
      <c r="L1070" s="4"/>
      <c r="M1070" s="12">
        <v>0.0</v>
      </c>
      <c r="N1070" s="13">
        <v>0.0</v>
      </c>
    </row>
    <row r="1071">
      <c r="A1071" s="6">
        <v>11308.0</v>
      </c>
      <c r="B1071" s="7" t="s">
        <v>1703</v>
      </c>
      <c r="C1071" s="8" t="s">
        <v>1704</v>
      </c>
      <c r="D1071" s="9">
        <v>2.0</v>
      </c>
      <c r="E1071" s="10">
        <f t="shared" si="1"/>
        <v>2</v>
      </c>
      <c r="F1071" s="10">
        <v>2.0</v>
      </c>
      <c r="G1071" s="10">
        <v>1.0</v>
      </c>
      <c r="H1071" s="10">
        <v>0.0</v>
      </c>
      <c r="I1071" s="10">
        <v>0.0</v>
      </c>
      <c r="J1071" s="11">
        <v>0.0</v>
      </c>
      <c r="K1071" s="11">
        <v>0.0</v>
      </c>
      <c r="L1071" s="11">
        <v>0.0</v>
      </c>
      <c r="M1071" s="12">
        <v>0.0</v>
      </c>
      <c r="N1071" s="13">
        <v>0.1428571</v>
      </c>
    </row>
    <row r="1072">
      <c r="A1072" s="6">
        <v>11309.0</v>
      </c>
      <c r="B1072" s="7" t="s">
        <v>1705</v>
      </c>
      <c r="C1072" s="8" t="s">
        <v>103</v>
      </c>
      <c r="D1072" s="9">
        <v>2.0</v>
      </c>
      <c r="E1072" s="10">
        <f t="shared" si="1"/>
        <v>0.5</v>
      </c>
      <c r="F1072" s="10">
        <v>1.0</v>
      </c>
      <c r="G1072" s="10">
        <v>0.0</v>
      </c>
      <c r="H1072" s="10">
        <v>0.5</v>
      </c>
      <c r="I1072" s="10">
        <v>0.0</v>
      </c>
      <c r="J1072" s="4"/>
      <c r="K1072" s="4"/>
      <c r="L1072" s="4"/>
      <c r="M1072" s="12">
        <v>0.0</v>
      </c>
      <c r="N1072" s="13">
        <v>0.05263158</v>
      </c>
    </row>
    <row r="1073">
      <c r="A1073" s="6">
        <v>11310.0</v>
      </c>
      <c r="B1073" s="7" t="s">
        <v>1706</v>
      </c>
      <c r="C1073" s="8" t="s">
        <v>105</v>
      </c>
      <c r="D1073" s="9">
        <v>2.0</v>
      </c>
      <c r="E1073" s="10">
        <f t="shared" si="1"/>
        <v>0.5</v>
      </c>
      <c r="F1073" s="10">
        <v>1.0</v>
      </c>
      <c r="G1073" s="10">
        <v>0.0</v>
      </c>
      <c r="H1073" s="10">
        <v>0.5</v>
      </c>
      <c r="I1073" s="10">
        <v>0.0</v>
      </c>
      <c r="J1073" s="4"/>
      <c r="K1073" s="4"/>
      <c r="L1073" s="4"/>
      <c r="M1073" s="12">
        <v>0.0</v>
      </c>
      <c r="N1073" s="13">
        <v>0.0</v>
      </c>
    </row>
    <row r="1074">
      <c r="A1074" s="6">
        <v>11313.0</v>
      </c>
      <c r="B1074" s="7" t="s">
        <v>1707</v>
      </c>
      <c r="C1074" s="8" t="s">
        <v>1708</v>
      </c>
      <c r="D1074" s="9">
        <v>2.0</v>
      </c>
      <c r="E1074" s="10">
        <f t="shared" si="1"/>
        <v>1</v>
      </c>
      <c r="F1074" s="10">
        <v>1.0</v>
      </c>
      <c r="G1074" s="10">
        <v>0.0</v>
      </c>
      <c r="H1074" s="10">
        <v>0.0</v>
      </c>
      <c r="I1074" s="10">
        <v>0.0</v>
      </c>
      <c r="J1074" s="4"/>
      <c r="K1074" s="4"/>
      <c r="L1074" s="4"/>
      <c r="M1074" s="12">
        <v>0.0</v>
      </c>
      <c r="N1074" s="13">
        <v>0.04347826</v>
      </c>
    </row>
    <row r="1075">
      <c r="A1075" s="6">
        <v>11314.0</v>
      </c>
      <c r="B1075" s="7" t="s">
        <v>1709</v>
      </c>
      <c r="C1075" s="8" t="s">
        <v>256</v>
      </c>
      <c r="D1075" s="9">
        <v>1.0</v>
      </c>
      <c r="E1075" s="10">
        <f t="shared" si="1"/>
        <v>1</v>
      </c>
      <c r="F1075" s="10">
        <v>2.0</v>
      </c>
      <c r="G1075" s="10">
        <v>0.0</v>
      </c>
      <c r="H1075" s="10">
        <v>1.0</v>
      </c>
      <c r="I1075" s="10">
        <v>0.0</v>
      </c>
      <c r="J1075" s="4"/>
      <c r="K1075" s="11">
        <v>0.0</v>
      </c>
      <c r="L1075" s="4"/>
      <c r="M1075" s="12">
        <v>0.0</v>
      </c>
      <c r="N1075" s="13">
        <v>0.0</v>
      </c>
    </row>
    <row r="1076">
      <c r="A1076" s="6">
        <v>11315.0</v>
      </c>
      <c r="B1076" s="7" t="s">
        <v>1710</v>
      </c>
      <c r="C1076" s="8" t="s">
        <v>256</v>
      </c>
      <c r="D1076" s="9">
        <v>1.0</v>
      </c>
      <c r="E1076" s="10">
        <f t="shared" si="1"/>
        <v>1</v>
      </c>
      <c r="F1076" s="10">
        <v>1.0</v>
      </c>
      <c r="G1076" s="10">
        <v>0.0</v>
      </c>
      <c r="H1076" s="10">
        <v>0.0</v>
      </c>
      <c r="I1076" s="10">
        <v>0.0</v>
      </c>
      <c r="J1076" s="11">
        <v>0.0</v>
      </c>
      <c r="K1076" s="4"/>
      <c r="L1076" s="11">
        <v>1.0</v>
      </c>
      <c r="M1076" s="12">
        <v>0.0</v>
      </c>
      <c r="N1076" s="13">
        <v>0.0</v>
      </c>
    </row>
    <row r="1077">
      <c r="A1077" s="6">
        <v>11316.0</v>
      </c>
      <c r="B1077" s="7" t="s">
        <v>1711</v>
      </c>
      <c r="C1077" s="8" t="s">
        <v>1712</v>
      </c>
      <c r="D1077" s="9">
        <v>2.0</v>
      </c>
      <c r="E1077" s="10">
        <f t="shared" si="1"/>
        <v>1</v>
      </c>
      <c r="F1077" s="10">
        <v>1.0</v>
      </c>
      <c r="G1077" s="10">
        <v>0.5</v>
      </c>
      <c r="H1077" s="10">
        <v>0.0</v>
      </c>
      <c r="I1077" s="10">
        <v>0.0</v>
      </c>
      <c r="J1077" s="11">
        <v>0.0</v>
      </c>
      <c r="K1077" s="4"/>
      <c r="L1077" s="11">
        <v>0.0</v>
      </c>
      <c r="M1077" s="12">
        <v>0.0</v>
      </c>
      <c r="N1077" s="13">
        <v>1.0</v>
      </c>
    </row>
    <row r="1078">
      <c r="A1078" s="6">
        <v>11317.0</v>
      </c>
      <c r="B1078" s="7" t="s">
        <v>1713</v>
      </c>
      <c r="C1078" s="8" t="s">
        <v>377</v>
      </c>
      <c r="D1078" s="9">
        <v>1.0</v>
      </c>
      <c r="E1078" s="10">
        <f t="shared" si="1"/>
        <v>1</v>
      </c>
      <c r="F1078" s="10">
        <v>1.0</v>
      </c>
      <c r="G1078" s="10">
        <v>1.0</v>
      </c>
      <c r="H1078" s="10">
        <v>0.0</v>
      </c>
      <c r="I1078" s="10">
        <v>0.0</v>
      </c>
      <c r="J1078" s="11">
        <v>1.0</v>
      </c>
      <c r="K1078" s="11">
        <v>0.0</v>
      </c>
      <c r="L1078" s="11">
        <v>1.0</v>
      </c>
      <c r="M1078" s="12">
        <v>0.0</v>
      </c>
      <c r="N1078" s="13">
        <v>0.0</v>
      </c>
    </row>
    <row r="1079">
      <c r="A1079" s="6">
        <v>11318.0</v>
      </c>
      <c r="B1079" s="7" t="s">
        <v>1714</v>
      </c>
      <c r="C1079" s="8" t="s">
        <v>1715</v>
      </c>
      <c r="D1079" s="9">
        <v>2.0</v>
      </c>
      <c r="E1079" s="10">
        <f t="shared" si="1"/>
        <v>1.5</v>
      </c>
      <c r="F1079" s="10">
        <v>1.5</v>
      </c>
      <c r="G1079" s="10">
        <v>0.0</v>
      </c>
      <c r="H1079" s="10">
        <v>0.0</v>
      </c>
      <c r="I1079" s="10">
        <v>0.0</v>
      </c>
      <c r="J1079" s="11">
        <v>1.0</v>
      </c>
      <c r="K1079" s="11">
        <v>0.5</v>
      </c>
      <c r="L1079" s="4"/>
      <c r="M1079" s="12">
        <v>0.0</v>
      </c>
      <c r="N1079" s="13">
        <v>0.25</v>
      </c>
    </row>
    <row r="1080">
      <c r="A1080" s="6">
        <v>11319.0</v>
      </c>
      <c r="B1080" s="7" t="s">
        <v>1716</v>
      </c>
      <c r="C1080" s="8" t="s">
        <v>1717</v>
      </c>
      <c r="D1080" s="9">
        <v>2.0</v>
      </c>
      <c r="E1080" s="10">
        <f t="shared" si="1"/>
        <v>1</v>
      </c>
      <c r="F1080" s="10">
        <v>1.0</v>
      </c>
      <c r="G1080" s="10">
        <v>1.0</v>
      </c>
      <c r="H1080" s="10">
        <v>0.0</v>
      </c>
      <c r="I1080" s="10">
        <v>0.0</v>
      </c>
      <c r="J1080" s="11">
        <v>1.0</v>
      </c>
      <c r="K1080" s="4"/>
      <c r="L1080" s="4"/>
      <c r="M1080" s="12">
        <v>0.0</v>
      </c>
      <c r="N1080" s="13">
        <v>1.0</v>
      </c>
    </row>
    <row r="1081">
      <c r="A1081" s="6">
        <v>11320.0</v>
      </c>
      <c r="B1081" s="7" t="s">
        <v>1718</v>
      </c>
      <c r="C1081" s="8" t="s">
        <v>1276</v>
      </c>
      <c r="D1081" s="9">
        <v>1.0</v>
      </c>
      <c r="E1081" s="10">
        <f t="shared" si="1"/>
        <v>1</v>
      </c>
      <c r="F1081" s="10">
        <v>2.0</v>
      </c>
      <c r="G1081" s="10">
        <v>0.0</v>
      </c>
      <c r="H1081" s="10">
        <v>1.0</v>
      </c>
      <c r="I1081" s="10">
        <v>0.0</v>
      </c>
      <c r="J1081" s="4"/>
      <c r="K1081" s="11">
        <v>0.0</v>
      </c>
      <c r="L1081" s="4"/>
      <c r="M1081" s="12">
        <v>0.0</v>
      </c>
      <c r="N1081" s="13">
        <v>0.25</v>
      </c>
    </row>
    <row r="1082">
      <c r="A1082" s="6">
        <v>11322.0</v>
      </c>
      <c r="B1082" s="7" t="s">
        <v>1719</v>
      </c>
      <c r="C1082" s="8" t="s">
        <v>1720</v>
      </c>
      <c r="D1082" s="9">
        <v>1.0</v>
      </c>
      <c r="E1082" s="10">
        <f t="shared" si="1"/>
        <v>1</v>
      </c>
      <c r="F1082" s="10">
        <v>1.0</v>
      </c>
      <c r="G1082" s="10">
        <v>1.0</v>
      </c>
      <c r="H1082" s="10">
        <v>0.0</v>
      </c>
      <c r="I1082" s="10">
        <v>0.0</v>
      </c>
      <c r="J1082" s="4"/>
      <c r="K1082" s="11">
        <v>1.0</v>
      </c>
      <c r="L1082" s="4"/>
      <c r="M1082" s="12">
        <v>0.0</v>
      </c>
      <c r="N1082" s="13">
        <v>1.0</v>
      </c>
    </row>
    <row r="1083">
      <c r="A1083" s="6">
        <v>11323.0</v>
      </c>
      <c r="B1083" s="7" t="s">
        <v>1721</v>
      </c>
      <c r="C1083" s="8" t="s">
        <v>721</v>
      </c>
      <c r="D1083" s="9">
        <v>1.0</v>
      </c>
      <c r="E1083" s="10">
        <f t="shared" si="1"/>
        <v>1</v>
      </c>
      <c r="F1083" s="10">
        <v>1.0</v>
      </c>
      <c r="G1083" s="10">
        <v>0.0</v>
      </c>
      <c r="H1083" s="10">
        <v>0.0</v>
      </c>
      <c r="I1083" s="10">
        <v>0.0</v>
      </c>
      <c r="J1083" s="4"/>
      <c r="K1083" s="11">
        <v>0.0</v>
      </c>
      <c r="L1083" s="4"/>
      <c r="M1083" s="12">
        <v>0.0</v>
      </c>
      <c r="N1083" s="13">
        <v>1.0</v>
      </c>
    </row>
    <row r="1084">
      <c r="A1084" s="6">
        <v>11324.0</v>
      </c>
      <c r="B1084" s="7" t="s">
        <v>1722</v>
      </c>
      <c r="C1084" s="8" t="s">
        <v>1696</v>
      </c>
      <c r="D1084" s="9">
        <v>2.0</v>
      </c>
      <c r="E1084" s="10">
        <f t="shared" si="1"/>
        <v>0</v>
      </c>
      <c r="F1084" s="10">
        <v>1.0</v>
      </c>
      <c r="G1084" s="10">
        <v>0.0</v>
      </c>
      <c r="H1084" s="10">
        <v>1.0</v>
      </c>
      <c r="I1084" s="10">
        <v>0.0</v>
      </c>
      <c r="J1084" s="11">
        <v>0.0</v>
      </c>
      <c r="K1084" s="4"/>
      <c r="L1084" s="11">
        <v>0.0</v>
      </c>
      <c r="M1084" s="12">
        <v>0.0</v>
      </c>
      <c r="N1084" s="13">
        <v>0.0</v>
      </c>
    </row>
    <row r="1085">
      <c r="A1085" s="6">
        <v>11325.0</v>
      </c>
      <c r="B1085" s="7" t="s">
        <v>1723</v>
      </c>
      <c r="C1085" s="8" t="s">
        <v>509</v>
      </c>
      <c r="D1085" s="9">
        <v>1.0</v>
      </c>
      <c r="E1085" s="10">
        <f t="shared" si="1"/>
        <v>2</v>
      </c>
      <c r="F1085" s="10">
        <v>2.0</v>
      </c>
      <c r="G1085" s="10">
        <v>1.0</v>
      </c>
      <c r="H1085" s="10">
        <v>0.0</v>
      </c>
      <c r="I1085" s="10">
        <v>0.0</v>
      </c>
      <c r="J1085" s="11">
        <v>1.0</v>
      </c>
      <c r="K1085" s="11">
        <v>1.0</v>
      </c>
      <c r="L1085" s="11">
        <v>1.0</v>
      </c>
      <c r="M1085" s="12">
        <v>0.0</v>
      </c>
      <c r="N1085" s="13">
        <v>0.0</v>
      </c>
    </row>
    <row r="1086">
      <c r="A1086" s="6">
        <v>11326.0</v>
      </c>
      <c r="B1086" s="7" t="s">
        <v>1724</v>
      </c>
      <c r="C1086" s="8" t="s">
        <v>448</v>
      </c>
      <c r="D1086" s="9">
        <v>1.0</v>
      </c>
      <c r="E1086" s="10">
        <f t="shared" si="1"/>
        <v>2</v>
      </c>
      <c r="F1086" s="10">
        <v>2.0</v>
      </c>
      <c r="G1086" s="10">
        <v>0.0</v>
      </c>
      <c r="H1086" s="10">
        <v>0.0</v>
      </c>
      <c r="I1086" s="10">
        <v>0.0</v>
      </c>
      <c r="J1086" s="11">
        <v>0.0</v>
      </c>
      <c r="K1086" s="4"/>
      <c r="L1086" s="4"/>
      <c r="M1086" s="12">
        <v>0.0</v>
      </c>
      <c r="N1086" s="13">
        <v>0.09090909</v>
      </c>
    </row>
    <row r="1087">
      <c r="A1087" s="6">
        <v>11327.0</v>
      </c>
      <c r="B1087" s="7" t="s">
        <v>1725</v>
      </c>
      <c r="C1087" s="8" t="s">
        <v>86</v>
      </c>
      <c r="D1087" s="9">
        <v>1.0</v>
      </c>
      <c r="E1087" s="10">
        <f t="shared" si="1"/>
        <v>1</v>
      </c>
      <c r="F1087" s="10">
        <v>1.0</v>
      </c>
      <c r="G1087" s="10">
        <v>0.0</v>
      </c>
      <c r="H1087" s="10">
        <v>0.0</v>
      </c>
      <c r="I1087" s="10">
        <v>0.0</v>
      </c>
      <c r="J1087" s="4"/>
      <c r="K1087" s="4"/>
      <c r="L1087" s="4"/>
      <c r="M1087" s="12">
        <v>0.0</v>
      </c>
      <c r="N1087" s="13">
        <v>0.0</v>
      </c>
    </row>
    <row r="1088">
      <c r="A1088" s="6">
        <v>11328.0</v>
      </c>
      <c r="B1088" s="7" t="s">
        <v>1726</v>
      </c>
      <c r="C1088" s="8" t="s">
        <v>572</v>
      </c>
      <c r="D1088" s="9">
        <v>1.0</v>
      </c>
      <c r="E1088" s="10">
        <f t="shared" si="1"/>
        <v>1</v>
      </c>
      <c r="F1088" s="10">
        <v>2.0</v>
      </c>
      <c r="G1088" s="10">
        <v>0.0</v>
      </c>
      <c r="H1088" s="10">
        <v>1.0</v>
      </c>
      <c r="I1088" s="10">
        <v>0.0</v>
      </c>
      <c r="J1088" s="11">
        <v>0.0</v>
      </c>
      <c r="K1088" s="4"/>
      <c r="L1088" s="4"/>
      <c r="M1088" s="12">
        <v>0.0</v>
      </c>
      <c r="N1088" s="13">
        <v>0.0</v>
      </c>
    </row>
    <row r="1089">
      <c r="A1089" s="6">
        <v>11330.0</v>
      </c>
      <c r="B1089" s="7" t="s">
        <v>1727</v>
      </c>
      <c r="C1089" s="8" t="s">
        <v>511</v>
      </c>
      <c r="D1089" s="9">
        <v>1.0</v>
      </c>
      <c r="E1089" s="10">
        <f t="shared" si="1"/>
        <v>2</v>
      </c>
      <c r="F1089" s="10">
        <v>2.0</v>
      </c>
      <c r="G1089" s="10">
        <v>0.0</v>
      </c>
      <c r="H1089" s="10">
        <v>0.0</v>
      </c>
      <c r="I1089" s="10">
        <v>0.0</v>
      </c>
      <c r="J1089" s="4"/>
      <c r="K1089" s="4"/>
      <c r="L1089" s="4"/>
      <c r="M1089" s="12">
        <v>0.0</v>
      </c>
      <c r="N1089" s="13">
        <v>0.0</v>
      </c>
    </row>
    <row r="1090">
      <c r="A1090" s="6">
        <v>11331.0</v>
      </c>
      <c r="B1090" s="7" t="s">
        <v>1728</v>
      </c>
      <c r="C1090" s="8" t="s">
        <v>719</v>
      </c>
      <c r="D1090" s="9">
        <v>1.0</v>
      </c>
      <c r="E1090" s="10">
        <f t="shared" si="1"/>
        <v>2</v>
      </c>
      <c r="F1090" s="10">
        <v>2.0</v>
      </c>
      <c r="G1090" s="10">
        <v>0.0</v>
      </c>
      <c r="H1090" s="10">
        <v>0.0</v>
      </c>
      <c r="I1090" s="10">
        <v>0.0</v>
      </c>
      <c r="J1090" s="4"/>
      <c r="K1090" s="4"/>
      <c r="L1090" s="4"/>
      <c r="M1090" s="12">
        <v>0.0</v>
      </c>
      <c r="N1090" s="13">
        <v>1.0</v>
      </c>
    </row>
    <row r="1091">
      <c r="A1091" s="6">
        <v>11332.0</v>
      </c>
      <c r="B1091" s="7" t="s">
        <v>1729</v>
      </c>
      <c r="C1091" s="8" t="s">
        <v>429</v>
      </c>
      <c r="D1091" s="9">
        <v>1.0</v>
      </c>
      <c r="E1091" s="10">
        <f t="shared" si="1"/>
        <v>1</v>
      </c>
      <c r="F1091" s="10">
        <v>1.0</v>
      </c>
      <c r="G1091" s="10">
        <v>0.0</v>
      </c>
      <c r="H1091" s="10">
        <v>0.0</v>
      </c>
      <c r="I1091" s="10">
        <v>0.0</v>
      </c>
      <c r="J1091" s="11">
        <v>0.0</v>
      </c>
      <c r="K1091" s="11">
        <v>0.0</v>
      </c>
      <c r="L1091" s="11">
        <v>0.0</v>
      </c>
      <c r="M1091" s="12">
        <v>0.5</v>
      </c>
      <c r="N1091" s="13">
        <v>0.2</v>
      </c>
    </row>
    <row r="1092">
      <c r="A1092" s="6">
        <v>11333.0</v>
      </c>
      <c r="B1092" s="7" t="s">
        <v>1730</v>
      </c>
      <c r="C1092" s="8" t="s">
        <v>1148</v>
      </c>
      <c r="D1092" s="9">
        <v>1.0</v>
      </c>
      <c r="E1092" s="10">
        <f t="shared" si="1"/>
        <v>1</v>
      </c>
      <c r="F1092" s="10">
        <v>1.0</v>
      </c>
      <c r="G1092" s="10">
        <v>1.0</v>
      </c>
      <c r="H1092" s="10">
        <v>0.0</v>
      </c>
      <c r="I1092" s="10">
        <v>0.0</v>
      </c>
      <c r="J1092" s="11">
        <v>1.0</v>
      </c>
      <c r="K1092" s="11">
        <v>1.0</v>
      </c>
      <c r="L1092" s="11">
        <v>1.0</v>
      </c>
      <c r="M1092" s="12">
        <v>0.0</v>
      </c>
      <c r="N1092" s="13">
        <v>1.0</v>
      </c>
    </row>
    <row r="1093">
      <c r="A1093" s="6">
        <v>11334.0</v>
      </c>
      <c r="B1093" s="7" t="s">
        <v>1731</v>
      </c>
      <c r="C1093" s="8" t="s">
        <v>1732</v>
      </c>
      <c r="D1093" s="9">
        <v>1.0</v>
      </c>
      <c r="E1093" s="10">
        <f t="shared" si="1"/>
        <v>1</v>
      </c>
      <c r="F1093" s="10">
        <v>1.0</v>
      </c>
      <c r="G1093" s="10">
        <v>1.0</v>
      </c>
      <c r="H1093" s="10">
        <v>0.0</v>
      </c>
      <c r="I1093" s="10">
        <v>0.0</v>
      </c>
      <c r="J1093" s="11">
        <v>0.0</v>
      </c>
      <c r="K1093" s="4"/>
      <c r="L1093" s="4"/>
      <c r="M1093" s="12">
        <v>0.0</v>
      </c>
      <c r="N1093" s="13">
        <v>0.0</v>
      </c>
    </row>
    <row r="1094">
      <c r="A1094" s="6">
        <v>11335.0</v>
      </c>
      <c r="B1094" s="7" t="s">
        <v>1733</v>
      </c>
      <c r="C1094" s="8" t="s">
        <v>53</v>
      </c>
      <c r="D1094" s="9">
        <v>1.0</v>
      </c>
      <c r="E1094" s="10">
        <f t="shared" si="1"/>
        <v>2</v>
      </c>
      <c r="F1094" s="10">
        <v>2.0</v>
      </c>
      <c r="G1094" s="10">
        <v>1.0</v>
      </c>
      <c r="H1094" s="10">
        <v>0.0</v>
      </c>
      <c r="I1094" s="10">
        <v>0.0</v>
      </c>
      <c r="J1094" s="11">
        <v>0.0</v>
      </c>
      <c r="K1094" s="11">
        <v>1.0</v>
      </c>
      <c r="L1094" s="4"/>
      <c r="M1094" s="12">
        <v>0.0</v>
      </c>
      <c r="N1094" s="13">
        <v>0.09090909</v>
      </c>
    </row>
    <row r="1095">
      <c r="A1095" s="6">
        <v>11336.0</v>
      </c>
      <c r="B1095" s="7" t="s">
        <v>1734</v>
      </c>
      <c r="C1095" s="8" t="s">
        <v>196</v>
      </c>
      <c r="D1095" s="9">
        <v>1.0</v>
      </c>
      <c r="E1095" s="10">
        <f t="shared" si="1"/>
        <v>2</v>
      </c>
      <c r="F1095" s="10">
        <v>2.0</v>
      </c>
      <c r="G1095" s="10">
        <v>1.0</v>
      </c>
      <c r="H1095" s="10">
        <v>0.0</v>
      </c>
      <c r="I1095" s="10">
        <v>0.0</v>
      </c>
      <c r="J1095" s="11">
        <v>0.0</v>
      </c>
      <c r="K1095" s="4"/>
      <c r="L1095" s="4"/>
      <c r="M1095" s="12">
        <v>0.3333333</v>
      </c>
      <c r="N1095" s="13">
        <v>1.0</v>
      </c>
    </row>
    <row r="1096">
      <c r="A1096" s="6">
        <v>11337.0</v>
      </c>
      <c r="B1096" s="7" t="s">
        <v>1735</v>
      </c>
      <c r="C1096" s="8" t="s">
        <v>1651</v>
      </c>
      <c r="D1096" s="9">
        <v>2.0</v>
      </c>
      <c r="E1096" s="10">
        <f t="shared" si="1"/>
        <v>1.5</v>
      </c>
      <c r="F1096" s="10">
        <v>1.5</v>
      </c>
      <c r="G1096" s="10">
        <v>0.0</v>
      </c>
      <c r="H1096" s="10">
        <v>0.0</v>
      </c>
      <c r="I1096" s="10">
        <v>0.0</v>
      </c>
      <c r="J1096" s="4"/>
      <c r="K1096" s="4"/>
      <c r="L1096" s="4"/>
      <c r="M1096" s="12">
        <v>0.0</v>
      </c>
      <c r="N1096" s="13">
        <v>0.0</v>
      </c>
    </row>
    <row r="1097">
      <c r="A1097" s="6">
        <v>11338.0</v>
      </c>
      <c r="B1097" s="7" t="s">
        <v>1736</v>
      </c>
      <c r="C1097" s="8" t="s">
        <v>563</v>
      </c>
      <c r="D1097" s="9">
        <v>2.0</v>
      </c>
      <c r="E1097" s="10">
        <f t="shared" si="1"/>
        <v>0.5</v>
      </c>
      <c r="F1097" s="10">
        <v>1.0</v>
      </c>
      <c r="G1097" s="10">
        <v>0.0</v>
      </c>
      <c r="H1097" s="10">
        <v>0.5</v>
      </c>
      <c r="I1097" s="10">
        <v>0.0</v>
      </c>
      <c r="J1097" s="4"/>
      <c r="K1097" s="4"/>
      <c r="L1097" s="4"/>
      <c r="M1097" s="12">
        <v>0.0</v>
      </c>
      <c r="N1097" s="13">
        <v>0.0</v>
      </c>
    </row>
    <row r="1098">
      <c r="A1098" s="6">
        <v>11340.0</v>
      </c>
      <c r="B1098" s="7" t="s">
        <v>1737</v>
      </c>
      <c r="C1098" s="8" t="s">
        <v>1738</v>
      </c>
      <c r="D1098" s="9">
        <v>2.0</v>
      </c>
      <c r="E1098" s="10">
        <f t="shared" si="1"/>
        <v>2</v>
      </c>
      <c r="F1098" s="10">
        <v>2.0</v>
      </c>
      <c r="G1098" s="10">
        <v>0.0</v>
      </c>
      <c r="H1098" s="10">
        <v>0.0</v>
      </c>
      <c r="I1098" s="10">
        <v>0.0</v>
      </c>
      <c r="J1098" s="11">
        <v>0.0</v>
      </c>
      <c r="K1098" s="11">
        <v>0.0</v>
      </c>
      <c r="L1098" s="11">
        <v>0.0</v>
      </c>
      <c r="M1098" s="12">
        <v>0.0</v>
      </c>
      <c r="N1098" s="13">
        <v>0.0</v>
      </c>
    </row>
    <row r="1099">
      <c r="A1099" s="6">
        <v>11341.0</v>
      </c>
      <c r="B1099" s="7" t="s">
        <v>1739</v>
      </c>
      <c r="C1099" s="8" t="s">
        <v>1131</v>
      </c>
      <c r="D1099" s="9">
        <v>1.0</v>
      </c>
      <c r="E1099" s="10">
        <f t="shared" si="1"/>
        <v>2</v>
      </c>
      <c r="F1099" s="10">
        <v>2.0</v>
      </c>
      <c r="G1099" s="10">
        <v>0.0</v>
      </c>
      <c r="H1099" s="10">
        <v>0.0</v>
      </c>
      <c r="I1099" s="10">
        <v>0.0</v>
      </c>
      <c r="J1099" s="11">
        <v>0.0</v>
      </c>
      <c r="K1099" s="11">
        <v>0.0</v>
      </c>
      <c r="L1099" s="11">
        <v>1.0</v>
      </c>
      <c r="M1099" s="12">
        <v>0.0</v>
      </c>
      <c r="N1099" s="13">
        <v>0.0</v>
      </c>
    </row>
    <row r="1100">
      <c r="A1100" s="6">
        <v>11342.0</v>
      </c>
      <c r="B1100" s="7" t="s">
        <v>1740</v>
      </c>
      <c r="C1100" s="8" t="s">
        <v>1741</v>
      </c>
      <c r="D1100" s="9">
        <v>1.0</v>
      </c>
      <c r="E1100" s="10">
        <f t="shared" si="1"/>
        <v>1</v>
      </c>
      <c r="F1100" s="10">
        <v>1.0</v>
      </c>
      <c r="G1100" s="10">
        <v>1.0</v>
      </c>
      <c r="H1100" s="10">
        <v>0.0</v>
      </c>
      <c r="I1100" s="10">
        <v>0.0</v>
      </c>
      <c r="J1100" s="4"/>
      <c r="K1100" s="11">
        <v>1.0</v>
      </c>
      <c r="L1100" s="4"/>
      <c r="M1100" s="12">
        <v>0.0</v>
      </c>
      <c r="N1100" s="13">
        <v>1.0</v>
      </c>
    </row>
    <row r="1101">
      <c r="A1101" s="6">
        <v>11343.0</v>
      </c>
      <c r="B1101" s="7" t="s">
        <v>1742</v>
      </c>
      <c r="C1101" s="8" t="s">
        <v>1417</v>
      </c>
      <c r="D1101" s="9">
        <v>1.0</v>
      </c>
      <c r="E1101" s="10">
        <f t="shared" si="1"/>
        <v>1</v>
      </c>
      <c r="F1101" s="10">
        <v>1.0</v>
      </c>
      <c r="G1101" s="10">
        <v>1.0</v>
      </c>
      <c r="H1101" s="10">
        <v>0.0</v>
      </c>
      <c r="I1101" s="10">
        <v>0.0</v>
      </c>
      <c r="J1101" s="4"/>
      <c r="K1101" s="4"/>
      <c r="L1101" s="4"/>
      <c r="M1101" s="12">
        <v>0.0</v>
      </c>
      <c r="N1101" s="13">
        <v>0.0</v>
      </c>
    </row>
    <row r="1102">
      <c r="A1102" s="6">
        <v>11344.0</v>
      </c>
      <c r="B1102" s="7" t="s">
        <v>1743</v>
      </c>
      <c r="C1102" s="8" t="s">
        <v>1601</v>
      </c>
      <c r="D1102" s="9">
        <v>1.0</v>
      </c>
      <c r="E1102" s="10">
        <f t="shared" si="1"/>
        <v>1</v>
      </c>
      <c r="F1102" s="10">
        <v>1.0</v>
      </c>
      <c r="G1102" s="10">
        <v>0.0</v>
      </c>
      <c r="H1102" s="10">
        <v>0.0</v>
      </c>
      <c r="I1102" s="10">
        <v>0.0</v>
      </c>
      <c r="J1102" s="4"/>
      <c r="K1102" s="4"/>
      <c r="L1102" s="4"/>
      <c r="M1102" s="12">
        <v>0.0</v>
      </c>
      <c r="N1102" s="13">
        <v>0.0</v>
      </c>
    </row>
    <row r="1103">
      <c r="A1103" s="6">
        <v>11345.0</v>
      </c>
      <c r="B1103" s="7" t="s">
        <v>1744</v>
      </c>
      <c r="C1103" s="8" t="s">
        <v>1541</v>
      </c>
      <c r="D1103" s="9">
        <v>1.0</v>
      </c>
      <c r="E1103" s="10">
        <f t="shared" si="1"/>
        <v>2</v>
      </c>
      <c r="F1103" s="10">
        <v>2.0</v>
      </c>
      <c r="G1103" s="10">
        <v>1.0</v>
      </c>
      <c r="H1103" s="10">
        <v>0.0</v>
      </c>
      <c r="I1103" s="10">
        <v>0.0</v>
      </c>
      <c r="J1103" s="4"/>
      <c r="K1103" s="11">
        <v>1.0</v>
      </c>
      <c r="L1103" s="4"/>
      <c r="M1103" s="12">
        <v>0.0</v>
      </c>
      <c r="N1103" s="13">
        <v>1.0</v>
      </c>
    </row>
    <row r="1104">
      <c r="A1104" s="6">
        <v>11346.0</v>
      </c>
      <c r="B1104" s="7" t="s">
        <v>1745</v>
      </c>
      <c r="C1104" s="8" t="s">
        <v>1746</v>
      </c>
      <c r="D1104" s="9">
        <v>2.0</v>
      </c>
      <c r="E1104" s="10">
        <f t="shared" si="1"/>
        <v>0.5</v>
      </c>
      <c r="F1104" s="10">
        <v>1.0</v>
      </c>
      <c r="G1104" s="10">
        <v>0.0</v>
      </c>
      <c r="H1104" s="10">
        <v>0.5</v>
      </c>
      <c r="I1104" s="10">
        <v>0.0</v>
      </c>
      <c r="J1104" s="11">
        <v>1.0</v>
      </c>
      <c r="K1104" s="11">
        <v>0.0</v>
      </c>
      <c r="L1104" s="11">
        <v>1.0</v>
      </c>
      <c r="M1104" s="12">
        <v>0.0</v>
      </c>
      <c r="N1104" s="13">
        <v>0.0</v>
      </c>
    </row>
    <row r="1105">
      <c r="A1105" s="6">
        <v>11347.0</v>
      </c>
      <c r="B1105" s="7" t="s">
        <v>1747</v>
      </c>
      <c r="C1105" s="8" t="s">
        <v>1748</v>
      </c>
      <c r="D1105" s="9">
        <v>2.0</v>
      </c>
      <c r="E1105" s="10">
        <f t="shared" si="1"/>
        <v>2</v>
      </c>
      <c r="F1105" s="10">
        <v>2.0</v>
      </c>
      <c r="G1105" s="10">
        <v>1.0</v>
      </c>
      <c r="H1105" s="10">
        <v>0.0</v>
      </c>
      <c r="I1105" s="10">
        <v>0.0</v>
      </c>
      <c r="J1105" s="11">
        <v>0.0</v>
      </c>
      <c r="K1105" s="4"/>
      <c r="L1105" s="4"/>
      <c r="M1105" s="12">
        <v>1.0</v>
      </c>
      <c r="N1105" s="13">
        <v>0.0</v>
      </c>
    </row>
    <row r="1106">
      <c r="A1106" s="6">
        <v>11348.0</v>
      </c>
      <c r="B1106" s="7" t="s">
        <v>1749</v>
      </c>
      <c r="C1106" s="8" t="s">
        <v>1750</v>
      </c>
      <c r="D1106" s="9">
        <v>2.0</v>
      </c>
      <c r="E1106" s="10">
        <f t="shared" si="1"/>
        <v>1</v>
      </c>
      <c r="F1106" s="10">
        <v>1.0</v>
      </c>
      <c r="G1106" s="10">
        <v>0.0</v>
      </c>
      <c r="H1106" s="10">
        <v>0.0</v>
      </c>
      <c r="I1106" s="10">
        <v>0.0</v>
      </c>
      <c r="J1106" s="11">
        <v>0.0</v>
      </c>
      <c r="K1106" s="11">
        <v>0.0</v>
      </c>
      <c r="L1106" s="11">
        <v>0.0</v>
      </c>
      <c r="M1106" s="12">
        <v>0.0</v>
      </c>
      <c r="N1106" s="13">
        <v>0.0</v>
      </c>
    </row>
    <row r="1107">
      <c r="A1107" s="6">
        <v>11349.0</v>
      </c>
      <c r="B1107" s="7" t="s">
        <v>1751</v>
      </c>
      <c r="C1107" s="8" t="s">
        <v>250</v>
      </c>
      <c r="D1107" s="9">
        <v>1.0</v>
      </c>
      <c r="E1107" s="10">
        <f t="shared" si="1"/>
        <v>2</v>
      </c>
      <c r="F1107" s="10">
        <v>2.0</v>
      </c>
      <c r="G1107" s="10">
        <v>1.0</v>
      </c>
      <c r="H1107" s="10">
        <v>0.0</v>
      </c>
      <c r="I1107" s="10">
        <v>0.0</v>
      </c>
      <c r="J1107" s="4"/>
      <c r="K1107" s="11">
        <v>0.0</v>
      </c>
      <c r="L1107" s="4"/>
      <c r="M1107" s="12">
        <v>0.0</v>
      </c>
      <c r="N1107" s="13">
        <v>0.0</v>
      </c>
    </row>
    <row r="1108">
      <c r="A1108" s="6">
        <v>11352.0</v>
      </c>
      <c r="B1108" s="7" t="s">
        <v>1752</v>
      </c>
      <c r="C1108" s="8" t="s">
        <v>1753</v>
      </c>
      <c r="D1108" s="9">
        <v>2.0</v>
      </c>
      <c r="E1108" s="10">
        <f t="shared" si="1"/>
        <v>1.5</v>
      </c>
      <c r="F1108" s="10">
        <v>1.5</v>
      </c>
      <c r="G1108" s="10">
        <v>0.0</v>
      </c>
      <c r="H1108" s="10">
        <v>0.0</v>
      </c>
      <c r="I1108" s="10">
        <v>0.0</v>
      </c>
      <c r="J1108" s="11">
        <v>1.0</v>
      </c>
      <c r="K1108" s="4"/>
      <c r="L1108" s="11">
        <v>1.0</v>
      </c>
      <c r="M1108" s="12">
        <v>0.0</v>
      </c>
      <c r="N1108" s="13">
        <v>0.5</v>
      </c>
    </row>
    <row r="1109">
      <c r="A1109" s="6">
        <v>11353.0</v>
      </c>
      <c r="B1109" s="7" t="s">
        <v>1754</v>
      </c>
      <c r="C1109" s="8" t="s">
        <v>1755</v>
      </c>
      <c r="D1109" s="9">
        <v>1.0</v>
      </c>
      <c r="E1109" s="10">
        <f t="shared" si="1"/>
        <v>1</v>
      </c>
      <c r="F1109" s="10">
        <v>1.0</v>
      </c>
      <c r="G1109" s="10">
        <v>1.0</v>
      </c>
      <c r="H1109" s="10">
        <v>0.0</v>
      </c>
      <c r="I1109" s="10">
        <v>0.0</v>
      </c>
      <c r="J1109" s="4"/>
      <c r="K1109" s="11">
        <v>0.0</v>
      </c>
      <c r="L1109" s="4"/>
      <c r="M1109" s="12">
        <v>0.0</v>
      </c>
      <c r="N1109" s="13">
        <v>1.0</v>
      </c>
    </row>
    <row r="1110">
      <c r="A1110" s="6">
        <v>11354.0</v>
      </c>
      <c r="B1110" s="7" t="s">
        <v>1756</v>
      </c>
      <c r="C1110" s="8" t="s">
        <v>1757</v>
      </c>
      <c r="D1110" s="9">
        <v>2.0</v>
      </c>
      <c r="E1110" s="10">
        <f t="shared" si="1"/>
        <v>1.5</v>
      </c>
      <c r="F1110" s="10">
        <v>1.5</v>
      </c>
      <c r="G1110" s="10">
        <v>0.0</v>
      </c>
      <c r="H1110" s="10">
        <v>0.0</v>
      </c>
      <c r="I1110" s="10">
        <v>0.0</v>
      </c>
      <c r="J1110" s="11">
        <v>0.5</v>
      </c>
      <c r="K1110" s="11">
        <v>0.0</v>
      </c>
      <c r="L1110" s="11">
        <v>1.0</v>
      </c>
      <c r="M1110" s="12">
        <v>0.0</v>
      </c>
      <c r="N1110" s="13">
        <v>0.08333334</v>
      </c>
    </row>
    <row r="1111">
      <c r="A1111" s="6">
        <v>11355.0</v>
      </c>
      <c r="B1111" s="7" t="s">
        <v>1758</v>
      </c>
      <c r="C1111" s="8" t="s">
        <v>1759</v>
      </c>
      <c r="D1111" s="9">
        <v>2.0</v>
      </c>
      <c r="E1111" s="10">
        <f t="shared" si="1"/>
        <v>1.5</v>
      </c>
      <c r="F1111" s="10">
        <v>1.5</v>
      </c>
      <c r="G1111" s="10">
        <v>0.0</v>
      </c>
      <c r="H1111" s="10">
        <v>0.0</v>
      </c>
      <c r="I1111" s="10">
        <v>0.0</v>
      </c>
      <c r="J1111" s="11">
        <v>0.0</v>
      </c>
      <c r="K1111" s="11">
        <v>0.0</v>
      </c>
      <c r="L1111" s="11">
        <v>0.0</v>
      </c>
      <c r="M1111" s="12">
        <v>0.0</v>
      </c>
      <c r="N1111" s="13">
        <v>0.09090909</v>
      </c>
    </row>
    <row r="1112">
      <c r="A1112" s="6">
        <v>11356.0</v>
      </c>
      <c r="B1112" s="7" t="s">
        <v>1760</v>
      </c>
      <c r="C1112" s="8" t="s">
        <v>481</v>
      </c>
      <c r="D1112" s="9">
        <v>2.0</v>
      </c>
      <c r="E1112" s="10">
        <f t="shared" si="1"/>
        <v>1</v>
      </c>
      <c r="F1112" s="10">
        <v>1.0</v>
      </c>
      <c r="G1112" s="10">
        <v>0.0</v>
      </c>
      <c r="H1112" s="10">
        <v>0.0</v>
      </c>
      <c r="I1112" s="10">
        <v>0.0</v>
      </c>
      <c r="J1112" s="11">
        <v>1.0</v>
      </c>
      <c r="K1112" s="4"/>
      <c r="L1112" s="4"/>
      <c r="M1112" s="12">
        <v>1.0</v>
      </c>
      <c r="N1112" s="13">
        <v>0.0</v>
      </c>
    </row>
    <row r="1113">
      <c r="A1113" s="6">
        <v>11357.0</v>
      </c>
      <c r="B1113" s="7" t="s">
        <v>1761</v>
      </c>
      <c r="C1113" s="8" t="s">
        <v>250</v>
      </c>
      <c r="D1113" s="9">
        <v>1.0</v>
      </c>
      <c r="E1113" s="10">
        <f t="shared" si="1"/>
        <v>2</v>
      </c>
      <c r="F1113" s="10">
        <v>2.0</v>
      </c>
      <c r="G1113" s="10">
        <v>0.0</v>
      </c>
      <c r="H1113" s="10">
        <v>0.0</v>
      </c>
      <c r="I1113" s="10">
        <v>0.0</v>
      </c>
      <c r="J1113" s="11">
        <v>1.0</v>
      </c>
      <c r="K1113" s="4"/>
      <c r="L1113" s="4"/>
      <c r="M1113" s="12">
        <v>0.0</v>
      </c>
      <c r="N1113" s="13">
        <v>0.0</v>
      </c>
    </row>
    <row r="1114">
      <c r="A1114" s="6">
        <v>11358.0</v>
      </c>
      <c r="B1114" s="7" t="s">
        <v>1762</v>
      </c>
      <c r="C1114" s="8" t="s">
        <v>1763</v>
      </c>
      <c r="D1114" s="9">
        <v>1.0</v>
      </c>
      <c r="E1114" s="10">
        <f t="shared" si="1"/>
        <v>1</v>
      </c>
      <c r="F1114" s="10">
        <v>1.0</v>
      </c>
      <c r="G1114" s="10">
        <v>1.0</v>
      </c>
      <c r="H1114" s="10">
        <v>0.0</v>
      </c>
      <c r="I1114" s="10">
        <v>0.0</v>
      </c>
      <c r="J1114" s="4"/>
      <c r="K1114" s="11">
        <v>1.0</v>
      </c>
      <c r="L1114" s="4"/>
      <c r="M1114" s="12">
        <v>0.0</v>
      </c>
      <c r="N1114" s="13">
        <v>0.0</v>
      </c>
    </row>
    <row r="1115">
      <c r="A1115" s="6">
        <v>11359.0</v>
      </c>
      <c r="B1115" s="7" t="s">
        <v>1764</v>
      </c>
      <c r="C1115" s="8" t="s">
        <v>1765</v>
      </c>
      <c r="D1115" s="9">
        <v>2.0</v>
      </c>
      <c r="E1115" s="10">
        <f t="shared" si="1"/>
        <v>1.5</v>
      </c>
      <c r="F1115" s="10">
        <v>1.5</v>
      </c>
      <c r="G1115" s="10">
        <v>0.5</v>
      </c>
      <c r="H1115" s="10">
        <v>0.0</v>
      </c>
      <c r="I1115" s="10">
        <v>0.0</v>
      </c>
      <c r="J1115" s="11">
        <v>0.5</v>
      </c>
      <c r="K1115" s="11">
        <v>0.0</v>
      </c>
      <c r="L1115" s="11">
        <v>0.5</v>
      </c>
      <c r="M1115" s="12">
        <v>1.0</v>
      </c>
      <c r="N1115" s="13">
        <v>0.0</v>
      </c>
    </row>
    <row r="1116">
      <c r="A1116" s="6">
        <v>11360.0</v>
      </c>
      <c r="B1116" s="7" t="s">
        <v>1766</v>
      </c>
      <c r="C1116" s="8" t="s">
        <v>819</v>
      </c>
      <c r="D1116" s="9">
        <v>1.0</v>
      </c>
      <c r="E1116" s="10">
        <f t="shared" si="1"/>
        <v>2</v>
      </c>
      <c r="F1116" s="10">
        <v>2.0</v>
      </c>
      <c r="G1116" s="10">
        <v>1.0</v>
      </c>
      <c r="H1116" s="10">
        <v>0.0</v>
      </c>
      <c r="I1116" s="10">
        <v>0.0</v>
      </c>
      <c r="J1116" s="4"/>
      <c r="K1116" s="4"/>
      <c r="L1116" s="4"/>
      <c r="M1116" s="12">
        <v>0.5</v>
      </c>
      <c r="N1116" s="13">
        <v>0.0</v>
      </c>
    </row>
    <row r="1117">
      <c r="A1117" s="6">
        <v>11361.0</v>
      </c>
      <c r="B1117" s="7" t="s">
        <v>1767</v>
      </c>
      <c r="C1117" s="8" t="s">
        <v>1768</v>
      </c>
      <c r="D1117" s="9">
        <v>2.0</v>
      </c>
      <c r="E1117" s="10">
        <f t="shared" si="1"/>
        <v>1.5</v>
      </c>
      <c r="F1117" s="10">
        <v>1.5</v>
      </c>
      <c r="G1117" s="10">
        <v>1.0</v>
      </c>
      <c r="H1117" s="10">
        <v>0.0</v>
      </c>
      <c r="I1117" s="10">
        <v>0.0</v>
      </c>
      <c r="J1117" s="11">
        <v>0.333333333333333</v>
      </c>
      <c r="K1117" s="11">
        <v>0.0</v>
      </c>
      <c r="L1117" s="11">
        <v>0.0</v>
      </c>
      <c r="M1117" s="12">
        <v>0.0</v>
      </c>
      <c r="N1117" s="13">
        <v>0.5</v>
      </c>
    </row>
    <row r="1118">
      <c r="A1118" s="6">
        <v>11362.0</v>
      </c>
      <c r="B1118" s="7" t="s">
        <v>1769</v>
      </c>
      <c r="C1118" s="8" t="s">
        <v>511</v>
      </c>
      <c r="D1118" s="9">
        <v>1.0</v>
      </c>
      <c r="E1118" s="10">
        <f t="shared" si="1"/>
        <v>2</v>
      </c>
      <c r="F1118" s="10">
        <v>2.0</v>
      </c>
      <c r="G1118" s="10">
        <v>1.0</v>
      </c>
      <c r="H1118" s="10">
        <v>0.0</v>
      </c>
      <c r="I1118" s="10">
        <v>0.0</v>
      </c>
      <c r="J1118" s="11">
        <v>0.5</v>
      </c>
      <c r="K1118" s="11">
        <v>1.0</v>
      </c>
      <c r="L1118" s="11">
        <v>1.0</v>
      </c>
      <c r="M1118" s="12">
        <v>0.0</v>
      </c>
      <c r="N1118" s="13">
        <v>0.0</v>
      </c>
    </row>
    <row r="1119">
      <c r="A1119" s="6">
        <v>11364.0</v>
      </c>
      <c r="B1119" s="7" t="s">
        <v>1770</v>
      </c>
      <c r="C1119" s="8" t="s">
        <v>1771</v>
      </c>
      <c r="D1119" s="9">
        <v>2.0</v>
      </c>
      <c r="E1119" s="10">
        <f t="shared" si="1"/>
        <v>0.5</v>
      </c>
      <c r="F1119" s="10">
        <v>1.0</v>
      </c>
      <c r="G1119" s="10">
        <v>0.0</v>
      </c>
      <c r="H1119" s="10">
        <v>0.5</v>
      </c>
      <c r="I1119" s="10">
        <v>0.0</v>
      </c>
      <c r="J1119" s="4"/>
      <c r="K1119" s="11">
        <v>0.0</v>
      </c>
      <c r="L1119" s="11">
        <v>0.0</v>
      </c>
      <c r="M1119" s="12">
        <v>0.0</v>
      </c>
      <c r="N1119" s="13">
        <v>0.0</v>
      </c>
    </row>
    <row r="1120">
      <c r="A1120" s="6">
        <v>11366.0</v>
      </c>
      <c r="B1120" s="7" t="s">
        <v>1772</v>
      </c>
      <c r="C1120" s="8" t="s">
        <v>1773</v>
      </c>
      <c r="D1120" s="9">
        <v>2.0</v>
      </c>
      <c r="E1120" s="10">
        <f t="shared" si="1"/>
        <v>1</v>
      </c>
      <c r="F1120" s="10">
        <v>1.0</v>
      </c>
      <c r="G1120" s="10">
        <v>0.0</v>
      </c>
      <c r="H1120" s="10">
        <v>0.0</v>
      </c>
      <c r="I1120" s="10">
        <v>1.0</v>
      </c>
      <c r="J1120" s="11">
        <v>0.0</v>
      </c>
      <c r="K1120" s="4"/>
      <c r="L1120" s="4"/>
      <c r="M1120" s="12">
        <v>0.0</v>
      </c>
      <c r="N1120" s="13">
        <v>0.0</v>
      </c>
    </row>
    <row r="1121">
      <c r="A1121" s="6">
        <v>11367.0</v>
      </c>
      <c r="B1121" s="7" t="s">
        <v>1774</v>
      </c>
      <c r="C1121" s="8" t="s">
        <v>1750</v>
      </c>
      <c r="D1121" s="9">
        <v>2.0</v>
      </c>
      <c r="E1121" s="10">
        <f t="shared" si="1"/>
        <v>1.5</v>
      </c>
      <c r="F1121" s="10">
        <v>2.0</v>
      </c>
      <c r="G1121" s="10">
        <v>0.0</v>
      </c>
      <c r="H1121" s="10">
        <v>0.5</v>
      </c>
      <c r="I1121" s="10">
        <v>0.0</v>
      </c>
      <c r="J1121" s="4"/>
      <c r="K1121" s="4"/>
      <c r="L1121" s="4"/>
      <c r="M1121" s="12">
        <v>0.0</v>
      </c>
      <c r="N1121" s="13">
        <v>0.0</v>
      </c>
    </row>
    <row r="1122">
      <c r="A1122" s="6">
        <v>11368.0</v>
      </c>
      <c r="B1122" s="7" t="s">
        <v>1775</v>
      </c>
      <c r="C1122" s="8" t="s">
        <v>1506</v>
      </c>
      <c r="D1122" s="9">
        <v>2.0</v>
      </c>
      <c r="E1122" s="10">
        <f t="shared" si="1"/>
        <v>1</v>
      </c>
      <c r="F1122" s="10">
        <v>1.0</v>
      </c>
      <c r="G1122" s="10">
        <v>0.5</v>
      </c>
      <c r="H1122" s="10">
        <v>0.0</v>
      </c>
      <c r="I1122" s="10">
        <v>0.0</v>
      </c>
      <c r="J1122" s="11">
        <v>1.0</v>
      </c>
      <c r="K1122" s="4"/>
      <c r="L1122" s="11">
        <v>1.0</v>
      </c>
      <c r="M1122" s="12">
        <v>0.0</v>
      </c>
      <c r="N1122" s="13">
        <v>0.0</v>
      </c>
    </row>
    <row r="1123">
      <c r="A1123" s="6">
        <v>11369.0</v>
      </c>
      <c r="B1123" s="7" t="s">
        <v>1776</v>
      </c>
      <c r="C1123" s="8" t="s">
        <v>421</v>
      </c>
      <c r="D1123" s="9">
        <v>1.0</v>
      </c>
      <c r="E1123" s="10">
        <f t="shared" si="1"/>
        <v>2</v>
      </c>
      <c r="F1123" s="10">
        <v>2.0</v>
      </c>
      <c r="G1123" s="10">
        <v>1.0</v>
      </c>
      <c r="H1123" s="10">
        <v>0.0</v>
      </c>
      <c r="I1123" s="10">
        <v>0.0</v>
      </c>
      <c r="J1123" s="11">
        <v>1.0</v>
      </c>
      <c r="K1123" s="11">
        <v>1.0</v>
      </c>
      <c r="L1123" s="11">
        <v>1.0</v>
      </c>
      <c r="M1123" s="12">
        <v>0.0</v>
      </c>
      <c r="N1123" s="13">
        <v>0.09090909</v>
      </c>
    </row>
    <row r="1124">
      <c r="A1124" s="6">
        <v>11370.0</v>
      </c>
      <c r="B1124" s="7" t="s">
        <v>1777</v>
      </c>
      <c r="C1124" s="8" t="s">
        <v>1778</v>
      </c>
      <c r="D1124" s="9">
        <v>2.0</v>
      </c>
      <c r="E1124" s="10">
        <f t="shared" si="1"/>
        <v>1</v>
      </c>
      <c r="F1124" s="10">
        <v>1.0</v>
      </c>
      <c r="G1124" s="10">
        <v>1.0</v>
      </c>
      <c r="H1124" s="10">
        <v>0.0</v>
      </c>
      <c r="I1124" s="10">
        <v>0.0</v>
      </c>
      <c r="J1124" s="11">
        <v>0.5</v>
      </c>
      <c r="K1124" s="11">
        <v>1.0</v>
      </c>
      <c r="L1124" s="11">
        <v>0.0</v>
      </c>
      <c r="M1124" s="12">
        <v>0.0</v>
      </c>
      <c r="N1124" s="13">
        <v>0.2</v>
      </c>
    </row>
    <row r="1125">
      <c r="A1125" s="6">
        <v>11371.0</v>
      </c>
      <c r="B1125" s="7" t="s">
        <v>1779</v>
      </c>
      <c r="C1125" s="8" t="s">
        <v>152</v>
      </c>
      <c r="D1125" s="9">
        <v>1.0</v>
      </c>
      <c r="E1125" s="10">
        <f t="shared" si="1"/>
        <v>1</v>
      </c>
      <c r="F1125" s="10">
        <v>1.0</v>
      </c>
      <c r="G1125" s="10">
        <v>0.0</v>
      </c>
      <c r="H1125" s="10">
        <v>0.0</v>
      </c>
      <c r="I1125" s="10">
        <v>0.0</v>
      </c>
      <c r="J1125" s="11">
        <v>0.0</v>
      </c>
      <c r="K1125" s="11">
        <v>0.0</v>
      </c>
      <c r="L1125" s="11">
        <v>0.0</v>
      </c>
      <c r="M1125" s="12">
        <v>0.0</v>
      </c>
      <c r="N1125" s="13">
        <v>0.0</v>
      </c>
    </row>
    <row r="1126">
      <c r="A1126" s="6">
        <v>11372.0</v>
      </c>
      <c r="B1126" s="7" t="s">
        <v>1780</v>
      </c>
      <c r="C1126" s="8" t="s">
        <v>1781</v>
      </c>
      <c r="D1126" s="9">
        <v>2.0</v>
      </c>
      <c r="E1126" s="10">
        <f t="shared" si="1"/>
        <v>1</v>
      </c>
      <c r="F1126" s="10">
        <v>1.0</v>
      </c>
      <c r="G1126" s="10">
        <v>0.0</v>
      </c>
      <c r="H1126" s="10">
        <v>0.0</v>
      </c>
      <c r="I1126" s="10">
        <v>0.0</v>
      </c>
      <c r="J1126" s="11">
        <v>1.0</v>
      </c>
      <c r="K1126" s="4"/>
      <c r="L1126" s="4"/>
      <c r="M1126" s="12">
        <v>0.0</v>
      </c>
      <c r="N1126" s="13">
        <v>0.0</v>
      </c>
    </row>
    <row r="1127">
      <c r="A1127" s="6">
        <v>11373.0</v>
      </c>
      <c r="B1127" s="7" t="s">
        <v>1782</v>
      </c>
      <c r="C1127" s="8" t="s">
        <v>1783</v>
      </c>
      <c r="D1127" s="9">
        <v>2.0</v>
      </c>
      <c r="E1127" s="10">
        <f t="shared" si="1"/>
        <v>1</v>
      </c>
      <c r="F1127" s="10">
        <v>1.0</v>
      </c>
      <c r="G1127" s="10">
        <v>0.0</v>
      </c>
      <c r="H1127" s="10">
        <v>0.0</v>
      </c>
      <c r="I1127" s="10">
        <v>0.0</v>
      </c>
      <c r="J1127" s="11">
        <v>0.0</v>
      </c>
      <c r="K1127" s="11">
        <v>0.0</v>
      </c>
      <c r="L1127" s="11">
        <v>0.0</v>
      </c>
      <c r="M1127" s="12">
        <v>0.0</v>
      </c>
      <c r="N1127" s="13">
        <v>0.0</v>
      </c>
    </row>
    <row r="1128">
      <c r="A1128" s="6">
        <v>11374.0</v>
      </c>
      <c r="B1128" s="7" t="s">
        <v>1784</v>
      </c>
      <c r="C1128" s="8" t="s">
        <v>1785</v>
      </c>
      <c r="D1128" s="9">
        <v>2.0</v>
      </c>
      <c r="E1128" s="10">
        <f t="shared" si="1"/>
        <v>1.5</v>
      </c>
      <c r="F1128" s="10">
        <v>1.5</v>
      </c>
      <c r="G1128" s="10">
        <v>0.0</v>
      </c>
      <c r="H1128" s="10">
        <v>0.0</v>
      </c>
      <c r="I1128" s="10">
        <v>0.0</v>
      </c>
      <c r="J1128" s="11">
        <v>0.0</v>
      </c>
      <c r="K1128" s="4"/>
      <c r="L1128" s="4"/>
      <c r="M1128" s="12">
        <v>0.0</v>
      </c>
      <c r="N1128" s="13">
        <v>0.0</v>
      </c>
    </row>
    <row r="1129">
      <c r="A1129" s="6">
        <v>11375.0</v>
      </c>
      <c r="B1129" s="7" t="s">
        <v>1786</v>
      </c>
      <c r="C1129" s="8" t="s">
        <v>890</v>
      </c>
      <c r="D1129" s="9">
        <v>1.0</v>
      </c>
      <c r="E1129" s="10">
        <f t="shared" si="1"/>
        <v>2</v>
      </c>
      <c r="F1129" s="10">
        <v>2.0</v>
      </c>
      <c r="G1129" s="10">
        <v>1.0</v>
      </c>
      <c r="H1129" s="10">
        <v>0.0</v>
      </c>
      <c r="I1129" s="10">
        <v>0.0</v>
      </c>
      <c r="J1129" s="4"/>
      <c r="K1129" s="4"/>
      <c r="L1129" s="4"/>
      <c r="M1129" s="12">
        <v>0.0</v>
      </c>
      <c r="N1129" s="13">
        <v>0.3333333</v>
      </c>
    </row>
    <row r="1130">
      <c r="A1130" s="6">
        <v>11376.0</v>
      </c>
      <c r="B1130" s="7" t="s">
        <v>1787</v>
      </c>
      <c r="C1130" s="8" t="s">
        <v>709</v>
      </c>
      <c r="D1130" s="9">
        <v>2.0</v>
      </c>
      <c r="E1130" s="10">
        <f t="shared" si="1"/>
        <v>1</v>
      </c>
      <c r="F1130" s="10">
        <v>1.0</v>
      </c>
      <c r="G1130" s="10">
        <v>1.0</v>
      </c>
      <c r="H1130" s="10">
        <v>0.0</v>
      </c>
      <c r="I1130" s="10">
        <v>0.0</v>
      </c>
      <c r="J1130" s="11">
        <v>1.0</v>
      </c>
      <c r="K1130" s="4"/>
      <c r="L1130" s="4"/>
      <c r="M1130" s="12">
        <v>0.0</v>
      </c>
      <c r="N1130" s="13">
        <v>0.0</v>
      </c>
    </row>
    <row r="1131">
      <c r="A1131" s="6">
        <v>11377.0</v>
      </c>
      <c r="B1131" s="7" t="s">
        <v>1788</v>
      </c>
      <c r="C1131" s="8" t="s">
        <v>1386</v>
      </c>
      <c r="D1131" s="9">
        <v>1.0</v>
      </c>
      <c r="E1131" s="10">
        <f t="shared" si="1"/>
        <v>1</v>
      </c>
      <c r="F1131" s="10">
        <v>1.0</v>
      </c>
      <c r="G1131" s="10">
        <v>1.0</v>
      </c>
      <c r="H1131" s="10">
        <v>0.0</v>
      </c>
      <c r="I1131" s="10">
        <v>0.0</v>
      </c>
      <c r="J1131" s="11">
        <v>0.0</v>
      </c>
      <c r="K1131" s="4"/>
      <c r="L1131" s="4"/>
      <c r="M1131" s="12">
        <v>1.0</v>
      </c>
      <c r="N1131" s="13">
        <v>0.1666667</v>
      </c>
    </row>
    <row r="1132">
      <c r="A1132" s="6">
        <v>11378.0</v>
      </c>
      <c r="B1132" s="7" t="s">
        <v>1789</v>
      </c>
      <c r="C1132" s="8" t="s">
        <v>1790</v>
      </c>
      <c r="D1132" s="9">
        <v>2.0</v>
      </c>
      <c r="E1132" s="10">
        <f t="shared" si="1"/>
        <v>1</v>
      </c>
      <c r="F1132" s="10">
        <v>1.0</v>
      </c>
      <c r="G1132" s="10">
        <v>0.0</v>
      </c>
      <c r="H1132" s="10">
        <v>0.0</v>
      </c>
      <c r="I1132" s="10">
        <v>0.0</v>
      </c>
      <c r="J1132" s="11">
        <v>0.0</v>
      </c>
      <c r="K1132" s="11">
        <v>0.0</v>
      </c>
      <c r="L1132" s="4"/>
      <c r="M1132" s="12">
        <v>0.0</v>
      </c>
      <c r="N1132" s="13">
        <v>0.1666667</v>
      </c>
    </row>
    <row r="1133">
      <c r="A1133" s="6">
        <v>11379.0</v>
      </c>
      <c r="B1133" s="7" t="s">
        <v>1791</v>
      </c>
      <c r="C1133" s="8" t="s">
        <v>1792</v>
      </c>
      <c r="D1133" s="9">
        <v>2.0</v>
      </c>
      <c r="E1133" s="10">
        <f t="shared" si="1"/>
        <v>1</v>
      </c>
      <c r="F1133" s="10">
        <v>1.0</v>
      </c>
      <c r="G1133" s="10">
        <v>0.5</v>
      </c>
      <c r="H1133" s="10">
        <v>0.0</v>
      </c>
      <c r="I1133" s="10">
        <v>1.0</v>
      </c>
      <c r="J1133" s="4"/>
      <c r="K1133" s="11">
        <v>0.0</v>
      </c>
      <c r="L1133" s="11">
        <v>1.0</v>
      </c>
      <c r="M1133" s="12">
        <v>0.0</v>
      </c>
      <c r="N1133" s="13">
        <v>0.06666667</v>
      </c>
    </row>
    <row r="1134">
      <c r="A1134" s="6">
        <v>11380.0</v>
      </c>
      <c r="B1134" s="7" t="s">
        <v>1793</v>
      </c>
      <c r="C1134" s="8" t="s">
        <v>1232</v>
      </c>
      <c r="D1134" s="9">
        <v>1.0</v>
      </c>
      <c r="E1134" s="10">
        <f t="shared" si="1"/>
        <v>0</v>
      </c>
      <c r="F1134" s="10">
        <v>1.0</v>
      </c>
      <c r="G1134" s="10">
        <v>0.0</v>
      </c>
      <c r="H1134" s="10">
        <v>1.0</v>
      </c>
      <c r="I1134" s="10">
        <v>0.0</v>
      </c>
      <c r="J1134" s="4"/>
      <c r="K1134" s="4"/>
      <c r="L1134" s="4"/>
      <c r="M1134" s="12">
        <v>0.0</v>
      </c>
      <c r="N1134" s="13">
        <v>0.0</v>
      </c>
    </row>
    <row r="1135">
      <c r="A1135" s="6">
        <v>11382.0</v>
      </c>
      <c r="B1135" s="7" t="s">
        <v>1794</v>
      </c>
      <c r="C1135" s="8" t="s">
        <v>1795</v>
      </c>
      <c r="D1135" s="9">
        <v>1.0</v>
      </c>
      <c r="E1135" s="10">
        <f t="shared" si="1"/>
        <v>1</v>
      </c>
      <c r="F1135" s="10">
        <v>1.0</v>
      </c>
      <c r="G1135" s="10">
        <v>0.0</v>
      </c>
      <c r="H1135" s="10">
        <v>0.0</v>
      </c>
      <c r="I1135" s="10">
        <v>0.0</v>
      </c>
      <c r="J1135" s="4"/>
      <c r="K1135" s="4"/>
      <c r="L1135" s="4"/>
      <c r="M1135" s="12">
        <v>0.0</v>
      </c>
      <c r="N1135" s="13">
        <v>0.25</v>
      </c>
    </row>
    <row r="1136">
      <c r="A1136" s="6">
        <v>11383.0</v>
      </c>
      <c r="B1136" s="7" t="s">
        <v>1796</v>
      </c>
      <c r="C1136" s="8" t="s">
        <v>1797</v>
      </c>
      <c r="D1136" s="9">
        <v>2.0</v>
      </c>
      <c r="E1136" s="10">
        <f t="shared" si="1"/>
        <v>1.5</v>
      </c>
      <c r="F1136" s="10">
        <v>1.5</v>
      </c>
      <c r="G1136" s="10">
        <v>0.5</v>
      </c>
      <c r="H1136" s="10">
        <v>0.0</v>
      </c>
      <c r="I1136" s="10">
        <v>0.0</v>
      </c>
      <c r="J1136" s="4"/>
      <c r="K1136" s="4"/>
      <c r="L1136" s="4"/>
      <c r="M1136" s="12">
        <v>0.0</v>
      </c>
      <c r="N1136" s="13">
        <v>0.0</v>
      </c>
    </row>
    <row r="1137">
      <c r="A1137" s="6">
        <v>11385.0</v>
      </c>
      <c r="B1137" s="7" t="s">
        <v>1798</v>
      </c>
      <c r="C1137" s="8" t="s">
        <v>621</v>
      </c>
      <c r="D1137" s="9">
        <v>1.0</v>
      </c>
      <c r="E1137" s="10">
        <f t="shared" si="1"/>
        <v>2</v>
      </c>
      <c r="F1137" s="10">
        <v>2.0</v>
      </c>
      <c r="G1137" s="10">
        <v>0.0</v>
      </c>
      <c r="H1137" s="10">
        <v>0.0</v>
      </c>
      <c r="I1137" s="10">
        <v>0.0</v>
      </c>
      <c r="J1137" s="11">
        <v>0.0</v>
      </c>
      <c r="K1137" s="11">
        <v>0.0</v>
      </c>
      <c r="L1137" s="4"/>
      <c r="M1137" s="12">
        <v>0.0</v>
      </c>
      <c r="N1137" s="13">
        <v>0.0</v>
      </c>
    </row>
    <row r="1138">
      <c r="A1138" s="6">
        <v>11386.0</v>
      </c>
      <c r="B1138" s="7" t="s">
        <v>1799</v>
      </c>
      <c r="C1138" s="8" t="s">
        <v>591</v>
      </c>
      <c r="D1138" s="9">
        <v>1.0</v>
      </c>
      <c r="E1138" s="10">
        <f t="shared" si="1"/>
        <v>3</v>
      </c>
      <c r="F1138" s="10">
        <v>3.0</v>
      </c>
      <c r="G1138" s="10">
        <v>1.0</v>
      </c>
      <c r="H1138" s="10">
        <v>0.0</v>
      </c>
      <c r="I1138" s="10">
        <v>0.0</v>
      </c>
      <c r="J1138" s="11">
        <v>1.0</v>
      </c>
      <c r="K1138" s="11">
        <v>1.0</v>
      </c>
      <c r="L1138" s="4"/>
      <c r="M1138" s="12">
        <v>0.0</v>
      </c>
      <c r="N1138" s="13">
        <v>0.0</v>
      </c>
    </row>
    <row r="1139">
      <c r="A1139" s="6">
        <v>11387.0</v>
      </c>
      <c r="B1139" s="7" t="s">
        <v>1800</v>
      </c>
      <c r="C1139" s="8" t="s">
        <v>1801</v>
      </c>
      <c r="D1139" s="9">
        <v>2.0</v>
      </c>
      <c r="E1139" s="10">
        <f t="shared" si="1"/>
        <v>1.5</v>
      </c>
      <c r="F1139" s="10">
        <v>1.5</v>
      </c>
      <c r="G1139" s="10">
        <v>0.5</v>
      </c>
      <c r="H1139" s="10">
        <v>0.0</v>
      </c>
      <c r="I1139" s="10">
        <v>0.0</v>
      </c>
      <c r="J1139" s="11">
        <v>1.0</v>
      </c>
      <c r="K1139" s="4"/>
      <c r="L1139" s="11">
        <v>1.0</v>
      </c>
      <c r="M1139" s="12">
        <v>0.0</v>
      </c>
      <c r="N1139" s="13">
        <v>0.0</v>
      </c>
    </row>
    <row r="1140">
      <c r="A1140" s="6">
        <v>11388.0</v>
      </c>
      <c r="B1140" s="7" t="s">
        <v>1802</v>
      </c>
      <c r="C1140" s="8" t="s">
        <v>1803</v>
      </c>
      <c r="D1140" s="9">
        <v>2.0</v>
      </c>
      <c r="E1140" s="10">
        <f t="shared" si="1"/>
        <v>1.5</v>
      </c>
      <c r="F1140" s="10">
        <v>1.5</v>
      </c>
      <c r="G1140" s="10">
        <v>0.5</v>
      </c>
      <c r="H1140" s="10">
        <v>0.0</v>
      </c>
      <c r="I1140" s="10">
        <v>0.0</v>
      </c>
      <c r="J1140" s="11">
        <v>1.0</v>
      </c>
      <c r="K1140" s="11">
        <v>1.0</v>
      </c>
      <c r="L1140" s="11">
        <v>1.0</v>
      </c>
      <c r="M1140" s="12">
        <v>0.0</v>
      </c>
      <c r="N1140" s="13">
        <v>1.0</v>
      </c>
    </row>
    <row r="1141">
      <c r="A1141" s="6">
        <v>11389.0</v>
      </c>
      <c r="B1141" s="7" t="s">
        <v>1804</v>
      </c>
      <c r="C1141" s="8" t="s">
        <v>347</v>
      </c>
      <c r="D1141" s="9">
        <v>2.0</v>
      </c>
      <c r="E1141" s="10">
        <f t="shared" si="1"/>
        <v>1</v>
      </c>
      <c r="F1141" s="10">
        <v>1.0</v>
      </c>
      <c r="G1141" s="10">
        <v>1.0</v>
      </c>
      <c r="H1141" s="10">
        <v>0.0</v>
      </c>
      <c r="I1141" s="10">
        <v>0.0</v>
      </c>
      <c r="J1141" s="11">
        <v>0.0</v>
      </c>
      <c r="K1141" s="11">
        <v>0.0</v>
      </c>
      <c r="L1141" s="11">
        <v>0.0</v>
      </c>
      <c r="M1141" s="12">
        <v>0.0</v>
      </c>
      <c r="N1141" s="13">
        <v>1.0</v>
      </c>
    </row>
    <row r="1142">
      <c r="A1142" s="6">
        <v>11390.0</v>
      </c>
      <c r="B1142" s="7" t="s">
        <v>1805</v>
      </c>
      <c r="C1142" s="8" t="s">
        <v>152</v>
      </c>
      <c r="D1142" s="9">
        <v>1.0</v>
      </c>
      <c r="E1142" s="10">
        <f t="shared" si="1"/>
        <v>1</v>
      </c>
      <c r="F1142" s="10">
        <v>1.0</v>
      </c>
      <c r="G1142" s="10">
        <v>0.0</v>
      </c>
      <c r="H1142" s="10">
        <v>0.0</v>
      </c>
      <c r="I1142" s="10">
        <v>0.0</v>
      </c>
      <c r="J1142" s="4"/>
      <c r="K1142" s="11">
        <v>1.0</v>
      </c>
      <c r="L1142" s="4"/>
      <c r="M1142" s="12">
        <v>0.0</v>
      </c>
      <c r="N1142" s="13">
        <v>0.0</v>
      </c>
    </row>
    <row r="1143">
      <c r="A1143" s="6">
        <v>11391.0</v>
      </c>
      <c r="B1143" s="7" t="s">
        <v>1806</v>
      </c>
      <c r="C1143" s="8" t="s">
        <v>1807</v>
      </c>
      <c r="D1143" s="9">
        <v>2.0</v>
      </c>
      <c r="E1143" s="10">
        <f t="shared" si="1"/>
        <v>2</v>
      </c>
      <c r="F1143" s="10">
        <v>2.0</v>
      </c>
      <c r="G1143" s="10">
        <v>1.0</v>
      </c>
      <c r="H1143" s="10">
        <v>0.0</v>
      </c>
      <c r="I1143" s="10">
        <v>0.0</v>
      </c>
      <c r="J1143" s="4"/>
      <c r="K1143" s="4"/>
      <c r="L1143" s="4"/>
      <c r="M1143" s="12">
        <v>0.0</v>
      </c>
      <c r="N1143" s="13">
        <v>0.125</v>
      </c>
    </row>
    <row r="1144">
      <c r="A1144" s="6">
        <v>11392.0</v>
      </c>
      <c r="B1144" s="7" t="s">
        <v>1808</v>
      </c>
      <c r="C1144" s="8" t="s">
        <v>572</v>
      </c>
      <c r="D1144" s="9">
        <v>1.0</v>
      </c>
      <c r="E1144" s="10">
        <f t="shared" si="1"/>
        <v>3</v>
      </c>
      <c r="F1144" s="10">
        <v>3.0</v>
      </c>
      <c r="G1144" s="10">
        <v>0.0</v>
      </c>
      <c r="H1144" s="10">
        <v>0.0</v>
      </c>
      <c r="I1144" s="10">
        <v>0.0</v>
      </c>
      <c r="J1144" s="11">
        <v>0.0</v>
      </c>
      <c r="K1144" s="11">
        <v>0.0</v>
      </c>
      <c r="L1144" s="11">
        <v>0.0</v>
      </c>
      <c r="M1144" s="12">
        <v>0.0</v>
      </c>
      <c r="N1144" s="13">
        <v>0.0</v>
      </c>
    </row>
    <row r="1145">
      <c r="A1145" s="6">
        <v>11393.0</v>
      </c>
      <c r="B1145" s="7" t="s">
        <v>1809</v>
      </c>
      <c r="C1145" s="8" t="s">
        <v>260</v>
      </c>
      <c r="D1145" s="9">
        <v>1.0</v>
      </c>
      <c r="E1145" s="10">
        <f t="shared" si="1"/>
        <v>2</v>
      </c>
      <c r="F1145" s="10">
        <v>2.0</v>
      </c>
      <c r="G1145" s="10">
        <v>1.0</v>
      </c>
      <c r="H1145" s="10">
        <v>0.0</v>
      </c>
      <c r="I1145" s="10">
        <v>0.0</v>
      </c>
      <c r="J1145" s="11">
        <v>0.0</v>
      </c>
      <c r="K1145" s="4"/>
      <c r="L1145" s="4"/>
      <c r="M1145" s="12">
        <v>0.0</v>
      </c>
      <c r="N1145" s="13">
        <v>0.0</v>
      </c>
    </row>
    <row r="1146">
      <c r="A1146" s="6">
        <v>11394.0</v>
      </c>
      <c r="B1146" s="7" t="s">
        <v>1810</v>
      </c>
      <c r="C1146" s="8" t="s">
        <v>1523</v>
      </c>
      <c r="D1146" s="9">
        <v>2.0</v>
      </c>
      <c r="E1146" s="10">
        <f t="shared" si="1"/>
        <v>0.5</v>
      </c>
      <c r="F1146" s="10">
        <v>1.0</v>
      </c>
      <c r="G1146" s="10">
        <v>0.0</v>
      </c>
      <c r="H1146" s="10">
        <v>0.5</v>
      </c>
      <c r="I1146" s="10">
        <v>0.0</v>
      </c>
      <c r="J1146" s="11">
        <v>0.0</v>
      </c>
      <c r="K1146" s="11">
        <v>0.0</v>
      </c>
      <c r="L1146" s="11">
        <v>0.0</v>
      </c>
      <c r="M1146" s="12">
        <v>0.5</v>
      </c>
      <c r="N1146" s="13">
        <v>0.0</v>
      </c>
    </row>
    <row r="1147">
      <c r="A1147" s="6">
        <v>11395.0</v>
      </c>
      <c r="B1147" s="7" t="s">
        <v>1811</v>
      </c>
      <c r="C1147" s="8" t="s">
        <v>1332</v>
      </c>
      <c r="D1147" s="9">
        <v>1.0</v>
      </c>
      <c r="E1147" s="10">
        <f t="shared" si="1"/>
        <v>1</v>
      </c>
      <c r="F1147" s="10">
        <v>1.0</v>
      </c>
      <c r="G1147" s="10">
        <v>1.0</v>
      </c>
      <c r="H1147" s="10">
        <v>0.0</v>
      </c>
      <c r="I1147" s="10">
        <v>0.0</v>
      </c>
      <c r="J1147" s="11">
        <v>0.0</v>
      </c>
      <c r="K1147" s="11">
        <v>1.0</v>
      </c>
      <c r="L1147" s="11">
        <v>0.0</v>
      </c>
      <c r="M1147" s="12">
        <v>0.0</v>
      </c>
      <c r="N1147" s="13">
        <v>1.0</v>
      </c>
    </row>
    <row r="1148">
      <c r="A1148" s="6">
        <v>11396.0</v>
      </c>
      <c r="B1148" s="7" t="s">
        <v>1812</v>
      </c>
      <c r="C1148" s="8" t="s">
        <v>1813</v>
      </c>
      <c r="D1148" s="9">
        <v>2.0</v>
      </c>
      <c r="E1148" s="10">
        <f t="shared" si="1"/>
        <v>1</v>
      </c>
      <c r="F1148" s="10">
        <v>1.0</v>
      </c>
      <c r="G1148" s="10">
        <v>0.5</v>
      </c>
      <c r="H1148" s="10">
        <v>0.0</v>
      </c>
      <c r="I1148" s="10">
        <v>1.0</v>
      </c>
      <c r="J1148" s="11">
        <v>0.5</v>
      </c>
      <c r="K1148" s="11">
        <v>1.0</v>
      </c>
      <c r="L1148" s="11">
        <v>0.0</v>
      </c>
      <c r="M1148" s="12">
        <v>0.0</v>
      </c>
      <c r="N1148" s="13">
        <v>0.0</v>
      </c>
    </row>
    <row r="1149">
      <c r="A1149" s="6">
        <v>11399.0</v>
      </c>
      <c r="B1149" s="7" t="s">
        <v>1814</v>
      </c>
      <c r="C1149" s="8" t="s">
        <v>237</v>
      </c>
      <c r="D1149" s="9">
        <v>1.0</v>
      </c>
      <c r="E1149" s="10">
        <f t="shared" si="1"/>
        <v>2</v>
      </c>
      <c r="F1149" s="10">
        <v>2.0</v>
      </c>
      <c r="G1149" s="10">
        <v>0.0</v>
      </c>
      <c r="H1149" s="10">
        <v>0.0</v>
      </c>
      <c r="I1149" s="10">
        <v>0.0</v>
      </c>
      <c r="J1149" s="11">
        <v>0.0</v>
      </c>
      <c r="K1149" s="11">
        <v>0.0</v>
      </c>
      <c r="L1149" s="11">
        <v>0.0</v>
      </c>
      <c r="M1149" s="12">
        <v>0.0</v>
      </c>
      <c r="N1149" s="13">
        <v>0.0</v>
      </c>
    </row>
    <row r="1150">
      <c r="A1150" s="6">
        <v>11400.0</v>
      </c>
      <c r="B1150" s="7" t="s">
        <v>1815</v>
      </c>
      <c r="C1150" s="8" t="s">
        <v>1420</v>
      </c>
      <c r="D1150" s="9">
        <v>2.0</v>
      </c>
      <c r="E1150" s="10">
        <f t="shared" si="1"/>
        <v>2</v>
      </c>
      <c r="F1150" s="10">
        <v>2.0</v>
      </c>
      <c r="G1150" s="10">
        <v>0.0</v>
      </c>
      <c r="H1150" s="10">
        <v>0.0</v>
      </c>
      <c r="I1150" s="10">
        <v>0.0</v>
      </c>
      <c r="J1150" s="11">
        <v>1.0</v>
      </c>
      <c r="K1150" s="11">
        <v>0.0</v>
      </c>
      <c r="L1150" s="11">
        <v>1.0</v>
      </c>
      <c r="M1150" s="12">
        <v>0.0</v>
      </c>
      <c r="N1150" s="13">
        <v>1.0</v>
      </c>
    </row>
    <row r="1151">
      <c r="A1151" s="6">
        <v>11401.0</v>
      </c>
      <c r="B1151" s="7" t="s">
        <v>1816</v>
      </c>
      <c r="C1151" s="8" t="s">
        <v>409</v>
      </c>
      <c r="D1151" s="9">
        <v>1.0</v>
      </c>
      <c r="E1151" s="10">
        <f t="shared" si="1"/>
        <v>1</v>
      </c>
      <c r="F1151" s="10">
        <v>1.0</v>
      </c>
      <c r="G1151" s="10">
        <v>1.0</v>
      </c>
      <c r="H1151" s="10">
        <v>0.0</v>
      </c>
      <c r="I1151" s="10">
        <v>0.0</v>
      </c>
      <c r="J1151" s="4"/>
      <c r="K1151" s="11">
        <v>1.0</v>
      </c>
      <c r="L1151" s="11">
        <v>1.0</v>
      </c>
      <c r="M1151" s="12">
        <v>0.0</v>
      </c>
      <c r="N1151" s="13">
        <v>1.0</v>
      </c>
    </row>
    <row r="1152">
      <c r="A1152" s="6">
        <v>11402.0</v>
      </c>
      <c r="B1152" s="7" t="s">
        <v>1817</v>
      </c>
      <c r="C1152" s="8" t="s">
        <v>1818</v>
      </c>
      <c r="D1152" s="9">
        <v>2.0</v>
      </c>
      <c r="E1152" s="10">
        <f t="shared" si="1"/>
        <v>1</v>
      </c>
      <c r="F1152" s="10">
        <v>1.0</v>
      </c>
      <c r="G1152" s="10">
        <v>0.0</v>
      </c>
      <c r="H1152" s="10">
        <v>0.0</v>
      </c>
      <c r="I1152" s="10">
        <v>1.0</v>
      </c>
      <c r="J1152" s="11">
        <v>1.0</v>
      </c>
      <c r="K1152" s="11">
        <v>0.0</v>
      </c>
      <c r="L1152" s="11">
        <v>0.0</v>
      </c>
      <c r="M1152" s="12">
        <v>0.0</v>
      </c>
      <c r="N1152" s="13">
        <v>0.0</v>
      </c>
    </row>
    <row r="1153">
      <c r="A1153" s="6">
        <v>11403.0</v>
      </c>
      <c r="B1153" s="7" t="s">
        <v>1819</v>
      </c>
      <c r="C1153" s="8" t="s">
        <v>1272</v>
      </c>
      <c r="D1153" s="9">
        <v>2.0</v>
      </c>
      <c r="E1153" s="10">
        <f t="shared" si="1"/>
        <v>0.5</v>
      </c>
      <c r="F1153" s="10">
        <v>0.5</v>
      </c>
      <c r="G1153" s="10">
        <v>0.0</v>
      </c>
      <c r="H1153" s="10">
        <v>0.0</v>
      </c>
      <c r="I1153" s="10">
        <v>0.0</v>
      </c>
      <c r="J1153" s="11">
        <v>1.0</v>
      </c>
      <c r="K1153" s="4"/>
      <c r="L1153" s="11">
        <v>1.0</v>
      </c>
      <c r="M1153" s="12">
        <v>0.0</v>
      </c>
      <c r="N1153" s="13">
        <v>0.0</v>
      </c>
    </row>
    <row r="1154">
      <c r="A1154" s="6">
        <v>11404.0</v>
      </c>
      <c r="B1154" s="7" t="s">
        <v>1820</v>
      </c>
      <c r="C1154" s="8" t="s">
        <v>733</v>
      </c>
      <c r="D1154" s="9">
        <v>2.0</v>
      </c>
      <c r="E1154" s="10">
        <f t="shared" si="1"/>
        <v>1</v>
      </c>
      <c r="F1154" s="10">
        <v>1.0</v>
      </c>
      <c r="G1154" s="10">
        <v>0.0</v>
      </c>
      <c r="H1154" s="10">
        <v>0.0</v>
      </c>
      <c r="I1154" s="10">
        <v>0.0</v>
      </c>
      <c r="J1154" s="4"/>
      <c r="K1154" s="11">
        <v>0.0</v>
      </c>
      <c r="L1154" s="4"/>
      <c r="M1154" s="12">
        <v>0.0</v>
      </c>
      <c r="N1154" s="13">
        <v>0.0</v>
      </c>
    </row>
    <row r="1155">
      <c r="A1155" s="6">
        <v>11405.0</v>
      </c>
      <c r="B1155" s="7" t="s">
        <v>1821</v>
      </c>
      <c r="C1155" s="8" t="s">
        <v>947</v>
      </c>
      <c r="D1155" s="9">
        <v>1.0</v>
      </c>
      <c r="E1155" s="10">
        <f t="shared" si="1"/>
        <v>2</v>
      </c>
      <c r="F1155" s="10">
        <v>2.0</v>
      </c>
      <c r="G1155" s="10">
        <v>1.0</v>
      </c>
      <c r="H1155" s="10">
        <v>0.0</v>
      </c>
      <c r="I1155" s="10">
        <v>0.0</v>
      </c>
      <c r="J1155" s="11">
        <v>0.0</v>
      </c>
      <c r="K1155" s="11">
        <v>0.0</v>
      </c>
      <c r="L1155" s="11">
        <v>1.0</v>
      </c>
      <c r="M1155" s="12">
        <v>0.0</v>
      </c>
      <c r="N1155" s="13">
        <v>0.0</v>
      </c>
    </row>
    <row r="1156">
      <c r="A1156" s="6">
        <v>11406.0</v>
      </c>
      <c r="B1156" s="7" t="s">
        <v>1822</v>
      </c>
      <c r="C1156" s="8" t="s">
        <v>487</v>
      </c>
      <c r="D1156" s="9">
        <v>1.0</v>
      </c>
      <c r="E1156" s="10">
        <f t="shared" si="1"/>
        <v>1</v>
      </c>
      <c r="F1156" s="10">
        <v>1.0</v>
      </c>
      <c r="G1156" s="10">
        <v>0.0</v>
      </c>
      <c r="H1156" s="10">
        <v>0.0</v>
      </c>
      <c r="I1156" s="10">
        <v>0.0</v>
      </c>
      <c r="J1156" s="4"/>
      <c r="K1156" s="11">
        <v>0.0</v>
      </c>
      <c r="L1156" s="4"/>
      <c r="M1156" s="12">
        <v>0.0</v>
      </c>
      <c r="N1156" s="13">
        <v>0.0</v>
      </c>
    </row>
    <row r="1157">
      <c r="A1157" s="6">
        <v>11407.0</v>
      </c>
      <c r="B1157" s="7" t="s">
        <v>1823</v>
      </c>
      <c r="C1157" s="8" t="s">
        <v>99</v>
      </c>
      <c r="D1157" s="9">
        <v>1.0</v>
      </c>
      <c r="E1157" s="10">
        <f t="shared" si="1"/>
        <v>3</v>
      </c>
      <c r="F1157" s="10">
        <v>3.0</v>
      </c>
      <c r="G1157" s="10">
        <v>0.0</v>
      </c>
      <c r="H1157" s="10">
        <v>0.0</v>
      </c>
      <c r="I1157" s="10">
        <v>0.0</v>
      </c>
      <c r="J1157" s="11">
        <v>0.0</v>
      </c>
      <c r="K1157" s="11">
        <v>0.0</v>
      </c>
      <c r="L1157" s="4"/>
      <c r="M1157" s="12">
        <v>0.0</v>
      </c>
      <c r="N1157" s="13">
        <v>0.0</v>
      </c>
    </row>
    <row r="1158">
      <c r="A1158" s="6">
        <v>11410.0</v>
      </c>
      <c r="B1158" s="7" t="s">
        <v>1824</v>
      </c>
      <c r="C1158" s="8" t="s">
        <v>260</v>
      </c>
      <c r="D1158" s="9">
        <v>1.0</v>
      </c>
      <c r="E1158" s="10">
        <f t="shared" si="1"/>
        <v>1</v>
      </c>
      <c r="F1158" s="10">
        <v>1.0</v>
      </c>
      <c r="G1158" s="10">
        <v>0.0</v>
      </c>
      <c r="H1158" s="10">
        <v>0.0</v>
      </c>
      <c r="I1158" s="10">
        <v>0.0</v>
      </c>
      <c r="J1158" s="4"/>
      <c r="K1158" s="11">
        <v>0.0</v>
      </c>
      <c r="L1158" s="4"/>
      <c r="M1158" s="12">
        <v>0.0</v>
      </c>
      <c r="N1158" s="13">
        <v>0.08333334</v>
      </c>
    </row>
    <row r="1159">
      <c r="A1159" s="6">
        <v>11411.0</v>
      </c>
      <c r="B1159" s="7" t="s">
        <v>1825</v>
      </c>
      <c r="C1159" s="8" t="s">
        <v>1826</v>
      </c>
      <c r="D1159" s="9">
        <v>2.0</v>
      </c>
      <c r="E1159" s="10">
        <f t="shared" si="1"/>
        <v>1.5</v>
      </c>
      <c r="F1159" s="10">
        <v>1.5</v>
      </c>
      <c r="G1159" s="10">
        <v>0.5</v>
      </c>
      <c r="H1159" s="10">
        <v>0.0</v>
      </c>
      <c r="I1159" s="10">
        <v>0.0</v>
      </c>
      <c r="J1159" s="4"/>
      <c r="K1159" s="11">
        <v>0.0</v>
      </c>
      <c r="L1159" s="4"/>
      <c r="M1159" s="12">
        <v>0.0</v>
      </c>
      <c r="N1159" s="13">
        <v>0.0</v>
      </c>
    </row>
    <row r="1160">
      <c r="A1160" s="6">
        <v>11412.0</v>
      </c>
      <c r="B1160" s="7" t="s">
        <v>1827</v>
      </c>
      <c r="C1160" s="8" t="s">
        <v>463</v>
      </c>
      <c r="D1160" s="9">
        <v>1.0</v>
      </c>
      <c r="E1160" s="10">
        <f t="shared" si="1"/>
        <v>1</v>
      </c>
      <c r="F1160" s="10">
        <v>1.0</v>
      </c>
      <c r="G1160" s="10">
        <v>0.0</v>
      </c>
      <c r="H1160" s="10">
        <v>0.0</v>
      </c>
      <c r="I1160" s="10">
        <v>0.0</v>
      </c>
      <c r="J1160" s="4"/>
      <c r="K1160" s="4"/>
      <c r="L1160" s="4"/>
      <c r="M1160" s="12">
        <v>0.0</v>
      </c>
      <c r="N1160" s="13">
        <v>0.0</v>
      </c>
    </row>
    <row r="1161">
      <c r="A1161" s="6">
        <v>11413.0</v>
      </c>
      <c r="B1161" s="7" t="s">
        <v>1828</v>
      </c>
      <c r="C1161" s="8" t="s">
        <v>154</v>
      </c>
      <c r="D1161" s="9">
        <v>1.0</v>
      </c>
      <c r="E1161" s="10">
        <f t="shared" si="1"/>
        <v>2</v>
      </c>
      <c r="F1161" s="10">
        <v>2.0</v>
      </c>
      <c r="G1161" s="10">
        <v>0.0</v>
      </c>
      <c r="H1161" s="10">
        <v>0.0</v>
      </c>
      <c r="I1161" s="10">
        <v>0.0</v>
      </c>
      <c r="J1161" s="11">
        <v>0.0</v>
      </c>
      <c r="K1161" s="11">
        <v>0.0</v>
      </c>
      <c r="L1161" s="11">
        <v>0.0</v>
      </c>
      <c r="M1161" s="12">
        <v>0.0</v>
      </c>
      <c r="N1161" s="13">
        <v>0.1666667</v>
      </c>
    </row>
    <row r="1162">
      <c r="A1162" s="6">
        <v>11414.0</v>
      </c>
      <c r="B1162" s="7" t="s">
        <v>1829</v>
      </c>
      <c r="C1162" s="8" t="s">
        <v>250</v>
      </c>
      <c r="D1162" s="9">
        <v>1.0</v>
      </c>
      <c r="E1162" s="10">
        <f t="shared" si="1"/>
        <v>2</v>
      </c>
      <c r="F1162" s="10">
        <v>2.0</v>
      </c>
      <c r="G1162" s="10">
        <v>1.0</v>
      </c>
      <c r="H1162" s="10">
        <v>0.0</v>
      </c>
      <c r="I1162" s="10">
        <v>0.0</v>
      </c>
      <c r="J1162" s="4"/>
      <c r="K1162" s="4"/>
      <c r="L1162" s="4"/>
      <c r="M1162" s="12">
        <v>0.0</v>
      </c>
      <c r="N1162" s="13">
        <v>0.0</v>
      </c>
    </row>
    <row r="1163">
      <c r="A1163" s="6">
        <v>11415.0</v>
      </c>
      <c r="B1163" s="7" t="s">
        <v>1830</v>
      </c>
      <c r="C1163" s="8" t="s">
        <v>105</v>
      </c>
      <c r="D1163" s="9">
        <v>2.0</v>
      </c>
      <c r="E1163" s="10">
        <f t="shared" si="1"/>
        <v>1</v>
      </c>
      <c r="F1163" s="10">
        <v>1.0</v>
      </c>
      <c r="G1163" s="10">
        <v>0.5</v>
      </c>
      <c r="H1163" s="10">
        <v>0.0</v>
      </c>
      <c r="I1163" s="10">
        <v>0.0</v>
      </c>
      <c r="J1163" s="11">
        <v>1.0</v>
      </c>
      <c r="K1163" s="11">
        <v>0.0</v>
      </c>
      <c r="L1163" s="11">
        <v>1.0</v>
      </c>
      <c r="M1163" s="12">
        <v>0.0</v>
      </c>
      <c r="N1163" s="13">
        <v>1.0</v>
      </c>
    </row>
    <row r="1164">
      <c r="A1164" s="6">
        <v>11416.0</v>
      </c>
      <c r="B1164" s="7" t="s">
        <v>1831</v>
      </c>
      <c r="C1164" s="8" t="s">
        <v>1157</v>
      </c>
      <c r="D1164" s="9">
        <v>2.0</v>
      </c>
      <c r="E1164" s="10">
        <f t="shared" si="1"/>
        <v>1</v>
      </c>
      <c r="F1164" s="10">
        <v>1.0</v>
      </c>
      <c r="G1164" s="10">
        <v>1.0</v>
      </c>
      <c r="H1164" s="10">
        <v>0.0</v>
      </c>
      <c r="I1164" s="10">
        <v>0.0</v>
      </c>
      <c r="J1164" s="11">
        <v>1.0</v>
      </c>
      <c r="K1164" s="11">
        <v>0.0</v>
      </c>
      <c r="L1164" s="11">
        <v>1.0</v>
      </c>
      <c r="M1164" s="12">
        <v>0.0</v>
      </c>
      <c r="N1164" s="13">
        <v>0.0</v>
      </c>
    </row>
    <row r="1165">
      <c r="A1165" s="6">
        <v>11418.0</v>
      </c>
      <c r="B1165" s="7" t="s">
        <v>1832</v>
      </c>
      <c r="C1165" s="8" t="s">
        <v>1590</v>
      </c>
      <c r="D1165" s="9">
        <v>2.0</v>
      </c>
      <c r="E1165" s="10">
        <f t="shared" si="1"/>
        <v>2</v>
      </c>
      <c r="F1165" s="10">
        <v>2.0</v>
      </c>
      <c r="G1165" s="10">
        <v>1.0</v>
      </c>
      <c r="H1165" s="10">
        <v>0.0</v>
      </c>
      <c r="I1165" s="10">
        <v>0.0</v>
      </c>
      <c r="J1165" s="11">
        <v>0.5</v>
      </c>
      <c r="K1165" s="11">
        <v>0.0</v>
      </c>
      <c r="L1165" s="4"/>
      <c r="M1165" s="12">
        <v>0.0</v>
      </c>
      <c r="N1165" s="13">
        <v>0.08333334</v>
      </c>
    </row>
    <row r="1166">
      <c r="A1166" s="6">
        <v>11421.0</v>
      </c>
      <c r="B1166" s="7" t="s">
        <v>1833</v>
      </c>
      <c r="C1166" s="8" t="s">
        <v>733</v>
      </c>
      <c r="D1166" s="9">
        <v>2.0</v>
      </c>
      <c r="E1166" s="10">
        <f t="shared" si="1"/>
        <v>1</v>
      </c>
      <c r="F1166" s="10">
        <v>1.5</v>
      </c>
      <c r="G1166" s="10">
        <v>0.0</v>
      </c>
      <c r="H1166" s="10">
        <v>0.5</v>
      </c>
      <c r="I1166" s="10">
        <v>0.0</v>
      </c>
      <c r="J1166" s="11">
        <v>0.0</v>
      </c>
      <c r="K1166" s="11">
        <v>0.0</v>
      </c>
      <c r="L1166" s="4"/>
      <c r="M1166" s="12">
        <v>0.0</v>
      </c>
      <c r="N1166" s="13">
        <v>0.0</v>
      </c>
    </row>
    <row r="1167">
      <c r="A1167" s="6">
        <v>11422.0</v>
      </c>
      <c r="B1167" s="7" t="s">
        <v>1834</v>
      </c>
      <c r="C1167" s="8" t="s">
        <v>441</v>
      </c>
      <c r="D1167" s="9">
        <v>1.0</v>
      </c>
      <c r="E1167" s="10">
        <f t="shared" si="1"/>
        <v>2</v>
      </c>
      <c r="F1167" s="10">
        <v>2.0</v>
      </c>
      <c r="G1167" s="10">
        <v>0.0</v>
      </c>
      <c r="H1167" s="10">
        <v>0.0</v>
      </c>
      <c r="I1167" s="10">
        <v>0.0</v>
      </c>
      <c r="J1167" s="4"/>
      <c r="K1167" s="11">
        <v>1.0</v>
      </c>
      <c r="L1167" s="4"/>
      <c r="M1167" s="12">
        <v>0.0</v>
      </c>
      <c r="N1167" s="13">
        <v>0.09090909</v>
      </c>
    </row>
    <row r="1168">
      <c r="A1168" s="6">
        <v>11423.0</v>
      </c>
      <c r="B1168" s="7" t="s">
        <v>1835</v>
      </c>
      <c r="C1168" s="8" t="s">
        <v>1109</v>
      </c>
      <c r="D1168" s="9">
        <v>2.0</v>
      </c>
      <c r="E1168" s="10">
        <f t="shared" si="1"/>
        <v>1.5</v>
      </c>
      <c r="F1168" s="10">
        <v>1.5</v>
      </c>
      <c r="G1168" s="10">
        <v>0.5</v>
      </c>
      <c r="H1168" s="10">
        <v>0.0</v>
      </c>
      <c r="I1168" s="10">
        <v>0.0</v>
      </c>
      <c r="J1168" s="11">
        <v>0.0</v>
      </c>
      <c r="K1168" s="11">
        <v>0.0</v>
      </c>
      <c r="L1168" s="11">
        <v>0.0</v>
      </c>
      <c r="M1168" s="12">
        <v>0.0</v>
      </c>
      <c r="N1168" s="13">
        <v>0.0</v>
      </c>
    </row>
    <row r="1169">
      <c r="A1169" s="6">
        <v>11424.0</v>
      </c>
      <c r="B1169" s="7" t="s">
        <v>1836</v>
      </c>
      <c r="C1169" s="8" t="s">
        <v>1837</v>
      </c>
      <c r="D1169" s="9">
        <v>1.0</v>
      </c>
      <c r="E1169" s="10">
        <f t="shared" si="1"/>
        <v>1</v>
      </c>
      <c r="F1169" s="10">
        <v>1.0</v>
      </c>
      <c r="G1169" s="10">
        <v>0.0</v>
      </c>
      <c r="H1169" s="10">
        <v>0.0</v>
      </c>
      <c r="I1169" s="10">
        <v>0.0</v>
      </c>
      <c r="J1169" s="4"/>
      <c r="K1169" s="4"/>
      <c r="L1169" s="4"/>
      <c r="M1169" s="12">
        <v>0.0</v>
      </c>
      <c r="N1169" s="13">
        <v>0.0</v>
      </c>
    </row>
    <row r="1170">
      <c r="A1170" s="6">
        <v>11425.0</v>
      </c>
      <c r="B1170" s="7" t="s">
        <v>1838</v>
      </c>
      <c r="C1170" s="8" t="s">
        <v>63</v>
      </c>
      <c r="D1170" s="9">
        <v>1.0</v>
      </c>
      <c r="E1170" s="10">
        <f t="shared" si="1"/>
        <v>1</v>
      </c>
      <c r="F1170" s="10">
        <v>1.0</v>
      </c>
      <c r="G1170" s="10">
        <v>0.0</v>
      </c>
      <c r="H1170" s="10">
        <v>0.0</v>
      </c>
      <c r="I1170" s="10">
        <v>0.0</v>
      </c>
      <c r="J1170" s="11">
        <v>0.0</v>
      </c>
      <c r="K1170" s="4"/>
      <c r="L1170" s="4"/>
      <c r="M1170" s="12">
        <v>0.0</v>
      </c>
      <c r="N1170" s="13">
        <v>0.0</v>
      </c>
    </row>
    <row r="1171">
      <c r="A1171" s="6">
        <v>11427.0</v>
      </c>
      <c r="B1171" s="7" t="s">
        <v>1839</v>
      </c>
      <c r="C1171" s="8" t="s">
        <v>119</v>
      </c>
      <c r="D1171" s="9">
        <v>1.0</v>
      </c>
      <c r="E1171" s="10">
        <f t="shared" si="1"/>
        <v>1</v>
      </c>
      <c r="F1171" s="10">
        <v>1.0</v>
      </c>
      <c r="G1171" s="10">
        <v>1.0</v>
      </c>
      <c r="H1171" s="10">
        <v>0.0</v>
      </c>
      <c r="I1171" s="10">
        <v>0.0</v>
      </c>
      <c r="J1171" s="4"/>
      <c r="K1171" s="4"/>
      <c r="L1171" s="4"/>
      <c r="M1171" s="12">
        <v>0.0</v>
      </c>
      <c r="N1171" s="13">
        <v>0.0</v>
      </c>
    </row>
    <row r="1172">
      <c r="A1172" s="6">
        <v>11429.0</v>
      </c>
      <c r="B1172" s="7" t="s">
        <v>1840</v>
      </c>
      <c r="C1172" s="8" t="s">
        <v>1207</v>
      </c>
      <c r="D1172" s="9">
        <v>2.0</v>
      </c>
      <c r="E1172" s="10">
        <f t="shared" si="1"/>
        <v>1.5</v>
      </c>
      <c r="F1172" s="10">
        <v>1.5</v>
      </c>
      <c r="G1172" s="10">
        <v>0.0</v>
      </c>
      <c r="H1172" s="10">
        <v>0.0</v>
      </c>
      <c r="I1172" s="10">
        <v>0.0</v>
      </c>
      <c r="J1172" s="4"/>
      <c r="K1172" s="11">
        <v>0.0</v>
      </c>
      <c r="L1172" s="11">
        <v>0.0</v>
      </c>
      <c r="M1172" s="12">
        <v>0.0</v>
      </c>
      <c r="N1172" s="13">
        <v>0.0</v>
      </c>
    </row>
    <row r="1173">
      <c r="A1173" s="6">
        <v>11430.0</v>
      </c>
      <c r="B1173" s="7" t="s">
        <v>1841</v>
      </c>
      <c r="C1173" s="8" t="s">
        <v>362</v>
      </c>
      <c r="D1173" s="9">
        <v>1.0</v>
      </c>
      <c r="E1173" s="10">
        <f t="shared" si="1"/>
        <v>2</v>
      </c>
      <c r="F1173" s="10">
        <v>3.0</v>
      </c>
      <c r="G1173" s="10">
        <v>0.0</v>
      </c>
      <c r="H1173" s="10">
        <v>1.0</v>
      </c>
      <c r="I1173" s="10">
        <v>0.0</v>
      </c>
      <c r="J1173" s="11">
        <v>0.0</v>
      </c>
      <c r="K1173" s="11">
        <v>0.0</v>
      </c>
      <c r="L1173" s="11">
        <v>0.0</v>
      </c>
      <c r="M1173" s="12">
        <v>0.0</v>
      </c>
      <c r="N1173" s="13">
        <v>0.0</v>
      </c>
    </row>
    <row r="1174">
      <c r="A1174" s="6">
        <v>11431.0</v>
      </c>
      <c r="B1174" s="7" t="s">
        <v>1842</v>
      </c>
      <c r="C1174" s="8" t="s">
        <v>1115</v>
      </c>
      <c r="D1174" s="9">
        <v>2.0</v>
      </c>
      <c r="E1174" s="10">
        <f t="shared" si="1"/>
        <v>2</v>
      </c>
      <c r="F1174" s="10">
        <v>2.0</v>
      </c>
      <c r="G1174" s="10">
        <v>0.0</v>
      </c>
      <c r="H1174" s="10">
        <v>0.0</v>
      </c>
      <c r="I1174" s="10">
        <v>0.0</v>
      </c>
      <c r="J1174" s="11">
        <v>0.0</v>
      </c>
      <c r="K1174" s="11">
        <v>0.0</v>
      </c>
      <c r="L1174" s="11">
        <v>0.0</v>
      </c>
      <c r="M1174" s="12">
        <v>0.0</v>
      </c>
      <c r="N1174" s="13">
        <v>0.0</v>
      </c>
    </row>
    <row r="1175">
      <c r="A1175" s="6">
        <v>11432.0</v>
      </c>
      <c r="B1175" s="7" t="s">
        <v>1843</v>
      </c>
      <c r="C1175" s="8" t="s">
        <v>1844</v>
      </c>
      <c r="D1175" s="9">
        <v>2.0</v>
      </c>
      <c r="E1175" s="10">
        <f t="shared" si="1"/>
        <v>1</v>
      </c>
      <c r="F1175" s="10">
        <v>1.0</v>
      </c>
      <c r="G1175" s="10">
        <v>0.0</v>
      </c>
      <c r="H1175" s="10">
        <v>0.0</v>
      </c>
      <c r="I1175" s="10">
        <v>0.0</v>
      </c>
      <c r="J1175" s="11">
        <v>0.0</v>
      </c>
      <c r="K1175" s="11">
        <v>0.0</v>
      </c>
      <c r="L1175" s="11">
        <v>0.0</v>
      </c>
      <c r="M1175" s="12">
        <v>0.0</v>
      </c>
      <c r="N1175" s="13">
        <v>0.03125</v>
      </c>
    </row>
    <row r="1176">
      <c r="A1176" s="6">
        <v>11433.0</v>
      </c>
      <c r="B1176" s="7" t="s">
        <v>1845</v>
      </c>
      <c r="C1176" s="8" t="s">
        <v>1624</v>
      </c>
      <c r="D1176" s="9">
        <v>1.0</v>
      </c>
      <c r="E1176" s="10">
        <f t="shared" si="1"/>
        <v>1</v>
      </c>
      <c r="F1176" s="10">
        <v>1.0</v>
      </c>
      <c r="G1176" s="10">
        <v>1.0</v>
      </c>
      <c r="H1176" s="10">
        <v>0.0</v>
      </c>
      <c r="I1176" s="10">
        <v>0.0</v>
      </c>
      <c r="J1176" s="11">
        <v>0.0</v>
      </c>
      <c r="K1176" s="11">
        <v>1.0</v>
      </c>
      <c r="L1176" s="11">
        <v>0.0</v>
      </c>
      <c r="M1176" s="12">
        <v>0.0</v>
      </c>
      <c r="N1176" s="13">
        <v>1.0</v>
      </c>
    </row>
    <row r="1177">
      <c r="A1177" s="6">
        <v>11434.0</v>
      </c>
      <c r="B1177" s="7" t="s">
        <v>1846</v>
      </c>
      <c r="C1177" s="8" t="s">
        <v>443</v>
      </c>
      <c r="D1177" s="9">
        <v>1.0</v>
      </c>
      <c r="E1177" s="10">
        <f t="shared" si="1"/>
        <v>1</v>
      </c>
      <c r="F1177" s="10">
        <v>1.0</v>
      </c>
      <c r="G1177" s="10">
        <v>0.0</v>
      </c>
      <c r="H1177" s="10">
        <v>0.0</v>
      </c>
      <c r="I1177" s="10">
        <v>0.0</v>
      </c>
      <c r="J1177" s="11">
        <v>1.0</v>
      </c>
      <c r="K1177" s="11">
        <v>1.0</v>
      </c>
      <c r="L1177" s="11">
        <v>1.0</v>
      </c>
      <c r="M1177" s="12">
        <v>0.0</v>
      </c>
      <c r="N1177" s="13">
        <v>0.0</v>
      </c>
    </row>
    <row r="1178">
      <c r="A1178" s="6">
        <v>11435.0</v>
      </c>
      <c r="B1178" s="7" t="s">
        <v>1847</v>
      </c>
      <c r="C1178" s="8" t="s">
        <v>1848</v>
      </c>
      <c r="D1178" s="9">
        <v>2.0</v>
      </c>
      <c r="E1178" s="10">
        <f t="shared" si="1"/>
        <v>1.5</v>
      </c>
      <c r="F1178" s="10">
        <v>1.5</v>
      </c>
      <c r="G1178" s="10">
        <v>0.0</v>
      </c>
      <c r="H1178" s="10">
        <v>0.0</v>
      </c>
      <c r="I1178" s="10">
        <v>0.0</v>
      </c>
      <c r="J1178" s="11">
        <v>0.0</v>
      </c>
      <c r="K1178" s="11">
        <v>0.0</v>
      </c>
      <c r="L1178" s="11">
        <v>0.0</v>
      </c>
      <c r="M1178" s="12">
        <v>0.0</v>
      </c>
      <c r="N1178" s="13">
        <v>0.0</v>
      </c>
    </row>
    <row r="1179">
      <c r="A1179" s="6">
        <v>11436.0</v>
      </c>
      <c r="B1179" s="7" t="s">
        <v>1849</v>
      </c>
      <c r="C1179" s="8" t="s">
        <v>250</v>
      </c>
      <c r="D1179" s="9">
        <v>1.0</v>
      </c>
      <c r="E1179" s="10">
        <f t="shared" si="1"/>
        <v>1</v>
      </c>
      <c r="F1179" s="10">
        <v>1.0</v>
      </c>
      <c r="G1179" s="10">
        <v>1.0</v>
      </c>
      <c r="H1179" s="10">
        <v>0.0</v>
      </c>
      <c r="I1179" s="10">
        <v>0.0</v>
      </c>
      <c r="J1179" s="11">
        <v>0.0</v>
      </c>
      <c r="K1179" s="4"/>
      <c r="L1179" s="4"/>
      <c r="M1179" s="12">
        <v>0.0</v>
      </c>
      <c r="N1179" s="13">
        <v>0.0</v>
      </c>
    </row>
    <row r="1180">
      <c r="A1180" s="6">
        <v>11437.0</v>
      </c>
      <c r="B1180" s="7" t="s">
        <v>1850</v>
      </c>
      <c r="C1180" s="8" t="s">
        <v>88</v>
      </c>
      <c r="D1180" s="9">
        <v>1.0</v>
      </c>
      <c r="E1180" s="10">
        <f t="shared" si="1"/>
        <v>2</v>
      </c>
      <c r="F1180" s="10">
        <v>2.0</v>
      </c>
      <c r="G1180" s="10">
        <v>0.0</v>
      </c>
      <c r="H1180" s="10">
        <v>0.0</v>
      </c>
      <c r="I1180" s="10">
        <v>0.0</v>
      </c>
      <c r="J1180" s="11">
        <v>0.0</v>
      </c>
      <c r="K1180" s="11">
        <v>0.0</v>
      </c>
      <c r="L1180" s="4"/>
      <c r="M1180" s="12">
        <v>0.0</v>
      </c>
      <c r="N1180" s="13">
        <v>0.0</v>
      </c>
    </row>
    <row r="1181">
      <c r="A1181" s="6">
        <v>11438.0</v>
      </c>
      <c r="B1181" s="7" t="s">
        <v>1851</v>
      </c>
      <c r="C1181" s="8" t="s">
        <v>1852</v>
      </c>
      <c r="D1181" s="9">
        <v>2.0</v>
      </c>
      <c r="E1181" s="10">
        <f t="shared" si="1"/>
        <v>1.5</v>
      </c>
      <c r="F1181" s="10">
        <v>1.5</v>
      </c>
      <c r="G1181" s="10">
        <v>0.0</v>
      </c>
      <c r="H1181" s="10">
        <v>0.0</v>
      </c>
      <c r="I1181" s="10">
        <v>0.0</v>
      </c>
      <c r="J1181" s="11">
        <v>0.0</v>
      </c>
      <c r="K1181" s="4"/>
      <c r="L1181" s="4"/>
      <c r="M1181" s="12">
        <v>0.0</v>
      </c>
      <c r="N1181" s="13">
        <v>0.0</v>
      </c>
    </row>
    <row r="1182">
      <c r="A1182" s="6">
        <v>11439.0</v>
      </c>
      <c r="B1182" s="7" t="s">
        <v>1853</v>
      </c>
      <c r="C1182" s="8" t="s">
        <v>1792</v>
      </c>
      <c r="D1182" s="9">
        <v>2.0</v>
      </c>
      <c r="E1182" s="10">
        <f t="shared" si="1"/>
        <v>1</v>
      </c>
      <c r="F1182" s="10">
        <v>1.0</v>
      </c>
      <c r="G1182" s="10">
        <v>1.0</v>
      </c>
      <c r="H1182" s="10">
        <v>0.0</v>
      </c>
      <c r="I1182" s="10">
        <v>0.0</v>
      </c>
      <c r="J1182" s="11">
        <v>1.0</v>
      </c>
      <c r="K1182" s="4"/>
      <c r="L1182" s="4"/>
      <c r="M1182" s="12">
        <v>0.0</v>
      </c>
      <c r="N1182" s="13">
        <v>0.07142857</v>
      </c>
    </row>
    <row r="1183">
      <c r="A1183" s="6">
        <v>11440.0</v>
      </c>
      <c r="B1183" s="7" t="s">
        <v>1854</v>
      </c>
      <c r="C1183" s="8" t="s">
        <v>417</v>
      </c>
      <c r="D1183" s="9">
        <v>1.0</v>
      </c>
      <c r="E1183" s="10">
        <f t="shared" si="1"/>
        <v>1</v>
      </c>
      <c r="F1183" s="10">
        <v>1.0</v>
      </c>
      <c r="G1183" s="10">
        <v>0.0</v>
      </c>
      <c r="H1183" s="10">
        <v>0.0</v>
      </c>
      <c r="I1183" s="10">
        <v>0.0</v>
      </c>
      <c r="J1183" s="4"/>
      <c r="K1183" s="11">
        <v>0.0</v>
      </c>
      <c r="L1183" s="4"/>
      <c r="M1183" s="12">
        <v>0.0</v>
      </c>
      <c r="N1183" s="13">
        <v>0.0</v>
      </c>
    </row>
    <row r="1184">
      <c r="A1184" s="6">
        <v>11441.0</v>
      </c>
      <c r="B1184" s="7" t="s">
        <v>1855</v>
      </c>
      <c r="C1184" s="8" t="s">
        <v>876</v>
      </c>
      <c r="D1184" s="9">
        <v>1.0</v>
      </c>
      <c r="E1184" s="10">
        <f t="shared" si="1"/>
        <v>1</v>
      </c>
      <c r="F1184" s="10">
        <v>1.0</v>
      </c>
      <c r="G1184" s="10">
        <v>1.0</v>
      </c>
      <c r="H1184" s="10">
        <v>0.0</v>
      </c>
      <c r="I1184" s="10">
        <v>0.0</v>
      </c>
      <c r="J1184" s="11">
        <v>1.0</v>
      </c>
      <c r="K1184" s="11">
        <v>0.0</v>
      </c>
      <c r="L1184" s="11">
        <v>1.0</v>
      </c>
      <c r="M1184" s="12">
        <v>0.0</v>
      </c>
      <c r="N1184" s="13">
        <v>0.25</v>
      </c>
    </row>
    <row r="1185">
      <c r="A1185" s="6">
        <v>11442.0</v>
      </c>
      <c r="B1185" s="7" t="s">
        <v>1856</v>
      </c>
      <c r="C1185" s="8" t="s">
        <v>172</v>
      </c>
      <c r="D1185" s="9">
        <v>1.0</v>
      </c>
      <c r="E1185" s="10">
        <f t="shared" si="1"/>
        <v>1</v>
      </c>
      <c r="F1185" s="10">
        <v>1.0</v>
      </c>
      <c r="G1185" s="10">
        <v>1.0</v>
      </c>
      <c r="H1185" s="10">
        <v>0.0</v>
      </c>
      <c r="I1185" s="10">
        <v>0.0</v>
      </c>
      <c r="J1185" s="11">
        <v>0.0</v>
      </c>
      <c r="K1185" s="4"/>
      <c r="L1185" s="4"/>
      <c r="M1185" s="12">
        <v>0.0</v>
      </c>
      <c r="N1185" s="13">
        <v>0.07692308</v>
      </c>
    </row>
    <row r="1186">
      <c r="A1186" s="6">
        <v>11444.0</v>
      </c>
      <c r="B1186" s="7" t="s">
        <v>1857</v>
      </c>
      <c r="C1186" s="8" t="s">
        <v>333</v>
      </c>
      <c r="D1186" s="9">
        <v>1.0</v>
      </c>
      <c r="E1186" s="10">
        <f t="shared" si="1"/>
        <v>1</v>
      </c>
      <c r="F1186" s="10">
        <v>1.0</v>
      </c>
      <c r="G1186" s="10">
        <v>1.0</v>
      </c>
      <c r="H1186" s="10">
        <v>0.0</v>
      </c>
      <c r="I1186" s="10">
        <v>0.0</v>
      </c>
      <c r="J1186" s="11">
        <v>1.0</v>
      </c>
      <c r="K1186" s="4"/>
      <c r="L1186" s="4"/>
      <c r="M1186" s="12">
        <v>1.0</v>
      </c>
      <c r="N1186" s="13">
        <v>1.0</v>
      </c>
    </row>
    <row r="1187">
      <c r="A1187" s="6">
        <v>11445.0</v>
      </c>
      <c r="B1187" s="7" t="s">
        <v>1858</v>
      </c>
      <c r="C1187" s="8" t="s">
        <v>1859</v>
      </c>
      <c r="D1187" s="9">
        <v>2.0</v>
      </c>
      <c r="E1187" s="10">
        <f t="shared" si="1"/>
        <v>1</v>
      </c>
      <c r="F1187" s="10">
        <v>1.0</v>
      </c>
      <c r="G1187" s="10">
        <v>0.0</v>
      </c>
      <c r="H1187" s="10">
        <v>0.0</v>
      </c>
      <c r="I1187" s="10">
        <v>0.0</v>
      </c>
      <c r="J1187" s="11">
        <v>0.0</v>
      </c>
      <c r="K1187" s="11">
        <v>0.0</v>
      </c>
      <c r="L1187" s="11">
        <v>0.0</v>
      </c>
      <c r="M1187" s="12">
        <v>0.0</v>
      </c>
      <c r="N1187" s="13">
        <v>0.0</v>
      </c>
    </row>
    <row r="1188">
      <c r="A1188" s="6">
        <v>11448.0</v>
      </c>
      <c r="B1188" s="7" t="s">
        <v>1860</v>
      </c>
      <c r="C1188" s="8" t="s">
        <v>751</v>
      </c>
      <c r="D1188" s="9">
        <v>1.0</v>
      </c>
      <c r="E1188" s="10">
        <f t="shared" si="1"/>
        <v>3</v>
      </c>
      <c r="F1188" s="10">
        <v>3.0</v>
      </c>
      <c r="G1188" s="10">
        <v>1.0</v>
      </c>
      <c r="H1188" s="10">
        <v>0.0</v>
      </c>
      <c r="I1188" s="10">
        <v>0.0</v>
      </c>
      <c r="J1188" s="4"/>
      <c r="K1188" s="11">
        <v>0.0</v>
      </c>
      <c r="L1188" s="4"/>
      <c r="M1188" s="12">
        <v>0.0</v>
      </c>
      <c r="N1188" s="13">
        <v>1.0</v>
      </c>
    </row>
    <row r="1189">
      <c r="A1189" s="6">
        <v>11450.0</v>
      </c>
      <c r="B1189" s="7" t="s">
        <v>1861</v>
      </c>
      <c r="C1189" s="8" t="s">
        <v>232</v>
      </c>
      <c r="D1189" s="9">
        <v>1.0</v>
      </c>
      <c r="E1189" s="10">
        <f t="shared" si="1"/>
        <v>1</v>
      </c>
      <c r="F1189" s="10">
        <v>1.0</v>
      </c>
      <c r="G1189" s="10">
        <v>1.0</v>
      </c>
      <c r="H1189" s="10">
        <v>0.0</v>
      </c>
      <c r="I1189" s="10">
        <v>0.0</v>
      </c>
      <c r="J1189" s="11">
        <v>1.0</v>
      </c>
      <c r="K1189" s="11">
        <v>0.0</v>
      </c>
      <c r="L1189" s="11">
        <v>1.0</v>
      </c>
      <c r="M1189" s="12">
        <v>0.0</v>
      </c>
      <c r="N1189" s="13">
        <v>0.0</v>
      </c>
    </row>
    <row r="1190">
      <c r="A1190" s="6">
        <v>11451.0</v>
      </c>
      <c r="B1190" s="7" t="s">
        <v>1862</v>
      </c>
      <c r="C1190" s="8" t="s">
        <v>1863</v>
      </c>
      <c r="D1190" s="9">
        <v>2.0</v>
      </c>
      <c r="E1190" s="10">
        <f t="shared" si="1"/>
        <v>1.5</v>
      </c>
      <c r="F1190" s="10">
        <v>1.5</v>
      </c>
      <c r="G1190" s="10">
        <v>0.0</v>
      </c>
      <c r="H1190" s="10">
        <v>0.0</v>
      </c>
      <c r="I1190" s="10">
        <v>0.0</v>
      </c>
      <c r="J1190" s="11">
        <v>1.0</v>
      </c>
      <c r="K1190" s="4"/>
      <c r="L1190" s="4"/>
      <c r="M1190" s="12">
        <v>0.0</v>
      </c>
      <c r="N1190" s="13">
        <v>0.0</v>
      </c>
    </row>
    <row r="1191">
      <c r="A1191" s="6">
        <v>11453.0</v>
      </c>
      <c r="B1191" s="7" t="s">
        <v>1864</v>
      </c>
      <c r="C1191" s="8" t="s">
        <v>47</v>
      </c>
      <c r="D1191" s="9">
        <v>1.0</v>
      </c>
      <c r="E1191" s="10">
        <f t="shared" si="1"/>
        <v>1</v>
      </c>
      <c r="F1191" s="10">
        <v>1.0</v>
      </c>
      <c r="G1191" s="10">
        <v>0.0</v>
      </c>
      <c r="H1191" s="10">
        <v>0.0</v>
      </c>
      <c r="I1191" s="10">
        <v>0.0</v>
      </c>
      <c r="J1191" s="4"/>
      <c r="K1191" s="4"/>
      <c r="L1191" s="4"/>
      <c r="M1191" s="12">
        <v>0.0</v>
      </c>
      <c r="N1191" s="13">
        <v>0.0</v>
      </c>
    </row>
    <row r="1192">
      <c r="A1192" s="6">
        <v>11454.0</v>
      </c>
      <c r="B1192" s="7" t="s">
        <v>1865</v>
      </c>
      <c r="C1192" s="8" t="s">
        <v>1866</v>
      </c>
      <c r="D1192" s="9">
        <v>2.0</v>
      </c>
      <c r="E1192" s="10">
        <f t="shared" si="1"/>
        <v>1.5</v>
      </c>
      <c r="F1192" s="10">
        <v>1.5</v>
      </c>
      <c r="G1192" s="10">
        <v>0.5</v>
      </c>
      <c r="H1192" s="10">
        <v>0.0</v>
      </c>
      <c r="I1192" s="10">
        <v>0.0</v>
      </c>
      <c r="J1192" s="11">
        <v>0.5</v>
      </c>
      <c r="K1192" s="4"/>
      <c r="L1192" s="4"/>
      <c r="M1192" s="12">
        <v>0.0</v>
      </c>
      <c r="N1192" s="13">
        <v>0.04761905</v>
      </c>
    </row>
    <row r="1193">
      <c r="A1193" s="6">
        <v>11457.0</v>
      </c>
      <c r="B1193" s="7" t="s">
        <v>1867</v>
      </c>
      <c r="C1193" s="8" t="s">
        <v>1868</v>
      </c>
      <c r="D1193" s="9">
        <v>1.0</v>
      </c>
      <c r="E1193" s="10">
        <f t="shared" si="1"/>
        <v>3</v>
      </c>
      <c r="F1193" s="10">
        <v>3.0</v>
      </c>
      <c r="G1193" s="10">
        <v>0.0</v>
      </c>
      <c r="H1193" s="10">
        <v>0.0</v>
      </c>
      <c r="I1193" s="10">
        <v>0.0</v>
      </c>
      <c r="J1193" s="11">
        <v>0.0</v>
      </c>
      <c r="K1193" s="4"/>
      <c r="L1193" s="4"/>
      <c r="M1193" s="12">
        <v>0.0</v>
      </c>
      <c r="N1193" s="13">
        <v>0.0</v>
      </c>
    </row>
    <row r="1194">
      <c r="A1194" s="6">
        <v>11458.0</v>
      </c>
      <c r="B1194" s="7" t="s">
        <v>1869</v>
      </c>
      <c r="C1194" s="8" t="s">
        <v>1641</v>
      </c>
      <c r="D1194" s="9">
        <v>2.0</v>
      </c>
      <c r="E1194" s="10">
        <f t="shared" si="1"/>
        <v>1.5</v>
      </c>
      <c r="F1194" s="10">
        <v>1.5</v>
      </c>
      <c r="G1194" s="10">
        <v>1.0</v>
      </c>
      <c r="H1194" s="10">
        <v>0.0</v>
      </c>
      <c r="I1194" s="10">
        <v>0.0</v>
      </c>
      <c r="J1194" s="11">
        <v>0.5</v>
      </c>
      <c r="K1194" s="4"/>
      <c r="L1194" s="4"/>
      <c r="M1194" s="12">
        <v>0.0</v>
      </c>
      <c r="N1194" s="13">
        <v>0.09090909</v>
      </c>
    </row>
    <row r="1195">
      <c r="A1195" s="6">
        <v>11459.0</v>
      </c>
      <c r="B1195" s="7" t="s">
        <v>1870</v>
      </c>
      <c r="C1195" s="8" t="s">
        <v>511</v>
      </c>
      <c r="D1195" s="9">
        <v>1.0</v>
      </c>
      <c r="E1195" s="10">
        <f t="shared" si="1"/>
        <v>2</v>
      </c>
      <c r="F1195" s="10">
        <v>2.0</v>
      </c>
      <c r="G1195" s="10">
        <v>0.0</v>
      </c>
      <c r="H1195" s="10">
        <v>0.0</v>
      </c>
      <c r="I1195" s="10">
        <v>0.0</v>
      </c>
      <c r="J1195" s="4"/>
      <c r="K1195" s="4"/>
      <c r="L1195" s="4"/>
      <c r="M1195" s="12">
        <v>0.0</v>
      </c>
      <c r="N1195" s="13">
        <v>0.0</v>
      </c>
    </row>
    <row r="1196">
      <c r="A1196" s="6">
        <v>11460.0</v>
      </c>
      <c r="B1196" s="7" t="s">
        <v>1871</v>
      </c>
      <c r="C1196" s="8" t="s">
        <v>1720</v>
      </c>
      <c r="D1196" s="9">
        <v>1.0</v>
      </c>
      <c r="E1196" s="10">
        <f t="shared" si="1"/>
        <v>3</v>
      </c>
      <c r="F1196" s="10">
        <v>3.0</v>
      </c>
      <c r="G1196" s="10">
        <v>0.0</v>
      </c>
      <c r="H1196" s="10">
        <v>0.0</v>
      </c>
      <c r="I1196" s="10">
        <v>0.0</v>
      </c>
      <c r="J1196" s="11">
        <v>0.0</v>
      </c>
      <c r="K1196" s="11">
        <v>0.0</v>
      </c>
      <c r="L1196" s="11">
        <v>0.0</v>
      </c>
      <c r="M1196" s="12">
        <v>0.0</v>
      </c>
      <c r="N1196" s="13">
        <v>0.0</v>
      </c>
    </row>
    <row r="1197">
      <c r="A1197" s="6">
        <v>11461.0</v>
      </c>
      <c r="B1197" s="7" t="s">
        <v>1872</v>
      </c>
      <c r="C1197" s="8" t="s">
        <v>1297</v>
      </c>
      <c r="D1197" s="9">
        <v>1.0</v>
      </c>
      <c r="E1197" s="10">
        <f t="shared" si="1"/>
        <v>2</v>
      </c>
      <c r="F1197" s="10">
        <v>2.0</v>
      </c>
      <c r="G1197" s="10">
        <v>0.0</v>
      </c>
      <c r="H1197" s="10">
        <v>0.0</v>
      </c>
      <c r="I1197" s="10">
        <v>0.0</v>
      </c>
      <c r="J1197" s="11">
        <v>0.0</v>
      </c>
      <c r="K1197" s="11">
        <v>0.0</v>
      </c>
      <c r="L1197" s="11">
        <v>0.0</v>
      </c>
      <c r="M1197" s="12">
        <v>0.0</v>
      </c>
      <c r="N1197" s="13">
        <v>0.0</v>
      </c>
    </row>
    <row r="1198">
      <c r="A1198" s="6">
        <v>11462.0</v>
      </c>
      <c r="B1198" s="7" t="s">
        <v>1873</v>
      </c>
      <c r="C1198" s="8" t="s">
        <v>1030</v>
      </c>
      <c r="D1198" s="9">
        <v>1.0</v>
      </c>
      <c r="E1198" s="10">
        <f t="shared" si="1"/>
        <v>1</v>
      </c>
      <c r="F1198" s="10">
        <v>1.0</v>
      </c>
      <c r="G1198" s="10">
        <v>1.0</v>
      </c>
      <c r="H1198" s="10">
        <v>0.0</v>
      </c>
      <c r="I1198" s="10">
        <v>0.0</v>
      </c>
      <c r="J1198" s="4"/>
      <c r="K1198" s="11">
        <v>0.0</v>
      </c>
      <c r="L1198" s="4"/>
      <c r="M1198" s="12">
        <v>0.0</v>
      </c>
      <c r="N1198" s="13">
        <v>0.0</v>
      </c>
    </row>
    <row r="1199">
      <c r="A1199" s="6">
        <v>11465.0</v>
      </c>
      <c r="B1199" s="7" t="s">
        <v>1874</v>
      </c>
      <c r="C1199" s="8" t="s">
        <v>1875</v>
      </c>
      <c r="D1199" s="9">
        <v>2.0</v>
      </c>
      <c r="E1199" s="10">
        <f t="shared" si="1"/>
        <v>1</v>
      </c>
      <c r="F1199" s="10">
        <v>1.0</v>
      </c>
      <c r="G1199" s="10">
        <v>0.0</v>
      </c>
      <c r="H1199" s="10">
        <v>0.0</v>
      </c>
      <c r="I1199" s="10">
        <v>1.0</v>
      </c>
      <c r="J1199" s="11">
        <v>0.0</v>
      </c>
      <c r="K1199" s="4"/>
      <c r="L1199" s="4"/>
      <c r="M1199" s="12">
        <v>0.0</v>
      </c>
      <c r="N1199" s="13">
        <v>0.0</v>
      </c>
    </row>
    <row r="1200">
      <c r="A1200" s="6">
        <v>11466.0</v>
      </c>
      <c r="B1200" s="7" t="s">
        <v>1876</v>
      </c>
      <c r="C1200" s="8" t="s">
        <v>751</v>
      </c>
      <c r="D1200" s="9">
        <v>1.0</v>
      </c>
      <c r="E1200" s="10">
        <f t="shared" si="1"/>
        <v>2</v>
      </c>
      <c r="F1200" s="10">
        <v>2.0</v>
      </c>
      <c r="G1200" s="10">
        <v>1.0</v>
      </c>
      <c r="H1200" s="10">
        <v>0.0</v>
      </c>
      <c r="I1200" s="10">
        <v>0.0</v>
      </c>
      <c r="J1200" s="4"/>
      <c r="K1200" s="4"/>
      <c r="L1200" s="4"/>
      <c r="M1200" s="12">
        <v>0.0</v>
      </c>
      <c r="N1200" s="13">
        <v>0.0</v>
      </c>
    </row>
    <row r="1201">
      <c r="A1201" s="6">
        <v>11467.0</v>
      </c>
      <c r="B1201" s="7" t="s">
        <v>1877</v>
      </c>
      <c r="C1201" s="8" t="s">
        <v>967</v>
      </c>
      <c r="D1201" s="9">
        <v>1.0</v>
      </c>
      <c r="E1201" s="10">
        <f t="shared" si="1"/>
        <v>1</v>
      </c>
      <c r="F1201" s="10">
        <v>1.0</v>
      </c>
      <c r="G1201" s="10">
        <v>0.0</v>
      </c>
      <c r="H1201" s="10">
        <v>0.0</v>
      </c>
      <c r="I1201" s="10">
        <v>0.0</v>
      </c>
      <c r="J1201" s="4"/>
      <c r="K1201" s="11">
        <v>1.0</v>
      </c>
      <c r="L1201" s="11">
        <v>1.0</v>
      </c>
      <c r="M1201" s="12">
        <v>0.5</v>
      </c>
      <c r="N1201" s="13">
        <v>0.0</v>
      </c>
    </row>
    <row r="1202">
      <c r="A1202" s="6">
        <v>11469.0</v>
      </c>
      <c r="B1202" s="7" t="s">
        <v>1878</v>
      </c>
      <c r="C1202" s="8" t="s">
        <v>1879</v>
      </c>
      <c r="D1202" s="9">
        <v>2.0</v>
      </c>
      <c r="E1202" s="10">
        <f t="shared" si="1"/>
        <v>1</v>
      </c>
      <c r="F1202" s="10">
        <v>1.0</v>
      </c>
      <c r="G1202" s="10">
        <v>0.0</v>
      </c>
      <c r="H1202" s="10">
        <v>0.0</v>
      </c>
      <c r="I1202" s="10">
        <v>0.0</v>
      </c>
      <c r="J1202" s="4"/>
      <c r="K1202" s="4"/>
      <c r="L1202" s="4"/>
      <c r="M1202" s="12">
        <v>0.0</v>
      </c>
      <c r="N1202" s="13">
        <v>0.0</v>
      </c>
    </row>
    <row r="1203">
      <c r="A1203" s="6">
        <v>11470.0</v>
      </c>
      <c r="B1203" s="7" t="s">
        <v>1880</v>
      </c>
      <c r="C1203" s="8" t="s">
        <v>1881</v>
      </c>
      <c r="D1203" s="9">
        <v>2.0</v>
      </c>
      <c r="E1203" s="10">
        <f t="shared" si="1"/>
        <v>1.5</v>
      </c>
      <c r="F1203" s="10">
        <v>1.5</v>
      </c>
      <c r="G1203" s="10">
        <v>0.5</v>
      </c>
      <c r="H1203" s="10">
        <v>0.0</v>
      </c>
      <c r="I1203" s="10">
        <v>0.0</v>
      </c>
      <c r="J1203" s="11">
        <v>0.0</v>
      </c>
      <c r="K1203" s="11">
        <v>0.0</v>
      </c>
      <c r="L1203" s="4"/>
      <c r="M1203" s="12">
        <v>0.0</v>
      </c>
      <c r="N1203" s="13">
        <v>0.0</v>
      </c>
    </row>
    <row r="1204">
      <c r="A1204" s="6">
        <v>11471.0</v>
      </c>
      <c r="B1204" s="7" t="s">
        <v>1882</v>
      </c>
      <c r="C1204" s="8" t="s">
        <v>226</v>
      </c>
      <c r="D1204" s="9">
        <v>1.0</v>
      </c>
      <c r="E1204" s="10">
        <f t="shared" si="1"/>
        <v>2</v>
      </c>
      <c r="F1204" s="10">
        <v>2.0</v>
      </c>
      <c r="G1204" s="10">
        <v>0.0</v>
      </c>
      <c r="H1204" s="10">
        <v>0.0</v>
      </c>
      <c r="I1204" s="10">
        <v>0.0</v>
      </c>
      <c r="J1204" s="11">
        <v>1.0</v>
      </c>
      <c r="K1204" s="4"/>
      <c r="L1204" s="4"/>
      <c r="M1204" s="12">
        <v>0.0</v>
      </c>
      <c r="N1204" s="13">
        <v>0.0</v>
      </c>
    </row>
    <row r="1205">
      <c r="A1205" s="6">
        <v>11472.0</v>
      </c>
      <c r="B1205" s="7" t="s">
        <v>1883</v>
      </c>
      <c r="C1205" s="8" t="s">
        <v>1884</v>
      </c>
      <c r="D1205" s="9">
        <v>1.0</v>
      </c>
      <c r="E1205" s="10">
        <f t="shared" si="1"/>
        <v>2</v>
      </c>
      <c r="F1205" s="10">
        <v>2.0</v>
      </c>
      <c r="G1205" s="10">
        <v>1.0</v>
      </c>
      <c r="H1205" s="10">
        <v>0.0</v>
      </c>
      <c r="I1205" s="10">
        <v>0.0</v>
      </c>
      <c r="J1205" s="11">
        <v>1.0</v>
      </c>
      <c r="K1205" s="11">
        <v>1.0</v>
      </c>
      <c r="L1205" s="11">
        <v>1.0</v>
      </c>
      <c r="M1205" s="12">
        <v>0.0</v>
      </c>
      <c r="N1205" s="13">
        <v>0.08333334</v>
      </c>
    </row>
    <row r="1206">
      <c r="A1206" s="6">
        <v>11473.0</v>
      </c>
      <c r="B1206" s="7" t="s">
        <v>1885</v>
      </c>
      <c r="C1206" s="8" t="s">
        <v>105</v>
      </c>
      <c r="D1206" s="9">
        <v>2.0</v>
      </c>
      <c r="E1206" s="10">
        <f t="shared" si="1"/>
        <v>0.5</v>
      </c>
      <c r="F1206" s="10">
        <v>1.0</v>
      </c>
      <c r="G1206" s="10">
        <v>0.0</v>
      </c>
      <c r="H1206" s="10">
        <v>0.5</v>
      </c>
      <c r="I1206" s="10">
        <v>0.0</v>
      </c>
      <c r="J1206" s="11">
        <v>0.0</v>
      </c>
      <c r="K1206" s="11">
        <v>0.0</v>
      </c>
      <c r="L1206" s="11">
        <v>0.0</v>
      </c>
      <c r="M1206" s="12">
        <v>0.0</v>
      </c>
      <c r="N1206" s="13">
        <v>0.0</v>
      </c>
    </row>
    <row r="1207">
      <c r="A1207" s="6">
        <v>11474.0</v>
      </c>
      <c r="B1207" s="7" t="s">
        <v>1886</v>
      </c>
      <c r="C1207" s="8" t="s">
        <v>1887</v>
      </c>
      <c r="D1207" s="9">
        <v>2.0</v>
      </c>
      <c r="E1207" s="10">
        <f t="shared" si="1"/>
        <v>1.5</v>
      </c>
      <c r="F1207" s="10">
        <v>1.5</v>
      </c>
      <c r="G1207" s="10">
        <v>0.5</v>
      </c>
      <c r="H1207" s="10">
        <v>0.0</v>
      </c>
      <c r="I1207" s="10">
        <v>0.0</v>
      </c>
      <c r="J1207" s="11">
        <v>1.0</v>
      </c>
      <c r="K1207" s="11">
        <v>0.0</v>
      </c>
      <c r="L1207" s="11">
        <v>1.0</v>
      </c>
      <c r="M1207" s="12">
        <v>0.0</v>
      </c>
      <c r="N1207" s="13">
        <v>0.06666667</v>
      </c>
    </row>
    <row r="1208">
      <c r="A1208" s="6">
        <v>11475.0</v>
      </c>
      <c r="B1208" s="7" t="s">
        <v>1888</v>
      </c>
      <c r="C1208" s="8" t="s">
        <v>1889</v>
      </c>
      <c r="D1208" s="9">
        <v>2.0</v>
      </c>
      <c r="E1208" s="10">
        <f t="shared" si="1"/>
        <v>1.5</v>
      </c>
      <c r="F1208" s="10">
        <v>1.5</v>
      </c>
      <c r="G1208" s="10">
        <v>0.5</v>
      </c>
      <c r="H1208" s="10">
        <v>0.0</v>
      </c>
      <c r="I1208" s="10">
        <v>0.0</v>
      </c>
      <c r="J1208" s="11">
        <v>1.0</v>
      </c>
      <c r="K1208" s="4"/>
      <c r="L1208" s="4"/>
      <c r="M1208" s="12">
        <v>1.0</v>
      </c>
      <c r="N1208" s="13">
        <v>1.0</v>
      </c>
    </row>
    <row r="1209">
      <c r="A1209" s="6">
        <v>11476.0</v>
      </c>
      <c r="B1209" s="7" t="s">
        <v>1890</v>
      </c>
      <c r="C1209" s="8" t="s">
        <v>1891</v>
      </c>
      <c r="D1209" s="9">
        <v>2.0</v>
      </c>
      <c r="E1209" s="10">
        <f t="shared" si="1"/>
        <v>0.5</v>
      </c>
      <c r="F1209" s="10">
        <v>1.0</v>
      </c>
      <c r="G1209" s="10">
        <v>0.5</v>
      </c>
      <c r="H1209" s="10">
        <v>0.5</v>
      </c>
      <c r="I1209" s="10">
        <v>0.0</v>
      </c>
      <c r="J1209" s="11">
        <v>0.5</v>
      </c>
      <c r="K1209" s="11">
        <v>0.0</v>
      </c>
      <c r="L1209" s="11">
        <v>0.0</v>
      </c>
      <c r="M1209" s="12">
        <v>0.0</v>
      </c>
      <c r="N1209" s="13">
        <v>0.0</v>
      </c>
    </row>
    <row r="1210">
      <c r="A1210" s="6">
        <v>11478.0</v>
      </c>
      <c r="B1210" s="7" t="s">
        <v>1892</v>
      </c>
      <c r="C1210" s="8" t="s">
        <v>333</v>
      </c>
      <c r="D1210" s="9">
        <v>1.0</v>
      </c>
      <c r="E1210" s="10">
        <f t="shared" si="1"/>
        <v>1</v>
      </c>
      <c r="F1210" s="10">
        <v>1.0</v>
      </c>
      <c r="G1210" s="10">
        <v>1.0</v>
      </c>
      <c r="H1210" s="10">
        <v>0.0</v>
      </c>
      <c r="I1210" s="10">
        <v>0.0</v>
      </c>
      <c r="J1210" s="11">
        <v>1.0</v>
      </c>
      <c r="K1210" s="4"/>
      <c r="L1210" s="4"/>
      <c r="M1210" s="12">
        <v>1.0</v>
      </c>
      <c r="N1210" s="13">
        <v>0.09090909</v>
      </c>
    </row>
    <row r="1211">
      <c r="A1211" s="6">
        <v>11480.0</v>
      </c>
      <c r="B1211" s="7" t="s">
        <v>1893</v>
      </c>
      <c r="C1211" s="8" t="s">
        <v>1894</v>
      </c>
      <c r="D1211" s="9">
        <v>2.0</v>
      </c>
      <c r="E1211" s="10">
        <f t="shared" si="1"/>
        <v>1</v>
      </c>
      <c r="F1211" s="10">
        <v>1.0</v>
      </c>
      <c r="G1211" s="10">
        <v>0.5</v>
      </c>
      <c r="H1211" s="10">
        <v>0.0</v>
      </c>
      <c r="I1211" s="10">
        <v>0.0</v>
      </c>
      <c r="J1211" s="4"/>
      <c r="K1211" s="11">
        <v>1.0</v>
      </c>
      <c r="L1211" s="4"/>
      <c r="M1211" s="12">
        <v>0.0</v>
      </c>
      <c r="N1211" s="13">
        <v>0.09090909</v>
      </c>
    </row>
    <row r="1212">
      <c r="A1212" s="6">
        <v>11482.0</v>
      </c>
      <c r="B1212" s="7" t="s">
        <v>1895</v>
      </c>
      <c r="C1212" s="8" t="s">
        <v>582</v>
      </c>
      <c r="D1212" s="9">
        <v>1.0</v>
      </c>
      <c r="E1212" s="10">
        <f t="shared" si="1"/>
        <v>0</v>
      </c>
      <c r="F1212" s="10">
        <v>1.0</v>
      </c>
      <c r="G1212" s="10">
        <v>0.0</v>
      </c>
      <c r="H1212" s="10">
        <v>1.0</v>
      </c>
      <c r="I1212" s="10">
        <v>0.0</v>
      </c>
      <c r="J1212" s="11">
        <v>0.0</v>
      </c>
      <c r="K1212" s="4"/>
      <c r="L1212" s="4"/>
      <c r="M1212" s="12">
        <v>0.0</v>
      </c>
      <c r="N1212" s="13">
        <v>0.0</v>
      </c>
    </row>
    <row r="1213">
      <c r="A1213" s="6">
        <v>11483.0</v>
      </c>
      <c r="B1213" s="7" t="s">
        <v>1896</v>
      </c>
      <c r="C1213" s="8" t="s">
        <v>1897</v>
      </c>
      <c r="D1213" s="9">
        <v>2.0</v>
      </c>
      <c r="E1213" s="10">
        <f t="shared" si="1"/>
        <v>2</v>
      </c>
      <c r="F1213" s="10">
        <v>2.0</v>
      </c>
      <c r="G1213" s="10">
        <v>1.0</v>
      </c>
      <c r="H1213" s="10">
        <v>0.0</v>
      </c>
      <c r="I1213" s="10">
        <v>0.0</v>
      </c>
      <c r="J1213" s="11">
        <v>0.0</v>
      </c>
      <c r="K1213" s="4"/>
      <c r="L1213" s="11">
        <v>0.0</v>
      </c>
      <c r="M1213" s="12">
        <v>1.0</v>
      </c>
      <c r="N1213" s="13">
        <v>0.3333333</v>
      </c>
    </row>
    <row r="1214">
      <c r="A1214" s="6">
        <v>11484.0</v>
      </c>
      <c r="B1214" s="7" t="s">
        <v>1898</v>
      </c>
      <c r="C1214" s="8" t="s">
        <v>1899</v>
      </c>
      <c r="D1214" s="9">
        <v>2.0</v>
      </c>
      <c r="E1214" s="10">
        <f t="shared" si="1"/>
        <v>1</v>
      </c>
      <c r="F1214" s="10">
        <v>1.0</v>
      </c>
      <c r="G1214" s="10">
        <v>0.0</v>
      </c>
      <c r="H1214" s="10">
        <v>0.0</v>
      </c>
      <c r="I1214" s="10">
        <v>0.0</v>
      </c>
      <c r="J1214" s="11">
        <v>0.0</v>
      </c>
      <c r="K1214" s="11">
        <v>0.0</v>
      </c>
      <c r="L1214" s="11">
        <v>0.0</v>
      </c>
      <c r="M1214" s="12">
        <v>0.0</v>
      </c>
      <c r="N1214" s="13">
        <v>0.0</v>
      </c>
    </row>
    <row r="1215">
      <c r="A1215" s="6">
        <v>11485.0</v>
      </c>
      <c r="B1215" s="7" t="s">
        <v>1900</v>
      </c>
      <c r="C1215" s="8" t="s">
        <v>400</v>
      </c>
      <c r="D1215" s="9">
        <v>1.0</v>
      </c>
      <c r="E1215" s="10">
        <f t="shared" si="1"/>
        <v>1</v>
      </c>
      <c r="F1215" s="10">
        <v>1.0</v>
      </c>
      <c r="G1215" s="10">
        <v>0.0</v>
      </c>
      <c r="H1215" s="10">
        <v>0.0</v>
      </c>
      <c r="I1215" s="10">
        <v>0.0</v>
      </c>
      <c r="J1215" s="11">
        <v>0.0</v>
      </c>
      <c r="K1215" s="11">
        <v>0.0</v>
      </c>
      <c r="L1215" s="11">
        <v>0.0</v>
      </c>
      <c r="M1215" s="12">
        <v>0.3333333</v>
      </c>
      <c r="N1215" s="13">
        <v>0.0</v>
      </c>
    </row>
    <row r="1216">
      <c r="A1216" s="6">
        <v>11486.0</v>
      </c>
      <c r="B1216" s="7" t="s">
        <v>1901</v>
      </c>
      <c r="C1216" s="8" t="s">
        <v>1902</v>
      </c>
      <c r="D1216" s="9">
        <v>2.0</v>
      </c>
      <c r="E1216" s="10">
        <f t="shared" si="1"/>
        <v>1.5</v>
      </c>
      <c r="F1216" s="10">
        <v>1.5</v>
      </c>
      <c r="G1216" s="10">
        <v>0.5</v>
      </c>
      <c r="H1216" s="10">
        <v>0.0</v>
      </c>
      <c r="I1216" s="10">
        <v>0.0</v>
      </c>
      <c r="J1216" s="11">
        <v>1.0</v>
      </c>
      <c r="K1216" s="4"/>
      <c r="L1216" s="4"/>
      <c r="M1216" s="12">
        <v>0.0</v>
      </c>
      <c r="N1216" s="13">
        <v>0.0</v>
      </c>
    </row>
    <row r="1217">
      <c r="A1217" s="6">
        <v>11487.0</v>
      </c>
      <c r="B1217" s="7" t="s">
        <v>1903</v>
      </c>
      <c r="C1217" s="8" t="s">
        <v>400</v>
      </c>
      <c r="D1217" s="9">
        <v>1.0</v>
      </c>
      <c r="E1217" s="10">
        <f t="shared" si="1"/>
        <v>2</v>
      </c>
      <c r="F1217" s="10">
        <v>2.0</v>
      </c>
      <c r="G1217" s="10">
        <v>1.0</v>
      </c>
      <c r="H1217" s="10">
        <v>0.0</v>
      </c>
      <c r="I1217" s="10">
        <v>0.0</v>
      </c>
      <c r="J1217" s="11">
        <v>0.0</v>
      </c>
      <c r="K1217" s="4"/>
      <c r="L1217" s="4"/>
      <c r="M1217" s="12">
        <v>0.0</v>
      </c>
      <c r="N1217" s="13">
        <v>0.0</v>
      </c>
    </row>
    <row r="1218">
      <c r="A1218" s="6">
        <v>11488.0</v>
      </c>
      <c r="B1218" s="7" t="s">
        <v>1904</v>
      </c>
      <c r="C1218" s="8" t="s">
        <v>1082</v>
      </c>
      <c r="D1218" s="9">
        <v>2.0</v>
      </c>
      <c r="E1218" s="10">
        <f t="shared" si="1"/>
        <v>1</v>
      </c>
      <c r="F1218" s="10">
        <v>1.0</v>
      </c>
      <c r="G1218" s="10">
        <v>0.0</v>
      </c>
      <c r="H1218" s="10">
        <v>0.0</v>
      </c>
      <c r="I1218" s="10">
        <v>0.0</v>
      </c>
      <c r="J1218" s="11">
        <v>0.0</v>
      </c>
      <c r="K1218" s="4"/>
      <c r="L1218" s="11">
        <v>1.0</v>
      </c>
      <c r="M1218" s="12">
        <v>0.0</v>
      </c>
      <c r="N1218" s="13">
        <v>0.0</v>
      </c>
    </row>
    <row r="1219">
      <c r="A1219" s="6">
        <v>11489.0</v>
      </c>
      <c r="B1219" s="7" t="s">
        <v>1905</v>
      </c>
      <c r="C1219" s="8" t="s">
        <v>15</v>
      </c>
      <c r="D1219" s="9">
        <v>1.0</v>
      </c>
      <c r="E1219" s="10">
        <f t="shared" si="1"/>
        <v>2</v>
      </c>
      <c r="F1219" s="10">
        <v>2.0</v>
      </c>
      <c r="G1219" s="10">
        <v>0.0</v>
      </c>
      <c r="H1219" s="10">
        <v>0.0</v>
      </c>
      <c r="I1219" s="10">
        <v>0.0</v>
      </c>
      <c r="J1219" s="11">
        <v>1.0</v>
      </c>
      <c r="K1219" s="4"/>
      <c r="L1219" s="4"/>
      <c r="M1219" s="12">
        <v>1.0</v>
      </c>
      <c r="N1219" s="13">
        <v>0.0</v>
      </c>
    </row>
    <row r="1220">
      <c r="A1220" s="6">
        <v>11491.0</v>
      </c>
      <c r="B1220" s="7" t="s">
        <v>1906</v>
      </c>
      <c r="C1220" s="8" t="s">
        <v>1897</v>
      </c>
      <c r="D1220" s="9">
        <v>2.0</v>
      </c>
      <c r="E1220" s="10">
        <f t="shared" si="1"/>
        <v>2</v>
      </c>
      <c r="F1220" s="10">
        <v>2.0</v>
      </c>
      <c r="G1220" s="10">
        <v>1.0</v>
      </c>
      <c r="H1220" s="10">
        <v>0.0</v>
      </c>
      <c r="I1220" s="10">
        <v>0.0</v>
      </c>
      <c r="J1220" s="11">
        <v>0.0</v>
      </c>
      <c r="K1220" s="11">
        <v>0.0</v>
      </c>
      <c r="L1220" s="11">
        <v>0.0</v>
      </c>
      <c r="M1220" s="12">
        <v>0.0</v>
      </c>
      <c r="N1220" s="13">
        <v>0.3333333</v>
      </c>
    </row>
    <row r="1221">
      <c r="A1221" s="6">
        <v>11493.0</v>
      </c>
      <c r="B1221" s="7" t="s">
        <v>1907</v>
      </c>
      <c r="C1221" s="8" t="s">
        <v>1875</v>
      </c>
      <c r="D1221" s="9">
        <v>2.0</v>
      </c>
      <c r="E1221" s="10">
        <f t="shared" si="1"/>
        <v>1.5</v>
      </c>
      <c r="F1221" s="10">
        <v>1.5</v>
      </c>
      <c r="G1221" s="10">
        <v>0.5</v>
      </c>
      <c r="H1221" s="10">
        <v>0.0</v>
      </c>
      <c r="I1221" s="10">
        <v>1.0</v>
      </c>
      <c r="J1221" s="11">
        <v>1.0</v>
      </c>
      <c r="K1221" s="11">
        <v>1.0</v>
      </c>
      <c r="L1221" s="11">
        <v>1.0</v>
      </c>
      <c r="M1221" s="12">
        <v>0.0</v>
      </c>
      <c r="N1221" s="13">
        <v>1.0</v>
      </c>
    </row>
    <row r="1222">
      <c r="A1222" s="6">
        <v>11494.0</v>
      </c>
      <c r="B1222" s="7" t="s">
        <v>1908</v>
      </c>
      <c r="C1222" s="8" t="s">
        <v>1909</v>
      </c>
      <c r="D1222" s="9">
        <v>2.0</v>
      </c>
      <c r="E1222" s="10">
        <f t="shared" si="1"/>
        <v>1</v>
      </c>
      <c r="F1222" s="10">
        <v>1.0</v>
      </c>
      <c r="G1222" s="10">
        <v>0.5</v>
      </c>
      <c r="H1222" s="10">
        <v>0.0</v>
      </c>
      <c r="I1222" s="10">
        <v>0.0</v>
      </c>
      <c r="J1222" s="11">
        <v>1.0</v>
      </c>
      <c r="K1222" s="11">
        <v>0.0</v>
      </c>
      <c r="L1222" s="11">
        <v>1.0</v>
      </c>
      <c r="M1222" s="12">
        <v>0.0</v>
      </c>
      <c r="N1222" s="13">
        <v>0.07142857</v>
      </c>
    </row>
    <row r="1223">
      <c r="A1223" s="6">
        <v>11496.0</v>
      </c>
      <c r="B1223" s="7" t="s">
        <v>1910</v>
      </c>
      <c r="C1223" s="8" t="s">
        <v>237</v>
      </c>
      <c r="D1223" s="9">
        <v>1.0</v>
      </c>
      <c r="E1223" s="10">
        <f t="shared" si="1"/>
        <v>2</v>
      </c>
      <c r="F1223" s="10">
        <v>3.0</v>
      </c>
      <c r="G1223" s="10">
        <v>0.0</v>
      </c>
      <c r="H1223" s="10">
        <v>1.0</v>
      </c>
      <c r="I1223" s="10">
        <v>0.0</v>
      </c>
      <c r="J1223" s="4"/>
      <c r="K1223" s="4"/>
      <c r="L1223" s="4"/>
      <c r="M1223" s="12">
        <v>0.0</v>
      </c>
      <c r="N1223" s="13">
        <v>0.0</v>
      </c>
    </row>
    <row r="1224">
      <c r="A1224" s="6">
        <v>11498.0</v>
      </c>
      <c r="B1224" s="7" t="s">
        <v>1911</v>
      </c>
      <c r="C1224" s="8" t="s">
        <v>465</v>
      </c>
      <c r="D1224" s="9">
        <v>1.0</v>
      </c>
      <c r="E1224" s="10">
        <f t="shared" si="1"/>
        <v>1</v>
      </c>
      <c r="F1224" s="10">
        <v>1.0</v>
      </c>
      <c r="G1224" s="10">
        <v>0.0</v>
      </c>
      <c r="H1224" s="10">
        <v>0.0</v>
      </c>
      <c r="I1224" s="10">
        <v>0.0</v>
      </c>
      <c r="J1224" s="4"/>
      <c r="K1224" s="11">
        <v>0.0</v>
      </c>
      <c r="L1224" s="4"/>
      <c r="M1224" s="12">
        <v>0.0</v>
      </c>
      <c r="N1224" s="13">
        <v>0.0</v>
      </c>
    </row>
    <row r="1225">
      <c r="A1225" s="6">
        <v>11499.0</v>
      </c>
      <c r="B1225" s="7" t="s">
        <v>1912</v>
      </c>
      <c r="C1225" s="8" t="s">
        <v>51</v>
      </c>
      <c r="D1225" s="9">
        <v>1.0</v>
      </c>
      <c r="E1225" s="10">
        <f t="shared" si="1"/>
        <v>1</v>
      </c>
      <c r="F1225" s="10">
        <v>1.0</v>
      </c>
      <c r="G1225" s="10">
        <v>0.0</v>
      </c>
      <c r="H1225" s="10">
        <v>0.0</v>
      </c>
      <c r="I1225" s="10">
        <v>0.0</v>
      </c>
      <c r="J1225" s="4"/>
      <c r="K1225" s="11">
        <v>0.0</v>
      </c>
      <c r="L1225" s="11">
        <v>0.0</v>
      </c>
      <c r="M1225" s="12">
        <v>0.0</v>
      </c>
      <c r="N1225" s="13">
        <v>0.0</v>
      </c>
    </row>
    <row r="1226">
      <c r="A1226" s="6">
        <v>11500.0</v>
      </c>
      <c r="B1226" s="7" t="s">
        <v>1913</v>
      </c>
      <c r="C1226" s="8" t="s">
        <v>331</v>
      </c>
      <c r="D1226" s="9">
        <v>1.0</v>
      </c>
      <c r="E1226" s="10">
        <f t="shared" si="1"/>
        <v>1</v>
      </c>
      <c r="F1226" s="10">
        <v>1.0</v>
      </c>
      <c r="G1226" s="10">
        <v>0.0</v>
      </c>
      <c r="H1226" s="10">
        <v>0.0</v>
      </c>
      <c r="I1226" s="10">
        <v>0.0</v>
      </c>
      <c r="J1226" s="11">
        <v>1.0</v>
      </c>
      <c r="K1226" s="11">
        <v>1.0</v>
      </c>
      <c r="L1226" s="11">
        <v>1.0</v>
      </c>
      <c r="M1226" s="12">
        <v>0.0</v>
      </c>
      <c r="N1226" s="13">
        <v>1.0</v>
      </c>
    </row>
    <row r="1227">
      <c r="A1227" s="6">
        <v>11501.0</v>
      </c>
      <c r="B1227" s="7" t="s">
        <v>1914</v>
      </c>
      <c r="C1227" s="8" t="s">
        <v>196</v>
      </c>
      <c r="D1227" s="9">
        <v>1.0</v>
      </c>
      <c r="E1227" s="10">
        <f t="shared" si="1"/>
        <v>2</v>
      </c>
      <c r="F1227" s="10">
        <v>2.0</v>
      </c>
      <c r="G1227" s="10">
        <v>1.0</v>
      </c>
      <c r="H1227" s="10">
        <v>0.0</v>
      </c>
      <c r="I1227" s="10">
        <v>0.0</v>
      </c>
      <c r="J1227" s="4"/>
      <c r="K1227" s="4"/>
      <c r="L1227" s="4"/>
      <c r="M1227" s="12">
        <v>0.0</v>
      </c>
      <c r="N1227" s="13">
        <v>0.09090909</v>
      </c>
    </row>
    <row r="1228">
      <c r="A1228" s="6">
        <v>11503.0</v>
      </c>
      <c r="B1228" s="7" t="s">
        <v>1915</v>
      </c>
      <c r="C1228" s="8" t="s">
        <v>1187</v>
      </c>
      <c r="D1228" s="9">
        <v>2.0</v>
      </c>
      <c r="E1228" s="10">
        <f t="shared" si="1"/>
        <v>2</v>
      </c>
      <c r="F1228" s="10">
        <v>2.0</v>
      </c>
      <c r="G1228" s="10">
        <v>1.0</v>
      </c>
      <c r="H1228" s="10">
        <v>0.0</v>
      </c>
      <c r="I1228" s="10">
        <v>0.0</v>
      </c>
      <c r="J1228" s="4"/>
      <c r="K1228" s="4"/>
      <c r="L1228" s="4"/>
      <c r="M1228" s="12">
        <v>0.0</v>
      </c>
      <c r="N1228" s="13">
        <v>0.0</v>
      </c>
    </row>
    <row r="1229">
      <c r="A1229" s="6">
        <v>11505.0</v>
      </c>
      <c r="B1229" s="7" t="s">
        <v>1916</v>
      </c>
      <c r="C1229" s="8" t="s">
        <v>1087</v>
      </c>
      <c r="D1229" s="9">
        <v>1.0</v>
      </c>
      <c r="E1229" s="10">
        <f t="shared" si="1"/>
        <v>1</v>
      </c>
      <c r="F1229" s="10">
        <v>1.0</v>
      </c>
      <c r="G1229" s="10">
        <v>0.0</v>
      </c>
      <c r="H1229" s="10">
        <v>0.0</v>
      </c>
      <c r="I1229" s="10">
        <v>0.0</v>
      </c>
      <c r="J1229" s="4"/>
      <c r="K1229" s="11">
        <v>0.0</v>
      </c>
      <c r="L1229" s="11">
        <v>1.0</v>
      </c>
      <c r="M1229" s="12">
        <v>0.0</v>
      </c>
      <c r="N1229" s="13">
        <v>0.0</v>
      </c>
    </row>
    <row r="1230">
      <c r="A1230" s="6">
        <v>11506.0</v>
      </c>
      <c r="B1230" s="7" t="s">
        <v>1917</v>
      </c>
      <c r="C1230" s="8" t="s">
        <v>503</v>
      </c>
      <c r="D1230" s="9">
        <v>1.0</v>
      </c>
      <c r="E1230" s="10">
        <f t="shared" si="1"/>
        <v>2</v>
      </c>
      <c r="F1230" s="10">
        <v>2.0</v>
      </c>
      <c r="G1230" s="10">
        <v>1.0</v>
      </c>
      <c r="H1230" s="10">
        <v>0.0</v>
      </c>
      <c r="I1230" s="10">
        <v>0.0</v>
      </c>
      <c r="J1230" s="11">
        <v>1.0</v>
      </c>
      <c r="K1230" s="4"/>
      <c r="L1230" s="4"/>
      <c r="M1230" s="12">
        <v>0.0</v>
      </c>
      <c r="N1230" s="13">
        <v>0.3333333</v>
      </c>
    </row>
    <row r="1231">
      <c r="A1231" s="6">
        <v>11507.0</v>
      </c>
      <c r="B1231" s="7" t="s">
        <v>1918</v>
      </c>
      <c r="C1231" s="8" t="s">
        <v>1203</v>
      </c>
      <c r="D1231" s="9">
        <v>2.0</v>
      </c>
      <c r="E1231" s="10">
        <f t="shared" si="1"/>
        <v>1</v>
      </c>
      <c r="F1231" s="10">
        <v>1.0</v>
      </c>
      <c r="G1231" s="10">
        <v>0.0</v>
      </c>
      <c r="H1231" s="10">
        <v>0.0</v>
      </c>
      <c r="I1231" s="10">
        <v>0.0</v>
      </c>
      <c r="J1231" s="4"/>
      <c r="K1231" s="11">
        <v>0.0</v>
      </c>
      <c r="L1231" s="4"/>
      <c r="M1231" s="12">
        <v>0.0</v>
      </c>
      <c r="N1231" s="13">
        <v>0.0</v>
      </c>
    </row>
    <row r="1232">
      <c r="A1232" s="6">
        <v>11509.0</v>
      </c>
      <c r="B1232" s="7" t="s">
        <v>1919</v>
      </c>
      <c r="C1232" s="8" t="s">
        <v>1624</v>
      </c>
      <c r="D1232" s="9">
        <v>1.0</v>
      </c>
      <c r="E1232" s="10">
        <f t="shared" si="1"/>
        <v>2</v>
      </c>
      <c r="F1232" s="10">
        <v>2.0</v>
      </c>
      <c r="G1232" s="10">
        <v>0.0</v>
      </c>
      <c r="H1232" s="10">
        <v>0.0</v>
      </c>
      <c r="I1232" s="10">
        <v>0.0</v>
      </c>
      <c r="J1232" s="4"/>
      <c r="K1232" s="11">
        <v>1.0</v>
      </c>
      <c r="L1232" s="4"/>
      <c r="M1232" s="12">
        <v>0.0</v>
      </c>
      <c r="N1232" s="13">
        <v>1.0</v>
      </c>
    </row>
    <row r="1233">
      <c r="A1233" s="6">
        <v>11510.0</v>
      </c>
      <c r="B1233" s="7" t="s">
        <v>1920</v>
      </c>
      <c r="C1233" s="8" t="s">
        <v>441</v>
      </c>
      <c r="D1233" s="9">
        <v>1.0</v>
      </c>
      <c r="E1233" s="10">
        <f t="shared" si="1"/>
        <v>4</v>
      </c>
      <c r="F1233" s="10">
        <v>4.0</v>
      </c>
      <c r="G1233" s="10">
        <v>0.0</v>
      </c>
      <c r="H1233" s="10">
        <v>0.0</v>
      </c>
      <c r="I1233" s="10">
        <v>0.0</v>
      </c>
      <c r="J1233" s="4"/>
      <c r="K1233" s="4"/>
      <c r="L1233" s="4"/>
      <c r="M1233" s="12">
        <v>0.0</v>
      </c>
      <c r="N1233" s="13">
        <v>0.0</v>
      </c>
    </row>
    <row r="1234">
      <c r="A1234" s="6">
        <v>11512.0</v>
      </c>
      <c r="B1234" s="7" t="s">
        <v>1921</v>
      </c>
      <c r="C1234" s="8" t="s">
        <v>109</v>
      </c>
      <c r="D1234" s="9">
        <v>1.0</v>
      </c>
      <c r="E1234" s="10">
        <f t="shared" si="1"/>
        <v>3</v>
      </c>
      <c r="F1234" s="10">
        <v>3.0</v>
      </c>
      <c r="G1234" s="10">
        <v>1.0</v>
      </c>
      <c r="H1234" s="10">
        <v>0.0</v>
      </c>
      <c r="I1234" s="10">
        <v>0.0</v>
      </c>
      <c r="J1234" s="11">
        <v>1.0</v>
      </c>
      <c r="K1234" s="11">
        <v>0.0</v>
      </c>
      <c r="L1234" s="11">
        <v>1.0</v>
      </c>
      <c r="M1234" s="12">
        <v>0.0</v>
      </c>
      <c r="N1234" s="13">
        <v>0.09090909</v>
      </c>
    </row>
    <row r="1235">
      <c r="A1235" s="6">
        <v>11513.0</v>
      </c>
      <c r="B1235" s="7" t="s">
        <v>1922</v>
      </c>
      <c r="C1235" s="8" t="s">
        <v>1923</v>
      </c>
      <c r="D1235" s="9">
        <v>2.0</v>
      </c>
      <c r="E1235" s="10">
        <f t="shared" si="1"/>
        <v>2</v>
      </c>
      <c r="F1235" s="10">
        <v>2.0</v>
      </c>
      <c r="G1235" s="10">
        <v>1.0</v>
      </c>
      <c r="H1235" s="10">
        <v>0.0</v>
      </c>
      <c r="I1235" s="10">
        <v>0.0</v>
      </c>
      <c r="J1235" s="4"/>
      <c r="K1235" s="4"/>
      <c r="L1235" s="4"/>
      <c r="M1235" s="12">
        <v>0.0</v>
      </c>
      <c r="N1235" s="13">
        <v>0.0</v>
      </c>
    </row>
    <row r="1236">
      <c r="A1236" s="6">
        <v>11514.0</v>
      </c>
      <c r="B1236" s="7" t="s">
        <v>1924</v>
      </c>
      <c r="C1236" s="8" t="s">
        <v>1332</v>
      </c>
      <c r="D1236" s="9">
        <v>1.0</v>
      </c>
      <c r="E1236" s="10">
        <f t="shared" si="1"/>
        <v>1</v>
      </c>
      <c r="F1236" s="10">
        <v>1.0</v>
      </c>
      <c r="G1236" s="10">
        <v>1.0</v>
      </c>
      <c r="H1236" s="10">
        <v>0.0</v>
      </c>
      <c r="I1236" s="10">
        <v>0.0</v>
      </c>
      <c r="J1236" s="11">
        <v>0.0</v>
      </c>
      <c r="K1236" s="4"/>
      <c r="L1236" s="4"/>
      <c r="M1236" s="12">
        <v>0.0</v>
      </c>
      <c r="N1236" s="13">
        <v>1.0</v>
      </c>
    </row>
    <row r="1237">
      <c r="A1237" s="6">
        <v>11515.0</v>
      </c>
      <c r="B1237" s="7" t="s">
        <v>1925</v>
      </c>
      <c r="C1237" s="8" t="s">
        <v>331</v>
      </c>
      <c r="D1237" s="9">
        <v>1.0</v>
      </c>
      <c r="E1237" s="10">
        <f t="shared" si="1"/>
        <v>4</v>
      </c>
      <c r="F1237" s="10">
        <v>4.0</v>
      </c>
      <c r="G1237" s="10">
        <v>0.0</v>
      </c>
      <c r="H1237" s="10">
        <v>0.0</v>
      </c>
      <c r="I1237" s="10">
        <v>0.0</v>
      </c>
      <c r="J1237" s="4"/>
      <c r="K1237" s="11">
        <v>0.0</v>
      </c>
      <c r="L1237" s="11">
        <v>0.0</v>
      </c>
      <c r="M1237" s="12">
        <v>0.0</v>
      </c>
      <c r="N1237" s="13">
        <v>0.09090909</v>
      </c>
    </row>
    <row r="1238">
      <c r="A1238" s="6">
        <v>11516.0</v>
      </c>
      <c r="B1238" s="7" t="s">
        <v>1926</v>
      </c>
      <c r="C1238" s="8" t="s">
        <v>184</v>
      </c>
      <c r="D1238" s="9">
        <v>1.0</v>
      </c>
      <c r="E1238" s="10">
        <f t="shared" si="1"/>
        <v>1</v>
      </c>
      <c r="F1238" s="10">
        <v>1.0</v>
      </c>
      <c r="G1238" s="10">
        <v>1.0</v>
      </c>
      <c r="H1238" s="10">
        <v>0.0</v>
      </c>
      <c r="I1238" s="10">
        <v>0.0</v>
      </c>
      <c r="J1238" s="11">
        <v>0.0</v>
      </c>
      <c r="K1238" s="11">
        <v>0.0</v>
      </c>
      <c r="L1238" s="11">
        <v>0.0</v>
      </c>
      <c r="M1238" s="12">
        <v>0.0</v>
      </c>
      <c r="N1238" s="13">
        <v>0.0</v>
      </c>
    </row>
    <row r="1239">
      <c r="A1239" s="6">
        <v>11517.0</v>
      </c>
      <c r="B1239" s="7" t="s">
        <v>1927</v>
      </c>
      <c r="C1239" s="8" t="s">
        <v>220</v>
      </c>
      <c r="D1239" s="9">
        <v>1.0</v>
      </c>
      <c r="E1239" s="10">
        <f t="shared" si="1"/>
        <v>1</v>
      </c>
      <c r="F1239" s="10">
        <v>1.0</v>
      </c>
      <c r="G1239" s="10">
        <v>0.0</v>
      </c>
      <c r="H1239" s="10">
        <v>0.0</v>
      </c>
      <c r="I1239" s="10">
        <v>0.0</v>
      </c>
      <c r="J1239" s="4"/>
      <c r="K1239" s="4"/>
      <c r="L1239" s="4"/>
      <c r="M1239" s="12">
        <v>1.0</v>
      </c>
      <c r="N1239" s="13">
        <v>0.5</v>
      </c>
    </row>
    <row r="1240">
      <c r="A1240" s="6">
        <v>11518.0</v>
      </c>
      <c r="B1240" s="7" t="s">
        <v>1928</v>
      </c>
      <c r="C1240" s="8" t="s">
        <v>172</v>
      </c>
      <c r="D1240" s="9">
        <v>1.0</v>
      </c>
      <c r="E1240" s="10">
        <f t="shared" si="1"/>
        <v>1</v>
      </c>
      <c r="F1240" s="10">
        <v>1.0</v>
      </c>
      <c r="G1240" s="10">
        <v>1.0</v>
      </c>
      <c r="H1240" s="10">
        <v>0.0</v>
      </c>
      <c r="I1240" s="10">
        <v>0.0</v>
      </c>
      <c r="J1240" s="4"/>
      <c r="K1240" s="11">
        <v>0.0</v>
      </c>
      <c r="L1240" s="4"/>
      <c r="M1240" s="12">
        <v>1.0</v>
      </c>
      <c r="N1240" s="13">
        <v>1.0</v>
      </c>
    </row>
    <row r="1241">
      <c r="A1241" s="6">
        <v>11519.0</v>
      </c>
      <c r="B1241" s="7" t="s">
        <v>1929</v>
      </c>
      <c r="C1241" s="8" t="s">
        <v>45</v>
      </c>
      <c r="D1241" s="9">
        <v>1.0</v>
      </c>
      <c r="E1241" s="10">
        <f t="shared" si="1"/>
        <v>1</v>
      </c>
      <c r="F1241" s="10">
        <v>1.0</v>
      </c>
      <c r="G1241" s="10">
        <v>0.0</v>
      </c>
      <c r="H1241" s="10">
        <v>0.0</v>
      </c>
      <c r="I1241" s="10">
        <v>0.0</v>
      </c>
      <c r="J1241" s="11">
        <v>0.0</v>
      </c>
      <c r="K1241" s="4"/>
      <c r="L1241" s="4"/>
      <c r="M1241" s="12">
        <v>0.0</v>
      </c>
      <c r="N1241" s="13">
        <v>0.1428571</v>
      </c>
    </row>
    <row r="1242">
      <c r="A1242" s="6">
        <v>11520.0</v>
      </c>
      <c r="B1242" s="7" t="s">
        <v>1930</v>
      </c>
      <c r="C1242" s="8" t="s">
        <v>1931</v>
      </c>
      <c r="D1242" s="9">
        <v>2.0</v>
      </c>
      <c r="E1242" s="10">
        <f t="shared" si="1"/>
        <v>1.5</v>
      </c>
      <c r="F1242" s="10">
        <v>1.5</v>
      </c>
      <c r="G1242" s="10">
        <v>1.0</v>
      </c>
      <c r="H1242" s="10">
        <v>0.0</v>
      </c>
      <c r="I1242" s="10">
        <v>0.0</v>
      </c>
      <c r="J1242" s="11">
        <v>1.0</v>
      </c>
      <c r="K1242" s="4"/>
      <c r="L1242" s="4"/>
      <c r="M1242" s="12">
        <v>0.0</v>
      </c>
      <c r="N1242" s="13">
        <v>0.0</v>
      </c>
    </row>
    <row r="1243">
      <c r="A1243" s="6">
        <v>11521.0</v>
      </c>
      <c r="B1243" s="7" t="s">
        <v>1932</v>
      </c>
      <c r="C1243" s="8" t="s">
        <v>819</v>
      </c>
      <c r="D1243" s="9">
        <v>1.0</v>
      </c>
      <c r="E1243" s="10">
        <f t="shared" si="1"/>
        <v>2</v>
      </c>
      <c r="F1243" s="10">
        <v>2.0</v>
      </c>
      <c r="G1243" s="10">
        <v>1.0</v>
      </c>
      <c r="H1243" s="10">
        <v>0.0</v>
      </c>
      <c r="I1243" s="10">
        <v>0.0</v>
      </c>
      <c r="J1243" s="11">
        <v>0.0</v>
      </c>
      <c r="K1243" s="4"/>
      <c r="L1243" s="4"/>
      <c r="M1243" s="12">
        <v>0.0</v>
      </c>
      <c r="N1243" s="13">
        <v>0.0</v>
      </c>
    </row>
    <row r="1244">
      <c r="A1244" s="6">
        <v>11522.0</v>
      </c>
      <c r="B1244" s="7" t="s">
        <v>1933</v>
      </c>
      <c r="C1244" s="8" t="s">
        <v>890</v>
      </c>
      <c r="D1244" s="9">
        <v>1.0</v>
      </c>
      <c r="E1244" s="10">
        <f t="shared" si="1"/>
        <v>1</v>
      </c>
      <c r="F1244" s="10">
        <v>1.0</v>
      </c>
      <c r="G1244" s="10">
        <v>0.0</v>
      </c>
      <c r="H1244" s="10">
        <v>0.0</v>
      </c>
      <c r="I1244" s="10">
        <v>0.0</v>
      </c>
      <c r="J1244" s="11">
        <v>1.0</v>
      </c>
      <c r="K1244" s="11">
        <v>0.0</v>
      </c>
      <c r="L1244" s="11">
        <v>0.0</v>
      </c>
      <c r="M1244" s="12">
        <v>0.0</v>
      </c>
      <c r="N1244" s="13">
        <v>0.3333333</v>
      </c>
    </row>
    <row r="1245">
      <c r="A1245" s="6">
        <v>11523.0</v>
      </c>
      <c r="B1245" s="7" t="s">
        <v>1934</v>
      </c>
      <c r="C1245" s="8" t="s">
        <v>731</v>
      </c>
      <c r="D1245" s="9">
        <v>1.0</v>
      </c>
      <c r="E1245" s="10">
        <f t="shared" si="1"/>
        <v>2</v>
      </c>
      <c r="F1245" s="10">
        <v>2.0</v>
      </c>
      <c r="G1245" s="10">
        <v>0.0</v>
      </c>
      <c r="H1245" s="10">
        <v>0.0</v>
      </c>
      <c r="I1245" s="10">
        <v>0.0</v>
      </c>
      <c r="J1245" s="11">
        <v>0.0</v>
      </c>
      <c r="K1245" s="11">
        <v>0.0</v>
      </c>
      <c r="L1245" s="11">
        <v>0.0</v>
      </c>
      <c r="M1245" s="12">
        <v>0.2</v>
      </c>
      <c r="N1245" s="13">
        <v>0.25</v>
      </c>
    </row>
    <row r="1246">
      <c r="A1246" s="6">
        <v>11525.0</v>
      </c>
      <c r="B1246" s="7" t="s">
        <v>1935</v>
      </c>
      <c r="C1246" s="8" t="s">
        <v>33</v>
      </c>
      <c r="D1246" s="9">
        <v>2.0</v>
      </c>
      <c r="E1246" s="10">
        <f t="shared" si="1"/>
        <v>1</v>
      </c>
      <c r="F1246" s="10">
        <v>1.0</v>
      </c>
      <c r="G1246" s="10">
        <v>1.0</v>
      </c>
      <c r="H1246" s="10">
        <v>0.0</v>
      </c>
      <c r="I1246" s="10">
        <v>0.0</v>
      </c>
      <c r="J1246" s="4"/>
      <c r="K1246" s="11">
        <v>1.0</v>
      </c>
      <c r="L1246" s="4"/>
      <c r="M1246" s="12">
        <v>0.0</v>
      </c>
      <c r="N1246" s="13">
        <v>0.0</v>
      </c>
    </row>
    <row r="1247">
      <c r="A1247" s="6">
        <v>11526.0</v>
      </c>
      <c r="B1247" s="7" t="s">
        <v>1936</v>
      </c>
      <c r="C1247" s="8" t="s">
        <v>1937</v>
      </c>
      <c r="D1247" s="9">
        <v>2.0</v>
      </c>
      <c r="E1247" s="10">
        <f t="shared" si="1"/>
        <v>1</v>
      </c>
      <c r="F1247" s="10">
        <v>1.0</v>
      </c>
      <c r="G1247" s="10">
        <v>1.0</v>
      </c>
      <c r="H1247" s="10">
        <v>0.0</v>
      </c>
      <c r="I1247" s="10">
        <v>0.0</v>
      </c>
      <c r="J1247" s="11">
        <v>1.0</v>
      </c>
      <c r="K1247" s="11">
        <v>0.0</v>
      </c>
      <c r="L1247" s="4"/>
      <c r="M1247" s="12">
        <v>0.0</v>
      </c>
      <c r="N1247" s="13">
        <v>1.0</v>
      </c>
    </row>
    <row r="1248">
      <c r="A1248" s="6">
        <v>11528.0</v>
      </c>
      <c r="B1248" s="7" t="s">
        <v>1938</v>
      </c>
      <c r="C1248" s="8" t="s">
        <v>1939</v>
      </c>
      <c r="D1248" s="9">
        <v>2.0</v>
      </c>
      <c r="E1248" s="10">
        <f t="shared" si="1"/>
        <v>1</v>
      </c>
      <c r="F1248" s="10">
        <v>1.0</v>
      </c>
      <c r="G1248" s="10">
        <v>0.5</v>
      </c>
      <c r="H1248" s="10">
        <v>0.0</v>
      </c>
      <c r="I1248" s="10">
        <v>0.0</v>
      </c>
      <c r="J1248" s="11">
        <v>1.0</v>
      </c>
      <c r="K1248" s="11">
        <v>0.0</v>
      </c>
      <c r="L1248" s="11">
        <v>1.0</v>
      </c>
      <c r="M1248" s="12">
        <v>0.0</v>
      </c>
      <c r="N1248" s="13">
        <v>0.0</v>
      </c>
    </row>
    <row r="1249">
      <c r="A1249" s="6">
        <v>11529.0</v>
      </c>
      <c r="B1249" s="7" t="s">
        <v>1940</v>
      </c>
      <c r="C1249" s="8" t="s">
        <v>407</v>
      </c>
      <c r="D1249" s="9">
        <v>2.0</v>
      </c>
      <c r="E1249" s="10">
        <f t="shared" si="1"/>
        <v>1</v>
      </c>
      <c r="F1249" s="10">
        <v>1.0</v>
      </c>
      <c r="G1249" s="10">
        <v>0.0</v>
      </c>
      <c r="H1249" s="10">
        <v>0.0</v>
      </c>
      <c r="I1249" s="10">
        <v>0.0</v>
      </c>
      <c r="J1249" s="4"/>
      <c r="K1249" s="11">
        <v>0.0</v>
      </c>
      <c r="L1249" s="4"/>
      <c r="M1249" s="12">
        <v>0.0</v>
      </c>
      <c r="N1249" s="13">
        <v>0.0</v>
      </c>
    </row>
    <row r="1250">
      <c r="A1250" s="6">
        <v>11530.0</v>
      </c>
      <c r="B1250" s="7" t="s">
        <v>1941</v>
      </c>
      <c r="C1250" s="8" t="s">
        <v>1290</v>
      </c>
      <c r="D1250" s="9">
        <v>1.0</v>
      </c>
      <c r="E1250" s="10">
        <f t="shared" si="1"/>
        <v>2</v>
      </c>
      <c r="F1250" s="10">
        <v>2.0</v>
      </c>
      <c r="G1250" s="10">
        <v>0.0</v>
      </c>
      <c r="H1250" s="10">
        <v>0.0</v>
      </c>
      <c r="I1250" s="10">
        <v>0.0</v>
      </c>
      <c r="J1250" s="4"/>
      <c r="K1250" s="11">
        <v>0.0</v>
      </c>
      <c r="L1250" s="4"/>
      <c r="M1250" s="12">
        <v>0.0</v>
      </c>
      <c r="N1250" s="13">
        <v>0.0</v>
      </c>
    </row>
    <row r="1251">
      <c r="A1251" s="6">
        <v>11531.0</v>
      </c>
      <c r="B1251" s="7" t="s">
        <v>1942</v>
      </c>
      <c r="C1251" s="8" t="s">
        <v>1943</v>
      </c>
      <c r="D1251" s="9">
        <v>2.0</v>
      </c>
      <c r="E1251" s="10">
        <f t="shared" si="1"/>
        <v>1</v>
      </c>
      <c r="F1251" s="10">
        <v>1.0</v>
      </c>
      <c r="G1251" s="10">
        <v>0.0</v>
      </c>
      <c r="H1251" s="10">
        <v>0.0</v>
      </c>
      <c r="I1251" s="10">
        <v>0.0</v>
      </c>
      <c r="J1251" s="4"/>
      <c r="K1251" s="11">
        <v>0.0</v>
      </c>
      <c r="L1251" s="4"/>
      <c r="M1251" s="12">
        <v>0.0</v>
      </c>
      <c r="N1251" s="13">
        <v>0.09090909</v>
      </c>
    </row>
    <row r="1252">
      <c r="A1252" s="6">
        <v>11532.0</v>
      </c>
      <c r="B1252" s="7" t="s">
        <v>1944</v>
      </c>
      <c r="C1252" s="8" t="s">
        <v>1945</v>
      </c>
      <c r="D1252" s="9">
        <v>2.0</v>
      </c>
      <c r="E1252" s="10">
        <f t="shared" si="1"/>
        <v>1</v>
      </c>
      <c r="F1252" s="10">
        <v>1.0</v>
      </c>
      <c r="G1252" s="10">
        <v>0.0</v>
      </c>
      <c r="H1252" s="10">
        <v>0.0</v>
      </c>
      <c r="I1252" s="10">
        <v>0.0</v>
      </c>
      <c r="J1252" s="11">
        <v>1.0</v>
      </c>
      <c r="K1252" s="4"/>
      <c r="L1252" s="11">
        <v>1.0</v>
      </c>
      <c r="M1252" s="12">
        <v>0.0</v>
      </c>
      <c r="N1252" s="13">
        <v>0.0</v>
      </c>
    </row>
    <row r="1253">
      <c r="A1253" s="6">
        <v>11534.0</v>
      </c>
      <c r="B1253" s="7" t="s">
        <v>1946</v>
      </c>
      <c r="C1253" s="8" t="s">
        <v>731</v>
      </c>
      <c r="D1253" s="9">
        <v>1.0</v>
      </c>
      <c r="E1253" s="10">
        <f t="shared" si="1"/>
        <v>2</v>
      </c>
      <c r="F1253" s="10">
        <v>2.0</v>
      </c>
      <c r="G1253" s="10">
        <v>1.0</v>
      </c>
      <c r="H1253" s="10">
        <v>0.0</v>
      </c>
      <c r="I1253" s="10">
        <v>0.0</v>
      </c>
      <c r="J1253" s="11">
        <v>0.0</v>
      </c>
      <c r="K1253" s="4"/>
      <c r="L1253" s="4"/>
      <c r="M1253" s="12">
        <v>0.0</v>
      </c>
      <c r="N1253" s="13">
        <v>0.07692308</v>
      </c>
    </row>
    <row r="1254">
      <c r="A1254" s="6">
        <v>11536.0</v>
      </c>
      <c r="B1254" s="7" t="s">
        <v>1947</v>
      </c>
      <c r="C1254" s="8" t="s">
        <v>411</v>
      </c>
      <c r="D1254" s="9">
        <v>1.0</v>
      </c>
      <c r="E1254" s="10">
        <f t="shared" si="1"/>
        <v>1</v>
      </c>
      <c r="F1254" s="10">
        <v>1.0</v>
      </c>
      <c r="G1254" s="10">
        <v>1.0</v>
      </c>
      <c r="H1254" s="10">
        <v>0.0</v>
      </c>
      <c r="I1254" s="10">
        <v>0.0</v>
      </c>
      <c r="J1254" s="4"/>
      <c r="K1254" s="4"/>
      <c r="L1254" s="4"/>
      <c r="M1254" s="12">
        <v>0.0</v>
      </c>
      <c r="N1254" s="13">
        <v>0.0</v>
      </c>
    </row>
    <row r="1255">
      <c r="A1255" s="6">
        <v>11537.0</v>
      </c>
      <c r="B1255" s="7" t="s">
        <v>1948</v>
      </c>
      <c r="C1255" s="8" t="s">
        <v>129</v>
      </c>
      <c r="D1255" s="9">
        <v>2.0</v>
      </c>
      <c r="E1255" s="10">
        <f t="shared" si="1"/>
        <v>0.5</v>
      </c>
      <c r="F1255" s="10">
        <v>1.0</v>
      </c>
      <c r="G1255" s="10">
        <v>0.0</v>
      </c>
      <c r="H1255" s="10">
        <v>0.5</v>
      </c>
      <c r="I1255" s="10">
        <v>0.0</v>
      </c>
      <c r="J1255" s="11">
        <v>0.0</v>
      </c>
      <c r="K1255" s="4"/>
      <c r="L1255" s="4"/>
      <c r="M1255" s="12">
        <v>0.0</v>
      </c>
      <c r="N1255" s="13">
        <v>0.06666667</v>
      </c>
    </row>
    <row r="1256">
      <c r="A1256" s="6">
        <v>11538.0</v>
      </c>
      <c r="B1256" s="7" t="s">
        <v>1949</v>
      </c>
      <c r="C1256" s="8" t="s">
        <v>467</v>
      </c>
      <c r="D1256" s="9">
        <v>1.0</v>
      </c>
      <c r="E1256" s="10">
        <f t="shared" si="1"/>
        <v>2</v>
      </c>
      <c r="F1256" s="10">
        <v>2.0</v>
      </c>
      <c r="G1256" s="10">
        <v>1.0</v>
      </c>
      <c r="H1256" s="10">
        <v>0.0</v>
      </c>
      <c r="I1256" s="10">
        <v>0.0</v>
      </c>
      <c r="J1256" s="11">
        <v>1.0</v>
      </c>
      <c r="K1256" s="11">
        <v>1.0</v>
      </c>
      <c r="L1256" s="11">
        <v>1.0</v>
      </c>
      <c r="M1256" s="12">
        <v>0.0</v>
      </c>
      <c r="N1256" s="13">
        <v>1.0</v>
      </c>
    </row>
    <row r="1257">
      <c r="A1257" s="6">
        <v>11539.0</v>
      </c>
      <c r="B1257" s="7" t="s">
        <v>1950</v>
      </c>
      <c r="C1257" s="8" t="s">
        <v>721</v>
      </c>
      <c r="D1257" s="9">
        <v>1.0</v>
      </c>
      <c r="E1257" s="10">
        <f t="shared" si="1"/>
        <v>1</v>
      </c>
      <c r="F1257" s="10">
        <v>1.0</v>
      </c>
      <c r="G1257" s="10">
        <v>0.0</v>
      </c>
      <c r="H1257" s="10">
        <v>0.0</v>
      </c>
      <c r="I1257" s="10">
        <v>0.0</v>
      </c>
      <c r="J1257" s="4"/>
      <c r="K1257" s="4"/>
      <c r="L1257" s="4"/>
      <c r="M1257" s="12">
        <v>0.0</v>
      </c>
      <c r="N1257" s="13">
        <v>0.0</v>
      </c>
    </row>
    <row r="1258">
      <c r="A1258" s="6">
        <v>11540.0</v>
      </c>
      <c r="B1258" s="7" t="s">
        <v>1951</v>
      </c>
      <c r="C1258" s="8" t="s">
        <v>429</v>
      </c>
      <c r="D1258" s="9">
        <v>1.0</v>
      </c>
      <c r="E1258" s="10">
        <f t="shared" si="1"/>
        <v>1</v>
      </c>
      <c r="F1258" s="10">
        <v>1.0</v>
      </c>
      <c r="G1258" s="10">
        <v>0.0</v>
      </c>
      <c r="H1258" s="10">
        <v>0.0</v>
      </c>
      <c r="I1258" s="10">
        <v>0.0</v>
      </c>
      <c r="J1258" s="4"/>
      <c r="K1258" s="4"/>
      <c r="L1258" s="4"/>
      <c r="M1258" s="12">
        <v>0.5</v>
      </c>
      <c r="N1258" s="13">
        <v>0.2</v>
      </c>
    </row>
    <row r="1259">
      <c r="A1259" s="6">
        <v>11541.0</v>
      </c>
      <c r="B1259" s="7" t="s">
        <v>1952</v>
      </c>
      <c r="C1259" s="8" t="s">
        <v>551</v>
      </c>
      <c r="D1259" s="9">
        <v>1.0</v>
      </c>
      <c r="E1259" s="10">
        <f t="shared" si="1"/>
        <v>2</v>
      </c>
      <c r="F1259" s="10">
        <v>2.0</v>
      </c>
      <c r="G1259" s="10">
        <v>0.0</v>
      </c>
      <c r="H1259" s="10">
        <v>0.0</v>
      </c>
      <c r="I1259" s="10">
        <v>0.0</v>
      </c>
      <c r="J1259" s="11">
        <v>0.0</v>
      </c>
      <c r="K1259" s="11">
        <v>0.0</v>
      </c>
      <c r="L1259" s="11">
        <v>0.0</v>
      </c>
      <c r="M1259" s="12">
        <v>0.0</v>
      </c>
      <c r="N1259" s="13">
        <v>0.0</v>
      </c>
    </row>
    <row r="1260">
      <c r="A1260" s="6">
        <v>11542.0</v>
      </c>
      <c r="B1260" s="7" t="s">
        <v>1953</v>
      </c>
      <c r="C1260" s="8" t="s">
        <v>1954</v>
      </c>
      <c r="D1260" s="9">
        <v>2.0</v>
      </c>
      <c r="E1260" s="10">
        <f t="shared" si="1"/>
        <v>1</v>
      </c>
      <c r="F1260" s="10">
        <v>1.0</v>
      </c>
      <c r="G1260" s="10">
        <v>0.0</v>
      </c>
      <c r="H1260" s="10">
        <v>0.0</v>
      </c>
      <c r="I1260" s="10">
        <v>0.0</v>
      </c>
      <c r="J1260" s="4"/>
      <c r="K1260" s="4"/>
      <c r="L1260" s="4"/>
      <c r="M1260" s="12">
        <v>0.0</v>
      </c>
      <c r="N1260" s="13">
        <v>0.0</v>
      </c>
    </row>
    <row r="1261">
      <c r="A1261" s="6">
        <v>11544.0</v>
      </c>
      <c r="B1261" s="7" t="s">
        <v>1955</v>
      </c>
      <c r="C1261" s="8" t="s">
        <v>1956</v>
      </c>
      <c r="D1261" s="9">
        <v>1.0</v>
      </c>
      <c r="E1261" s="10">
        <f t="shared" si="1"/>
        <v>2</v>
      </c>
      <c r="F1261" s="10">
        <v>2.0</v>
      </c>
      <c r="G1261" s="10">
        <v>1.0</v>
      </c>
      <c r="H1261" s="10">
        <v>0.0</v>
      </c>
      <c r="I1261" s="10">
        <v>0.0</v>
      </c>
      <c r="J1261" s="4"/>
      <c r="K1261" s="11">
        <v>0.0</v>
      </c>
      <c r="L1261" s="4"/>
      <c r="M1261" s="12">
        <v>0.0</v>
      </c>
      <c r="N1261" s="13">
        <v>0.25</v>
      </c>
    </row>
    <row r="1262">
      <c r="A1262" s="6">
        <v>11545.0</v>
      </c>
      <c r="B1262" s="7" t="s">
        <v>1957</v>
      </c>
      <c r="C1262" s="8" t="s">
        <v>457</v>
      </c>
      <c r="D1262" s="9">
        <v>2.0</v>
      </c>
      <c r="E1262" s="10">
        <f t="shared" si="1"/>
        <v>1</v>
      </c>
      <c r="F1262" s="10">
        <v>1.0</v>
      </c>
      <c r="G1262" s="10">
        <v>0.5</v>
      </c>
      <c r="H1262" s="10">
        <v>0.0</v>
      </c>
      <c r="I1262" s="10">
        <v>0.0</v>
      </c>
      <c r="J1262" s="4"/>
      <c r="K1262" s="4"/>
      <c r="L1262" s="4"/>
      <c r="M1262" s="12">
        <v>0.0</v>
      </c>
      <c r="N1262" s="13">
        <v>0.0</v>
      </c>
    </row>
    <row r="1263">
      <c r="A1263" s="6">
        <v>11546.0</v>
      </c>
      <c r="B1263" s="7" t="s">
        <v>1958</v>
      </c>
      <c r="C1263" s="8" t="s">
        <v>473</v>
      </c>
      <c r="D1263" s="9">
        <v>1.0</v>
      </c>
      <c r="E1263" s="10">
        <f t="shared" si="1"/>
        <v>1</v>
      </c>
      <c r="F1263" s="10">
        <v>2.0</v>
      </c>
      <c r="G1263" s="10">
        <v>0.0</v>
      </c>
      <c r="H1263" s="10">
        <v>1.0</v>
      </c>
      <c r="I1263" s="10">
        <v>0.0</v>
      </c>
      <c r="J1263" s="4"/>
      <c r="K1263" s="11">
        <v>0.0</v>
      </c>
      <c r="L1263" s="11">
        <v>0.0</v>
      </c>
      <c r="M1263" s="12">
        <v>0.0</v>
      </c>
      <c r="N1263" s="13">
        <v>0.0</v>
      </c>
    </row>
    <row r="1264">
      <c r="A1264" s="6">
        <v>11547.0</v>
      </c>
      <c r="B1264" s="7" t="s">
        <v>1959</v>
      </c>
      <c r="C1264" s="8" t="s">
        <v>154</v>
      </c>
      <c r="D1264" s="9">
        <v>1.0</v>
      </c>
      <c r="E1264" s="10">
        <f t="shared" si="1"/>
        <v>1</v>
      </c>
      <c r="F1264" s="10">
        <v>1.0</v>
      </c>
      <c r="G1264" s="10">
        <v>1.0</v>
      </c>
      <c r="H1264" s="10">
        <v>0.0</v>
      </c>
      <c r="I1264" s="10">
        <v>0.0</v>
      </c>
      <c r="J1264" s="4"/>
      <c r="K1264" s="11">
        <v>0.0</v>
      </c>
      <c r="L1264" s="4"/>
      <c r="M1264" s="12">
        <v>0.0</v>
      </c>
      <c r="N1264" s="13">
        <v>0.09090909</v>
      </c>
    </row>
    <row r="1265">
      <c r="A1265" s="6">
        <v>11549.0</v>
      </c>
      <c r="B1265" s="7" t="s">
        <v>1960</v>
      </c>
      <c r="C1265" s="8" t="s">
        <v>264</v>
      </c>
      <c r="D1265" s="9">
        <v>1.0</v>
      </c>
      <c r="E1265" s="10">
        <f t="shared" si="1"/>
        <v>1</v>
      </c>
      <c r="F1265" s="10">
        <v>1.0</v>
      </c>
      <c r="G1265" s="10">
        <v>1.0</v>
      </c>
      <c r="H1265" s="10">
        <v>0.0</v>
      </c>
      <c r="I1265" s="10">
        <v>0.0</v>
      </c>
      <c r="J1265" s="4"/>
      <c r="K1265" s="4"/>
      <c r="L1265" s="4"/>
      <c r="M1265" s="12">
        <v>0.0</v>
      </c>
      <c r="N1265" s="13">
        <v>0.0</v>
      </c>
    </row>
    <row r="1266">
      <c r="A1266" s="6">
        <v>11552.0</v>
      </c>
      <c r="B1266" s="7" t="s">
        <v>1961</v>
      </c>
      <c r="C1266" s="8" t="s">
        <v>1962</v>
      </c>
      <c r="D1266" s="9">
        <v>2.0</v>
      </c>
      <c r="E1266" s="10">
        <f t="shared" si="1"/>
        <v>1</v>
      </c>
      <c r="F1266" s="10">
        <v>1.0</v>
      </c>
      <c r="G1266" s="10">
        <v>1.0</v>
      </c>
      <c r="H1266" s="10">
        <v>0.0</v>
      </c>
      <c r="I1266" s="10">
        <v>0.0</v>
      </c>
      <c r="J1266" s="4"/>
      <c r="K1266" s="4"/>
      <c r="L1266" s="4"/>
      <c r="M1266" s="12">
        <v>0.5</v>
      </c>
      <c r="N1266" s="13">
        <v>0.0</v>
      </c>
    </row>
    <row r="1267">
      <c r="A1267" s="6">
        <v>11554.0</v>
      </c>
      <c r="B1267" s="7" t="s">
        <v>1963</v>
      </c>
      <c r="C1267" s="8" t="s">
        <v>1964</v>
      </c>
      <c r="D1267" s="9">
        <v>2.0</v>
      </c>
      <c r="E1267" s="10">
        <f t="shared" si="1"/>
        <v>2</v>
      </c>
      <c r="F1267" s="10">
        <v>2.0</v>
      </c>
      <c r="G1267" s="10">
        <v>1.0</v>
      </c>
      <c r="H1267" s="10">
        <v>0.0</v>
      </c>
      <c r="I1267" s="10">
        <v>0.0</v>
      </c>
      <c r="J1267" s="11">
        <v>1.0</v>
      </c>
      <c r="K1267" s="4"/>
      <c r="L1267" s="4"/>
      <c r="M1267" s="12">
        <v>0.0</v>
      </c>
      <c r="N1267" s="13">
        <v>0.0</v>
      </c>
    </row>
    <row r="1268">
      <c r="A1268" s="6">
        <v>11555.0</v>
      </c>
      <c r="B1268" s="7" t="s">
        <v>1965</v>
      </c>
      <c r="C1268" s="8" t="s">
        <v>856</v>
      </c>
      <c r="D1268" s="9">
        <v>1.0</v>
      </c>
      <c r="E1268" s="10">
        <f t="shared" si="1"/>
        <v>0</v>
      </c>
      <c r="F1268" s="10">
        <v>1.0</v>
      </c>
      <c r="G1268" s="10">
        <v>0.0</v>
      </c>
      <c r="H1268" s="10">
        <v>1.0</v>
      </c>
      <c r="I1268" s="10">
        <v>0.0</v>
      </c>
      <c r="J1268" s="4"/>
      <c r="K1268" s="4"/>
      <c r="L1268" s="4"/>
      <c r="M1268" s="12">
        <v>0.0</v>
      </c>
      <c r="N1268" s="13">
        <v>0.0</v>
      </c>
    </row>
    <row r="1269">
      <c r="A1269" s="6">
        <v>11556.0</v>
      </c>
      <c r="B1269" s="7" t="s">
        <v>1966</v>
      </c>
      <c r="C1269" s="8" t="s">
        <v>1117</v>
      </c>
      <c r="D1269" s="9">
        <v>2.0</v>
      </c>
      <c r="E1269" s="10">
        <f t="shared" si="1"/>
        <v>1.5</v>
      </c>
      <c r="F1269" s="10">
        <v>1.5</v>
      </c>
      <c r="G1269" s="10">
        <v>0.5</v>
      </c>
      <c r="H1269" s="10">
        <v>0.0</v>
      </c>
      <c r="I1269" s="10">
        <v>1.0</v>
      </c>
      <c r="J1269" s="11">
        <v>1.0</v>
      </c>
      <c r="K1269" s="4"/>
      <c r="L1269" s="4"/>
      <c r="M1269" s="12">
        <v>1.0</v>
      </c>
      <c r="N1269" s="13">
        <v>0.07692308</v>
      </c>
    </row>
    <row r="1270">
      <c r="A1270" s="6">
        <v>11558.0</v>
      </c>
      <c r="B1270" s="7" t="s">
        <v>1967</v>
      </c>
      <c r="C1270" s="8" t="s">
        <v>1968</v>
      </c>
      <c r="D1270" s="9">
        <v>2.0</v>
      </c>
      <c r="E1270" s="10">
        <f t="shared" si="1"/>
        <v>1</v>
      </c>
      <c r="F1270" s="10">
        <v>1.0</v>
      </c>
      <c r="G1270" s="10">
        <v>0.0</v>
      </c>
      <c r="H1270" s="10">
        <v>0.0</v>
      </c>
      <c r="I1270" s="10">
        <v>0.0</v>
      </c>
      <c r="J1270" s="4"/>
      <c r="K1270" s="4"/>
      <c r="L1270" s="4"/>
      <c r="M1270" s="12">
        <v>0.0</v>
      </c>
      <c r="N1270" s="13">
        <v>0.04347826</v>
      </c>
    </row>
    <row r="1271">
      <c r="A1271" s="6">
        <v>11559.0</v>
      </c>
      <c r="B1271" s="7" t="s">
        <v>1969</v>
      </c>
      <c r="C1271" s="8" t="s">
        <v>350</v>
      </c>
      <c r="D1271" s="9">
        <v>1.0</v>
      </c>
      <c r="E1271" s="10">
        <f t="shared" si="1"/>
        <v>2</v>
      </c>
      <c r="F1271" s="10">
        <v>2.0</v>
      </c>
      <c r="G1271" s="10">
        <v>0.0</v>
      </c>
      <c r="H1271" s="10">
        <v>0.0</v>
      </c>
      <c r="I1271" s="10">
        <v>0.0</v>
      </c>
      <c r="J1271" s="11">
        <v>1.0</v>
      </c>
      <c r="K1271" s="11">
        <v>0.0</v>
      </c>
      <c r="L1271" s="4"/>
      <c r="M1271" s="12">
        <v>0.0</v>
      </c>
      <c r="N1271" s="13">
        <v>0.0</v>
      </c>
    </row>
    <row r="1272">
      <c r="A1272" s="6">
        <v>11562.0</v>
      </c>
      <c r="B1272" s="7" t="s">
        <v>1970</v>
      </c>
      <c r="C1272" s="8" t="s">
        <v>969</v>
      </c>
      <c r="D1272" s="9">
        <v>1.0</v>
      </c>
      <c r="E1272" s="10">
        <f t="shared" si="1"/>
        <v>2</v>
      </c>
      <c r="F1272" s="10">
        <v>2.0</v>
      </c>
      <c r="G1272" s="10">
        <v>1.0</v>
      </c>
      <c r="H1272" s="10">
        <v>0.0</v>
      </c>
      <c r="I1272" s="10">
        <v>0.0</v>
      </c>
      <c r="J1272" s="11">
        <v>0.0</v>
      </c>
      <c r="K1272" s="11">
        <v>1.0</v>
      </c>
      <c r="L1272" s="11">
        <v>0.0</v>
      </c>
      <c r="M1272" s="12">
        <v>0.0</v>
      </c>
      <c r="N1272" s="13">
        <v>0.09090909</v>
      </c>
    </row>
    <row r="1273">
      <c r="A1273" s="6">
        <v>11564.0</v>
      </c>
      <c r="B1273" s="7" t="s">
        <v>1971</v>
      </c>
      <c r="C1273" s="8" t="s">
        <v>1606</v>
      </c>
      <c r="D1273" s="9">
        <v>2.0</v>
      </c>
      <c r="E1273" s="10">
        <f t="shared" si="1"/>
        <v>1.5</v>
      </c>
      <c r="F1273" s="10">
        <v>1.5</v>
      </c>
      <c r="G1273" s="10">
        <v>0.0</v>
      </c>
      <c r="H1273" s="10">
        <v>0.0</v>
      </c>
      <c r="I1273" s="10">
        <v>0.0</v>
      </c>
      <c r="J1273" s="11">
        <v>1.0</v>
      </c>
      <c r="K1273" s="11">
        <v>1.0</v>
      </c>
      <c r="L1273" s="11">
        <v>1.0</v>
      </c>
      <c r="M1273" s="12">
        <v>0.0</v>
      </c>
      <c r="N1273" s="13">
        <v>0.0</v>
      </c>
    </row>
    <row r="1274">
      <c r="A1274" s="6">
        <v>11565.0</v>
      </c>
      <c r="B1274" s="7" t="s">
        <v>1972</v>
      </c>
      <c r="C1274" s="8" t="s">
        <v>1973</v>
      </c>
      <c r="D1274" s="9">
        <v>1.0</v>
      </c>
      <c r="E1274" s="10">
        <f t="shared" si="1"/>
        <v>1</v>
      </c>
      <c r="F1274" s="10">
        <v>1.0</v>
      </c>
      <c r="G1274" s="10">
        <v>0.0</v>
      </c>
      <c r="H1274" s="10">
        <v>0.0</v>
      </c>
      <c r="I1274" s="10">
        <v>0.0</v>
      </c>
      <c r="J1274" s="11">
        <v>0.0</v>
      </c>
      <c r="K1274" s="11">
        <v>0.0</v>
      </c>
      <c r="L1274" s="4"/>
      <c r="M1274" s="12">
        <v>0.0</v>
      </c>
      <c r="N1274" s="13">
        <v>0.0</v>
      </c>
    </row>
    <row r="1275">
      <c r="A1275" s="6">
        <v>11566.0</v>
      </c>
      <c r="B1275" s="7" t="s">
        <v>1974</v>
      </c>
      <c r="C1275" s="8" t="s">
        <v>306</v>
      </c>
      <c r="D1275" s="9">
        <v>2.0</v>
      </c>
      <c r="E1275" s="10">
        <f t="shared" si="1"/>
        <v>1</v>
      </c>
      <c r="F1275" s="10">
        <v>1.0</v>
      </c>
      <c r="G1275" s="10">
        <v>0.0</v>
      </c>
      <c r="H1275" s="10">
        <v>0.0</v>
      </c>
      <c r="I1275" s="10">
        <v>0.0</v>
      </c>
      <c r="J1275" s="11">
        <v>0.0</v>
      </c>
      <c r="K1275" s="11">
        <v>0.0</v>
      </c>
      <c r="L1275" s="11">
        <v>0.0</v>
      </c>
      <c r="M1275" s="12">
        <v>1.0</v>
      </c>
      <c r="N1275" s="13">
        <v>0.0212766</v>
      </c>
    </row>
    <row r="1276">
      <c r="A1276" s="6">
        <v>11567.0</v>
      </c>
      <c r="B1276" s="7" t="s">
        <v>1975</v>
      </c>
      <c r="C1276" s="8" t="s">
        <v>1976</v>
      </c>
      <c r="D1276" s="9">
        <v>2.0</v>
      </c>
      <c r="E1276" s="10">
        <f t="shared" si="1"/>
        <v>1</v>
      </c>
      <c r="F1276" s="10">
        <v>1.0</v>
      </c>
      <c r="G1276" s="10">
        <v>0.5</v>
      </c>
      <c r="H1276" s="10">
        <v>0.0</v>
      </c>
      <c r="I1276" s="10">
        <v>0.0</v>
      </c>
      <c r="J1276" s="11">
        <v>0.0</v>
      </c>
      <c r="K1276" s="4"/>
      <c r="L1276" s="4"/>
      <c r="M1276" s="12">
        <v>0.0</v>
      </c>
      <c r="N1276" s="13">
        <v>0.0</v>
      </c>
    </row>
    <row r="1277">
      <c r="A1277" s="6">
        <v>11568.0</v>
      </c>
      <c r="B1277" s="7" t="s">
        <v>1977</v>
      </c>
      <c r="C1277" s="8" t="s">
        <v>819</v>
      </c>
      <c r="D1277" s="9">
        <v>1.0</v>
      </c>
      <c r="E1277" s="10">
        <f t="shared" si="1"/>
        <v>2</v>
      </c>
      <c r="F1277" s="10">
        <v>2.0</v>
      </c>
      <c r="G1277" s="10">
        <v>1.0</v>
      </c>
      <c r="H1277" s="10">
        <v>0.0</v>
      </c>
      <c r="I1277" s="10">
        <v>0.0</v>
      </c>
      <c r="J1277" s="11">
        <v>0.0</v>
      </c>
      <c r="K1277" s="11">
        <v>1.0</v>
      </c>
      <c r="L1277" s="11">
        <v>0.0</v>
      </c>
      <c r="M1277" s="12">
        <v>0.0</v>
      </c>
      <c r="N1277" s="13">
        <v>0.09090909</v>
      </c>
    </row>
    <row r="1278">
      <c r="A1278" s="6">
        <v>11569.0</v>
      </c>
      <c r="B1278" s="7" t="s">
        <v>1978</v>
      </c>
      <c r="C1278" s="8" t="s">
        <v>93</v>
      </c>
      <c r="D1278" s="9">
        <v>1.0</v>
      </c>
      <c r="E1278" s="10">
        <f t="shared" si="1"/>
        <v>2</v>
      </c>
      <c r="F1278" s="10">
        <v>2.0</v>
      </c>
      <c r="G1278" s="10">
        <v>1.0</v>
      </c>
      <c r="H1278" s="10">
        <v>0.0</v>
      </c>
      <c r="I1278" s="10">
        <v>0.0</v>
      </c>
      <c r="J1278" s="11">
        <v>0.0</v>
      </c>
      <c r="K1278" s="4"/>
      <c r="L1278" s="4"/>
      <c r="M1278" s="12">
        <v>0.25</v>
      </c>
      <c r="N1278" s="13">
        <v>0.0</v>
      </c>
    </row>
    <row r="1279">
      <c r="A1279" s="6">
        <v>11570.0</v>
      </c>
      <c r="B1279" s="7" t="s">
        <v>1979</v>
      </c>
      <c r="C1279" s="8" t="s">
        <v>168</v>
      </c>
      <c r="D1279" s="9">
        <v>1.0</v>
      </c>
      <c r="E1279" s="10">
        <f t="shared" si="1"/>
        <v>2</v>
      </c>
      <c r="F1279" s="10">
        <v>2.0</v>
      </c>
      <c r="G1279" s="10">
        <v>0.0</v>
      </c>
      <c r="H1279" s="10">
        <v>0.0</v>
      </c>
      <c r="I1279" s="10">
        <v>0.0</v>
      </c>
      <c r="J1279" s="11">
        <v>1.0</v>
      </c>
      <c r="K1279" s="11">
        <v>0.0</v>
      </c>
      <c r="L1279" s="11">
        <v>1.0</v>
      </c>
      <c r="M1279" s="12">
        <v>0.0</v>
      </c>
      <c r="N1279" s="13">
        <v>0.0</v>
      </c>
    </row>
    <row r="1280">
      <c r="A1280" s="6">
        <v>11571.0</v>
      </c>
      <c r="B1280" s="7" t="s">
        <v>1980</v>
      </c>
      <c r="C1280" s="8" t="s">
        <v>503</v>
      </c>
      <c r="D1280" s="9">
        <v>1.0</v>
      </c>
      <c r="E1280" s="10">
        <f t="shared" si="1"/>
        <v>3</v>
      </c>
      <c r="F1280" s="10">
        <v>3.0</v>
      </c>
      <c r="G1280" s="10">
        <v>0.0</v>
      </c>
      <c r="H1280" s="10">
        <v>0.0</v>
      </c>
      <c r="I1280" s="10">
        <v>0.0</v>
      </c>
      <c r="J1280" s="11">
        <v>0.0</v>
      </c>
      <c r="K1280" s="11">
        <v>0.0</v>
      </c>
      <c r="L1280" s="11">
        <v>0.0</v>
      </c>
      <c r="M1280" s="12">
        <v>0.0</v>
      </c>
      <c r="N1280" s="13">
        <v>0.0</v>
      </c>
    </row>
    <row r="1281">
      <c r="A1281" s="6">
        <v>11574.0</v>
      </c>
      <c r="B1281" s="7" t="s">
        <v>1981</v>
      </c>
      <c r="C1281" s="8" t="s">
        <v>1982</v>
      </c>
      <c r="D1281" s="9">
        <v>2.0</v>
      </c>
      <c r="E1281" s="10">
        <f t="shared" si="1"/>
        <v>1</v>
      </c>
      <c r="F1281" s="10">
        <v>1.0</v>
      </c>
      <c r="G1281" s="10">
        <v>0.5</v>
      </c>
      <c r="H1281" s="10">
        <v>0.0</v>
      </c>
      <c r="I1281" s="10">
        <v>0.0</v>
      </c>
      <c r="J1281" s="11">
        <v>0.5</v>
      </c>
      <c r="K1281" s="11">
        <v>0.0</v>
      </c>
      <c r="L1281" s="11">
        <v>1.0</v>
      </c>
      <c r="M1281" s="12">
        <v>0.0</v>
      </c>
      <c r="N1281" s="13">
        <v>0.0</v>
      </c>
    </row>
    <row r="1282">
      <c r="A1282" s="6">
        <v>11575.0</v>
      </c>
      <c r="B1282" s="7" t="s">
        <v>1983</v>
      </c>
      <c r="C1282" s="8" t="s">
        <v>1276</v>
      </c>
      <c r="D1282" s="9">
        <v>1.0</v>
      </c>
      <c r="E1282" s="10">
        <f t="shared" si="1"/>
        <v>1</v>
      </c>
      <c r="F1282" s="10">
        <v>1.0</v>
      </c>
      <c r="G1282" s="10">
        <v>1.0</v>
      </c>
      <c r="H1282" s="10">
        <v>0.0</v>
      </c>
      <c r="I1282" s="10">
        <v>0.0</v>
      </c>
      <c r="J1282" s="4"/>
      <c r="K1282" s="11">
        <v>1.0</v>
      </c>
      <c r="L1282" s="4"/>
      <c r="M1282" s="12">
        <v>0.0</v>
      </c>
      <c r="N1282" s="13">
        <v>1.0</v>
      </c>
    </row>
    <row r="1283">
      <c r="A1283" s="6">
        <v>11576.0</v>
      </c>
      <c r="B1283" s="7" t="s">
        <v>1984</v>
      </c>
      <c r="C1283" s="8" t="s">
        <v>1985</v>
      </c>
      <c r="D1283" s="9">
        <v>2.0</v>
      </c>
      <c r="E1283" s="10">
        <f t="shared" si="1"/>
        <v>1</v>
      </c>
      <c r="F1283" s="10">
        <v>1.0</v>
      </c>
      <c r="G1283" s="10">
        <v>0.5</v>
      </c>
      <c r="H1283" s="10">
        <v>0.0</v>
      </c>
      <c r="I1283" s="10">
        <v>0.0</v>
      </c>
      <c r="J1283" s="11">
        <v>1.0</v>
      </c>
      <c r="K1283" s="11">
        <v>0.0</v>
      </c>
      <c r="L1283" s="11">
        <v>1.0</v>
      </c>
      <c r="M1283" s="12">
        <v>0.0</v>
      </c>
      <c r="N1283" s="13">
        <v>0.0</v>
      </c>
    </row>
    <row r="1284">
      <c r="A1284" s="6">
        <v>11577.0</v>
      </c>
      <c r="B1284" s="7" t="s">
        <v>1986</v>
      </c>
      <c r="C1284" s="8" t="s">
        <v>1987</v>
      </c>
      <c r="D1284" s="9">
        <v>2.0</v>
      </c>
      <c r="E1284" s="10">
        <f t="shared" si="1"/>
        <v>1</v>
      </c>
      <c r="F1284" s="10">
        <v>1.0</v>
      </c>
      <c r="G1284" s="10">
        <v>0.0</v>
      </c>
      <c r="H1284" s="10">
        <v>0.0</v>
      </c>
      <c r="I1284" s="10">
        <v>0.0</v>
      </c>
      <c r="J1284" s="11">
        <v>0.0</v>
      </c>
      <c r="K1284" s="4"/>
      <c r="L1284" s="11">
        <v>0.0</v>
      </c>
      <c r="M1284" s="12">
        <v>0.0</v>
      </c>
      <c r="N1284" s="13">
        <v>0.1111111</v>
      </c>
    </row>
    <row r="1285">
      <c r="A1285" s="6">
        <v>11578.0</v>
      </c>
      <c r="B1285" s="7" t="s">
        <v>1988</v>
      </c>
      <c r="C1285" s="8" t="s">
        <v>982</v>
      </c>
      <c r="D1285" s="9">
        <v>2.0</v>
      </c>
      <c r="E1285" s="10">
        <f t="shared" si="1"/>
        <v>1</v>
      </c>
      <c r="F1285" s="10">
        <v>1.0</v>
      </c>
      <c r="G1285" s="10">
        <v>1.0</v>
      </c>
      <c r="H1285" s="10">
        <v>0.0</v>
      </c>
      <c r="I1285" s="10">
        <v>0.0</v>
      </c>
      <c r="J1285" s="11">
        <v>0.0</v>
      </c>
      <c r="K1285" s="11">
        <v>0.0</v>
      </c>
      <c r="L1285" s="11">
        <v>0.0</v>
      </c>
      <c r="M1285" s="12">
        <v>0.0</v>
      </c>
      <c r="N1285" s="13">
        <v>0.0</v>
      </c>
    </row>
    <row r="1286">
      <c r="A1286" s="6">
        <v>11579.0</v>
      </c>
      <c r="B1286" s="7" t="s">
        <v>1989</v>
      </c>
      <c r="C1286" s="8" t="s">
        <v>205</v>
      </c>
      <c r="D1286" s="9">
        <v>1.0</v>
      </c>
      <c r="E1286" s="10">
        <f t="shared" si="1"/>
        <v>2</v>
      </c>
      <c r="F1286" s="10">
        <v>2.0</v>
      </c>
      <c r="G1286" s="10">
        <v>1.0</v>
      </c>
      <c r="H1286" s="10">
        <v>0.0</v>
      </c>
      <c r="I1286" s="10">
        <v>0.0</v>
      </c>
      <c r="J1286" s="4"/>
      <c r="K1286" s="4"/>
      <c r="L1286" s="4"/>
      <c r="M1286" s="12">
        <v>0.0</v>
      </c>
      <c r="N1286" s="13">
        <v>0.0</v>
      </c>
    </row>
    <row r="1287">
      <c r="A1287" s="6">
        <v>11580.0</v>
      </c>
      <c r="B1287" s="7" t="s">
        <v>1990</v>
      </c>
      <c r="C1287" s="8" t="s">
        <v>1991</v>
      </c>
      <c r="D1287" s="9">
        <v>2.0</v>
      </c>
      <c r="E1287" s="10">
        <f t="shared" si="1"/>
        <v>1</v>
      </c>
      <c r="F1287" s="10">
        <v>1.0</v>
      </c>
      <c r="G1287" s="10">
        <v>0.0</v>
      </c>
      <c r="H1287" s="10">
        <v>0.0</v>
      </c>
      <c r="I1287" s="10">
        <v>0.0</v>
      </c>
      <c r="J1287" s="4"/>
      <c r="K1287" s="11">
        <v>1.0</v>
      </c>
      <c r="L1287" s="4"/>
      <c r="M1287" s="12">
        <v>0.0</v>
      </c>
      <c r="N1287" s="13">
        <v>0.0</v>
      </c>
    </row>
    <row r="1288">
      <c r="A1288" s="6">
        <v>11581.0</v>
      </c>
      <c r="B1288" s="7" t="s">
        <v>1992</v>
      </c>
      <c r="C1288" s="8" t="s">
        <v>888</v>
      </c>
      <c r="D1288" s="9">
        <v>1.0</v>
      </c>
      <c r="E1288" s="10">
        <f t="shared" si="1"/>
        <v>1</v>
      </c>
      <c r="F1288" s="10">
        <v>1.0</v>
      </c>
      <c r="G1288" s="10">
        <v>1.0</v>
      </c>
      <c r="H1288" s="10">
        <v>0.0</v>
      </c>
      <c r="I1288" s="10">
        <v>0.0</v>
      </c>
      <c r="J1288" s="4"/>
      <c r="K1288" s="4"/>
      <c r="L1288" s="4"/>
      <c r="M1288" s="12">
        <v>0.0</v>
      </c>
      <c r="N1288" s="13">
        <v>0.0</v>
      </c>
    </row>
    <row r="1289">
      <c r="A1289" s="6">
        <v>11582.0</v>
      </c>
      <c r="B1289" s="7" t="s">
        <v>1993</v>
      </c>
      <c r="C1289" s="8" t="s">
        <v>1994</v>
      </c>
      <c r="D1289" s="9">
        <v>2.0</v>
      </c>
      <c r="E1289" s="10">
        <f t="shared" si="1"/>
        <v>1.5</v>
      </c>
      <c r="F1289" s="10">
        <v>1.5</v>
      </c>
      <c r="G1289" s="10">
        <v>0.5</v>
      </c>
      <c r="H1289" s="10">
        <v>0.0</v>
      </c>
      <c r="I1289" s="10">
        <v>0.0</v>
      </c>
      <c r="J1289" s="11">
        <v>0.0</v>
      </c>
      <c r="K1289" s="4"/>
      <c r="L1289" s="4"/>
      <c r="M1289" s="12">
        <v>0.0</v>
      </c>
      <c r="N1289" s="13">
        <v>0.04347826</v>
      </c>
    </row>
    <row r="1290">
      <c r="A1290" s="6">
        <v>11583.0</v>
      </c>
      <c r="B1290" s="7" t="s">
        <v>1995</v>
      </c>
      <c r="C1290" s="8" t="s">
        <v>207</v>
      </c>
      <c r="D1290" s="9">
        <v>1.0</v>
      </c>
      <c r="E1290" s="10">
        <f t="shared" si="1"/>
        <v>2</v>
      </c>
      <c r="F1290" s="10">
        <v>2.0</v>
      </c>
      <c r="G1290" s="10">
        <v>1.0</v>
      </c>
      <c r="H1290" s="10">
        <v>0.0</v>
      </c>
      <c r="I1290" s="10">
        <v>0.0</v>
      </c>
      <c r="J1290" s="11">
        <v>0.0</v>
      </c>
      <c r="K1290" s="11">
        <v>0.0</v>
      </c>
      <c r="L1290" s="11">
        <v>0.0</v>
      </c>
      <c r="M1290" s="12">
        <v>0.0</v>
      </c>
      <c r="N1290" s="13">
        <v>0.0</v>
      </c>
    </row>
    <row r="1291">
      <c r="A1291" s="6">
        <v>11584.0</v>
      </c>
      <c r="B1291" s="7" t="s">
        <v>1996</v>
      </c>
      <c r="C1291" s="8" t="s">
        <v>1380</v>
      </c>
      <c r="D1291" s="9">
        <v>2.0</v>
      </c>
      <c r="E1291" s="10">
        <f t="shared" si="1"/>
        <v>0.5</v>
      </c>
      <c r="F1291" s="10">
        <v>1.0</v>
      </c>
      <c r="G1291" s="10">
        <v>0.0</v>
      </c>
      <c r="H1291" s="10">
        <v>0.5</v>
      </c>
      <c r="I1291" s="10">
        <v>0.0</v>
      </c>
      <c r="J1291" s="11">
        <v>0.0</v>
      </c>
      <c r="K1291" s="4"/>
      <c r="L1291" s="11">
        <v>0.0</v>
      </c>
      <c r="M1291" s="12">
        <v>0.0</v>
      </c>
      <c r="N1291" s="13">
        <v>0.0</v>
      </c>
    </row>
    <row r="1292">
      <c r="A1292" s="6">
        <v>11585.0</v>
      </c>
      <c r="B1292" s="7" t="s">
        <v>1997</v>
      </c>
      <c r="C1292" s="8" t="s">
        <v>258</v>
      </c>
      <c r="D1292" s="9">
        <v>1.0</v>
      </c>
      <c r="E1292" s="10">
        <f t="shared" si="1"/>
        <v>2</v>
      </c>
      <c r="F1292" s="10">
        <v>2.0</v>
      </c>
      <c r="G1292" s="10">
        <v>1.0</v>
      </c>
      <c r="H1292" s="10">
        <v>0.0</v>
      </c>
      <c r="I1292" s="10">
        <v>0.0</v>
      </c>
      <c r="J1292" s="11">
        <v>1.0</v>
      </c>
      <c r="K1292" s="11">
        <v>0.0</v>
      </c>
      <c r="L1292" s="11">
        <v>0.0</v>
      </c>
      <c r="M1292" s="12">
        <v>1.0</v>
      </c>
      <c r="N1292" s="13">
        <v>0.5</v>
      </c>
    </row>
    <row r="1293">
      <c r="A1293" s="6">
        <v>11586.0</v>
      </c>
      <c r="B1293" s="7" t="s">
        <v>1998</v>
      </c>
      <c r="C1293" s="8" t="s">
        <v>1999</v>
      </c>
      <c r="D1293" s="9">
        <v>2.0</v>
      </c>
      <c r="E1293" s="10">
        <f t="shared" si="1"/>
        <v>1</v>
      </c>
      <c r="F1293" s="10">
        <v>1.0</v>
      </c>
      <c r="G1293" s="10">
        <v>0.5</v>
      </c>
      <c r="H1293" s="10">
        <v>0.0</v>
      </c>
      <c r="I1293" s="10">
        <v>0.0</v>
      </c>
      <c r="J1293" s="11">
        <v>0.0</v>
      </c>
      <c r="K1293" s="4"/>
      <c r="L1293" s="4"/>
      <c r="M1293" s="12">
        <v>0.0</v>
      </c>
      <c r="N1293" s="13">
        <v>0.0</v>
      </c>
    </row>
    <row r="1294">
      <c r="A1294" s="6">
        <v>11587.0</v>
      </c>
      <c r="B1294" s="7" t="s">
        <v>2000</v>
      </c>
      <c r="C1294" s="8" t="s">
        <v>632</v>
      </c>
      <c r="D1294" s="9">
        <v>1.0</v>
      </c>
      <c r="E1294" s="10">
        <f t="shared" si="1"/>
        <v>1</v>
      </c>
      <c r="F1294" s="10">
        <v>1.0</v>
      </c>
      <c r="G1294" s="10">
        <v>1.0</v>
      </c>
      <c r="H1294" s="10">
        <v>0.0</v>
      </c>
      <c r="I1294" s="10">
        <v>0.0</v>
      </c>
      <c r="J1294" s="4"/>
      <c r="K1294" s="11">
        <v>1.0</v>
      </c>
      <c r="L1294" s="4"/>
      <c r="M1294" s="12">
        <v>1.0</v>
      </c>
      <c r="N1294" s="13">
        <v>0.09090909</v>
      </c>
    </row>
    <row r="1295">
      <c r="A1295" s="6">
        <v>11588.0</v>
      </c>
      <c r="B1295" s="7" t="s">
        <v>2001</v>
      </c>
      <c r="C1295" s="8" t="s">
        <v>566</v>
      </c>
      <c r="D1295" s="9">
        <v>2.0</v>
      </c>
      <c r="E1295" s="10">
        <f t="shared" si="1"/>
        <v>2</v>
      </c>
      <c r="F1295" s="10">
        <v>2.0</v>
      </c>
      <c r="G1295" s="10">
        <v>1.0</v>
      </c>
      <c r="H1295" s="10">
        <v>0.0</v>
      </c>
      <c r="I1295" s="10">
        <v>0.0</v>
      </c>
      <c r="J1295" s="4"/>
      <c r="K1295" s="4"/>
      <c r="L1295" s="11">
        <v>0.0</v>
      </c>
      <c r="M1295" s="12">
        <v>0.0</v>
      </c>
      <c r="N1295" s="13">
        <v>0.0</v>
      </c>
    </row>
    <row r="1296">
      <c r="A1296" s="6">
        <v>11589.0</v>
      </c>
      <c r="B1296" s="7" t="s">
        <v>2002</v>
      </c>
      <c r="C1296" s="8" t="s">
        <v>2003</v>
      </c>
      <c r="D1296" s="9">
        <v>2.0</v>
      </c>
      <c r="E1296" s="10">
        <f t="shared" si="1"/>
        <v>1</v>
      </c>
      <c r="F1296" s="10">
        <v>1.0</v>
      </c>
      <c r="G1296" s="10">
        <v>0.5</v>
      </c>
      <c r="H1296" s="10">
        <v>0.0</v>
      </c>
      <c r="I1296" s="10">
        <v>0.0</v>
      </c>
      <c r="J1296" s="4"/>
      <c r="K1296" s="4"/>
      <c r="L1296" s="4"/>
      <c r="M1296" s="12">
        <v>0.0</v>
      </c>
      <c r="N1296" s="13">
        <v>0.0</v>
      </c>
    </row>
    <row r="1297">
      <c r="A1297" s="6">
        <v>11590.0</v>
      </c>
      <c r="B1297" s="7" t="s">
        <v>2004</v>
      </c>
      <c r="C1297" s="8" t="s">
        <v>394</v>
      </c>
      <c r="D1297" s="9">
        <v>1.0</v>
      </c>
      <c r="E1297" s="10">
        <f t="shared" si="1"/>
        <v>1</v>
      </c>
      <c r="F1297" s="10">
        <v>1.0</v>
      </c>
      <c r="G1297" s="10">
        <v>1.0</v>
      </c>
      <c r="H1297" s="10">
        <v>0.0</v>
      </c>
      <c r="I1297" s="10">
        <v>0.0</v>
      </c>
      <c r="J1297" s="4"/>
      <c r="K1297" s="11">
        <v>1.0</v>
      </c>
      <c r="L1297" s="4"/>
      <c r="M1297" s="12">
        <v>0.0</v>
      </c>
      <c r="N1297" s="13">
        <v>1.0</v>
      </c>
    </row>
    <row r="1298">
      <c r="A1298" s="6">
        <v>11591.0</v>
      </c>
      <c r="B1298" s="7" t="s">
        <v>2005</v>
      </c>
      <c r="C1298" s="8" t="s">
        <v>1753</v>
      </c>
      <c r="D1298" s="9">
        <v>2.0</v>
      </c>
      <c r="E1298" s="10">
        <f t="shared" si="1"/>
        <v>1.5</v>
      </c>
      <c r="F1298" s="10">
        <v>1.5</v>
      </c>
      <c r="G1298" s="10">
        <v>0.0</v>
      </c>
      <c r="H1298" s="10">
        <v>0.0</v>
      </c>
      <c r="I1298" s="10">
        <v>0.0</v>
      </c>
      <c r="J1298" s="4"/>
      <c r="K1298" s="4"/>
      <c r="L1298" s="4"/>
      <c r="M1298" s="12">
        <v>0.0</v>
      </c>
      <c r="N1298" s="13">
        <v>0.5</v>
      </c>
    </row>
    <row r="1299">
      <c r="A1299" s="6">
        <v>11592.0</v>
      </c>
      <c r="B1299" s="7" t="s">
        <v>2006</v>
      </c>
      <c r="C1299" s="8" t="s">
        <v>1732</v>
      </c>
      <c r="D1299" s="9">
        <v>1.0</v>
      </c>
      <c r="E1299" s="10">
        <f t="shared" si="1"/>
        <v>1</v>
      </c>
      <c r="F1299" s="10">
        <v>1.0</v>
      </c>
      <c r="G1299" s="10">
        <v>1.0</v>
      </c>
      <c r="H1299" s="10">
        <v>0.0</v>
      </c>
      <c r="I1299" s="10">
        <v>0.0</v>
      </c>
      <c r="J1299" s="11">
        <v>0.0</v>
      </c>
      <c r="K1299" s="4"/>
      <c r="L1299" s="4"/>
      <c r="M1299" s="12">
        <v>0.0</v>
      </c>
      <c r="N1299" s="13">
        <v>0.0</v>
      </c>
    </row>
    <row r="1300">
      <c r="A1300" s="6">
        <v>11593.0</v>
      </c>
      <c r="B1300" s="7" t="s">
        <v>2007</v>
      </c>
      <c r="C1300" s="8" t="s">
        <v>318</v>
      </c>
      <c r="D1300" s="9">
        <v>1.0</v>
      </c>
      <c r="E1300" s="10">
        <f t="shared" si="1"/>
        <v>1</v>
      </c>
      <c r="F1300" s="10">
        <v>1.0</v>
      </c>
      <c r="G1300" s="10">
        <v>0.0</v>
      </c>
      <c r="H1300" s="10">
        <v>0.0</v>
      </c>
      <c r="I1300" s="10">
        <v>0.0</v>
      </c>
      <c r="J1300" s="4"/>
      <c r="K1300" s="4"/>
      <c r="L1300" s="4"/>
      <c r="M1300" s="12">
        <v>0.0</v>
      </c>
      <c r="N1300" s="13">
        <v>0.0</v>
      </c>
    </row>
    <row r="1301">
      <c r="A1301" s="6">
        <v>11594.0</v>
      </c>
      <c r="B1301" s="7" t="s">
        <v>2008</v>
      </c>
      <c r="C1301" s="8" t="s">
        <v>2009</v>
      </c>
      <c r="D1301" s="9">
        <v>1.0</v>
      </c>
      <c r="E1301" s="10">
        <f t="shared" si="1"/>
        <v>2</v>
      </c>
      <c r="F1301" s="10">
        <v>2.0</v>
      </c>
      <c r="G1301" s="10">
        <v>1.0</v>
      </c>
      <c r="H1301" s="10">
        <v>0.0</v>
      </c>
      <c r="I1301" s="10">
        <v>0.0</v>
      </c>
      <c r="J1301" s="4"/>
      <c r="K1301" s="11">
        <v>1.0</v>
      </c>
      <c r="L1301" s="4"/>
      <c r="M1301" s="12">
        <v>0.0</v>
      </c>
      <c r="N1301" s="13">
        <v>0.5</v>
      </c>
    </row>
    <row r="1302">
      <c r="A1302" s="6">
        <v>11595.0</v>
      </c>
      <c r="B1302" s="7" t="s">
        <v>2010</v>
      </c>
      <c r="C1302" s="8" t="s">
        <v>2011</v>
      </c>
      <c r="D1302" s="9">
        <v>1.0</v>
      </c>
      <c r="E1302" s="10">
        <f t="shared" si="1"/>
        <v>2</v>
      </c>
      <c r="F1302" s="10">
        <v>2.0</v>
      </c>
      <c r="G1302" s="10">
        <v>0.0</v>
      </c>
      <c r="H1302" s="10">
        <v>0.0</v>
      </c>
      <c r="I1302" s="10">
        <v>0.0</v>
      </c>
      <c r="J1302" s="4"/>
      <c r="K1302" s="4"/>
      <c r="L1302" s="4"/>
      <c r="M1302" s="12">
        <v>0.0</v>
      </c>
      <c r="N1302" s="13">
        <v>0.0</v>
      </c>
    </row>
    <row r="1303">
      <c r="A1303" s="6">
        <v>11597.0</v>
      </c>
      <c r="B1303" s="7" t="s">
        <v>2012</v>
      </c>
      <c r="C1303" s="8" t="s">
        <v>2013</v>
      </c>
      <c r="D1303" s="9">
        <v>2.0</v>
      </c>
      <c r="E1303" s="10">
        <f t="shared" si="1"/>
        <v>1</v>
      </c>
      <c r="F1303" s="10">
        <v>1.0</v>
      </c>
      <c r="G1303" s="10">
        <v>1.0</v>
      </c>
      <c r="H1303" s="10">
        <v>0.0</v>
      </c>
      <c r="I1303" s="10">
        <v>0.0</v>
      </c>
      <c r="J1303" s="4"/>
      <c r="K1303" s="4"/>
      <c r="L1303" s="4"/>
      <c r="M1303" s="12">
        <v>0.0</v>
      </c>
      <c r="N1303" s="13">
        <v>1.0</v>
      </c>
    </row>
    <row r="1304">
      <c r="A1304" s="6">
        <v>11599.0</v>
      </c>
      <c r="B1304" s="7" t="s">
        <v>2014</v>
      </c>
      <c r="C1304" s="8" t="s">
        <v>1523</v>
      </c>
      <c r="D1304" s="9">
        <v>2.0</v>
      </c>
      <c r="E1304" s="10">
        <f t="shared" si="1"/>
        <v>1</v>
      </c>
      <c r="F1304" s="10">
        <v>1.0</v>
      </c>
      <c r="G1304" s="10">
        <v>0.0</v>
      </c>
      <c r="H1304" s="10">
        <v>0.0</v>
      </c>
      <c r="I1304" s="10">
        <v>0.0</v>
      </c>
      <c r="J1304" s="11">
        <v>0.0</v>
      </c>
      <c r="K1304" s="11">
        <v>0.0</v>
      </c>
      <c r="L1304" s="11">
        <v>0.0</v>
      </c>
      <c r="M1304" s="12">
        <v>0.0</v>
      </c>
      <c r="N1304" s="13">
        <v>0.0</v>
      </c>
    </row>
    <row r="1305">
      <c r="A1305" s="6">
        <v>11600.0</v>
      </c>
      <c r="B1305" s="7" t="s">
        <v>2015</v>
      </c>
      <c r="C1305" s="8" t="s">
        <v>95</v>
      </c>
      <c r="D1305" s="9">
        <v>1.0</v>
      </c>
      <c r="E1305" s="10">
        <f t="shared" si="1"/>
        <v>1</v>
      </c>
      <c r="F1305" s="10">
        <v>1.0</v>
      </c>
      <c r="G1305" s="10">
        <v>1.0</v>
      </c>
      <c r="H1305" s="10">
        <v>0.0</v>
      </c>
      <c r="I1305" s="10">
        <v>0.0</v>
      </c>
      <c r="J1305" s="11">
        <v>0.0</v>
      </c>
      <c r="K1305" s="11">
        <v>0.0</v>
      </c>
      <c r="L1305" s="11">
        <v>1.0</v>
      </c>
      <c r="M1305" s="12">
        <v>0.0</v>
      </c>
      <c r="N1305" s="13">
        <v>1.0</v>
      </c>
    </row>
    <row r="1306">
      <c r="A1306" s="6">
        <v>11601.0</v>
      </c>
      <c r="B1306" s="7" t="s">
        <v>2016</v>
      </c>
      <c r="C1306" s="8" t="s">
        <v>503</v>
      </c>
      <c r="D1306" s="9">
        <v>1.0</v>
      </c>
      <c r="E1306" s="10">
        <f t="shared" si="1"/>
        <v>1</v>
      </c>
      <c r="F1306" s="10">
        <v>1.0</v>
      </c>
      <c r="G1306" s="10">
        <v>0.0</v>
      </c>
      <c r="H1306" s="10">
        <v>0.0</v>
      </c>
      <c r="I1306" s="10">
        <v>0.0</v>
      </c>
      <c r="J1306" s="11">
        <v>1.0</v>
      </c>
      <c r="K1306" s="4"/>
      <c r="L1306" s="4"/>
      <c r="M1306" s="12">
        <v>0.0</v>
      </c>
      <c r="N1306" s="13">
        <v>0.0</v>
      </c>
    </row>
    <row r="1307">
      <c r="A1307" s="6">
        <v>11602.0</v>
      </c>
      <c r="B1307" s="7" t="s">
        <v>2017</v>
      </c>
      <c r="C1307" s="8" t="s">
        <v>1408</v>
      </c>
      <c r="D1307" s="9">
        <v>1.0</v>
      </c>
      <c r="E1307" s="10">
        <f t="shared" si="1"/>
        <v>1</v>
      </c>
      <c r="F1307" s="10">
        <v>1.0</v>
      </c>
      <c r="G1307" s="10">
        <v>0.0</v>
      </c>
      <c r="H1307" s="10">
        <v>0.0</v>
      </c>
      <c r="I1307" s="10">
        <v>0.0</v>
      </c>
      <c r="J1307" s="4"/>
      <c r="K1307" s="4"/>
      <c r="L1307" s="4"/>
      <c r="M1307" s="12">
        <v>1.0</v>
      </c>
      <c r="N1307" s="13">
        <v>0.0</v>
      </c>
    </row>
    <row r="1308">
      <c r="A1308" s="6">
        <v>11604.0</v>
      </c>
      <c r="B1308" s="7" t="s">
        <v>2018</v>
      </c>
      <c r="C1308" s="8" t="s">
        <v>2019</v>
      </c>
      <c r="D1308" s="9">
        <v>2.0</v>
      </c>
      <c r="E1308" s="10">
        <f t="shared" si="1"/>
        <v>1</v>
      </c>
      <c r="F1308" s="10">
        <v>1.0</v>
      </c>
      <c r="G1308" s="10">
        <v>0.0</v>
      </c>
      <c r="H1308" s="10">
        <v>0.0</v>
      </c>
      <c r="I1308" s="10">
        <v>0.0</v>
      </c>
      <c r="J1308" s="11">
        <v>0.0</v>
      </c>
      <c r="K1308" s="4"/>
      <c r="L1308" s="4"/>
      <c r="M1308" s="12">
        <v>0.0</v>
      </c>
      <c r="N1308" s="13">
        <v>0.0</v>
      </c>
    </row>
    <row r="1309">
      <c r="A1309" s="6">
        <v>11605.0</v>
      </c>
      <c r="B1309" s="7" t="s">
        <v>2020</v>
      </c>
      <c r="C1309" s="8" t="s">
        <v>2021</v>
      </c>
      <c r="D1309" s="9">
        <v>2.0</v>
      </c>
      <c r="E1309" s="10">
        <f t="shared" si="1"/>
        <v>1.5</v>
      </c>
      <c r="F1309" s="10">
        <v>1.5</v>
      </c>
      <c r="G1309" s="10">
        <v>0.0</v>
      </c>
      <c r="H1309" s="10">
        <v>0.0</v>
      </c>
      <c r="I1309" s="10">
        <v>0.0</v>
      </c>
      <c r="J1309" s="4"/>
      <c r="K1309" s="4"/>
      <c r="L1309" s="4"/>
      <c r="M1309" s="12">
        <v>0.2</v>
      </c>
      <c r="N1309" s="13">
        <v>0.0</v>
      </c>
    </row>
    <row r="1310">
      <c r="A1310" s="6">
        <v>11606.0</v>
      </c>
      <c r="B1310" s="7" t="s">
        <v>2022</v>
      </c>
      <c r="C1310" s="8" t="s">
        <v>312</v>
      </c>
      <c r="D1310" s="9">
        <v>2.0</v>
      </c>
      <c r="E1310" s="10">
        <f t="shared" si="1"/>
        <v>0.5</v>
      </c>
      <c r="F1310" s="10">
        <v>1.0</v>
      </c>
      <c r="G1310" s="10">
        <v>0.0</v>
      </c>
      <c r="H1310" s="10">
        <v>0.5</v>
      </c>
      <c r="I1310" s="10">
        <v>0.0</v>
      </c>
      <c r="J1310" s="11">
        <v>0.0</v>
      </c>
      <c r="K1310" s="4"/>
      <c r="L1310" s="4"/>
      <c r="M1310" s="12">
        <v>0.0</v>
      </c>
      <c r="N1310" s="13">
        <v>0.1666667</v>
      </c>
    </row>
    <row r="1311">
      <c r="A1311" s="6">
        <v>11607.0</v>
      </c>
      <c r="B1311" s="7" t="s">
        <v>2023</v>
      </c>
      <c r="C1311" s="8" t="s">
        <v>794</v>
      </c>
      <c r="D1311" s="9">
        <v>2.0</v>
      </c>
      <c r="E1311" s="10">
        <f t="shared" si="1"/>
        <v>1</v>
      </c>
      <c r="F1311" s="10">
        <v>1.0</v>
      </c>
      <c r="G1311" s="10">
        <v>0.0</v>
      </c>
      <c r="H1311" s="10">
        <v>0.0</v>
      </c>
      <c r="I1311" s="10">
        <v>1.0</v>
      </c>
      <c r="J1311" s="11">
        <v>0.0</v>
      </c>
      <c r="K1311" s="11">
        <v>0.0</v>
      </c>
      <c r="L1311" s="11">
        <v>0.0</v>
      </c>
      <c r="M1311" s="12">
        <v>0.0</v>
      </c>
      <c r="N1311" s="13">
        <v>0.0</v>
      </c>
    </row>
    <row r="1312">
      <c r="A1312" s="6">
        <v>11608.0</v>
      </c>
      <c r="B1312" s="7" t="s">
        <v>2024</v>
      </c>
      <c r="C1312" s="8" t="s">
        <v>2025</v>
      </c>
      <c r="D1312" s="9">
        <v>1.0</v>
      </c>
      <c r="E1312" s="10">
        <f t="shared" si="1"/>
        <v>1</v>
      </c>
      <c r="F1312" s="10">
        <v>1.0</v>
      </c>
      <c r="G1312" s="10">
        <v>0.0</v>
      </c>
      <c r="H1312" s="10">
        <v>0.0</v>
      </c>
      <c r="I1312" s="10">
        <v>0.0</v>
      </c>
      <c r="J1312" s="4"/>
      <c r="K1312" s="11">
        <v>0.0</v>
      </c>
      <c r="L1312" s="11">
        <v>0.0</v>
      </c>
      <c r="M1312" s="12">
        <v>0.0</v>
      </c>
      <c r="N1312" s="13">
        <v>0.0</v>
      </c>
    </row>
    <row r="1313">
      <c r="A1313" s="6">
        <v>11609.0</v>
      </c>
      <c r="B1313" s="7" t="s">
        <v>2026</v>
      </c>
      <c r="C1313" s="8" t="s">
        <v>272</v>
      </c>
      <c r="D1313" s="9">
        <v>1.0</v>
      </c>
      <c r="E1313" s="10">
        <f t="shared" si="1"/>
        <v>2</v>
      </c>
      <c r="F1313" s="10">
        <v>2.0</v>
      </c>
      <c r="G1313" s="10">
        <v>0.0</v>
      </c>
      <c r="H1313" s="10">
        <v>0.0</v>
      </c>
      <c r="I1313" s="10">
        <v>0.0</v>
      </c>
      <c r="J1313" s="11">
        <v>0.0</v>
      </c>
      <c r="K1313" s="11">
        <v>0.0</v>
      </c>
      <c r="L1313" s="11">
        <v>0.0</v>
      </c>
      <c r="M1313" s="12">
        <v>0.0</v>
      </c>
      <c r="N1313" s="13">
        <v>1.0</v>
      </c>
    </row>
    <row r="1314">
      <c r="A1314" s="6">
        <v>11610.0</v>
      </c>
      <c r="B1314" s="7" t="s">
        <v>2027</v>
      </c>
      <c r="C1314" s="8" t="s">
        <v>1601</v>
      </c>
      <c r="D1314" s="9">
        <v>1.0</v>
      </c>
      <c r="E1314" s="10">
        <f t="shared" si="1"/>
        <v>1</v>
      </c>
      <c r="F1314" s="10">
        <v>2.0</v>
      </c>
      <c r="G1314" s="10">
        <v>0.0</v>
      </c>
      <c r="H1314" s="10">
        <v>1.0</v>
      </c>
      <c r="I1314" s="10">
        <v>0.0</v>
      </c>
      <c r="J1314" s="11">
        <v>0.0</v>
      </c>
      <c r="K1314" s="4"/>
      <c r="L1314" s="4"/>
      <c r="M1314" s="12">
        <v>0.0</v>
      </c>
      <c r="N1314" s="13">
        <v>0.0</v>
      </c>
    </row>
    <row r="1315">
      <c r="A1315" s="6">
        <v>11614.0</v>
      </c>
      <c r="B1315" s="7" t="s">
        <v>2028</v>
      </c>
      <c r="C1315" s="8" t="s">
        <v>232</v>
      </c>
      <c r="D1315" s="9">
        <v>1.0</v>
      </c>
      <c r="E1315" s="10">
        <f t="shared" si="1"/>
        <v>1</v>
      </c>
      <c r="F1315" s="10">
        <v>1.0</v>
      </c>
      <c r="G1315" s="10">
        <v>0.0</v>
      </c>
      <c r="H1315" s="10">
        <v>0.0</v>
      </c>
      <c r="I1315" s="10">
        <v>0.0</v>
      </c>
      <c r="J1315" s="11">
        <v>1.0</v>
      </c>
      <c r="K1315" s="4"/>
      <c r="L1315" s="11">
        <v>1.0</v>
      </c>
      <c r="M1315" s="12">
        <v>0.0</v>
      </c>
      <c r="N1315" s="13">
        <v>0.0</v>
      </c>
    </row>
    <row r="1316">
      <c r="A1316" s="6">
        <v>11615.0</v>
      </c>
      <c r="B1316" s="7" t="s">
        <v>2029</v>
      </c>
      <c r="C1316" s="8" t="s">
        <v>1061</v>
      </c>
      <c r="D1316" s="9">
        <v>2.0</v>
      </c>
      <c r="E1316" s="10">
        <f t="shared" si="1"/>
        <v>1.5</v>
      </c>
      <c r="F1316" s="10">
        <v>1.5</v>
      </c>
      <c r="G1316" s="10">
        <v>0.5</v>
      </c>
      <c r="H1316" s="10">
        <v>0.0</v>
      </c>
      <c r="I1316" s="10">
        <v>0.0</v>
      </c>
      <c r="J1316" s="11">
        <v>1.0</v>
      </c>
      <c r="K1316" s="11">
        <v>1.0</v>
      </c>
      <c r="L1316" s="11">
        <v>1.0</v>
      </c>
      <c r="M1316" s="12">
        <v>0.0</v>
      </c>
      <c r="N1316" s="13">
        <v>0.0</v>
      </c>
    </row>
    <row r="1317">
      <c r="A1317" s="6">
        <v>11616.0</v>
      </c>
      <c r="B1317" s="7" t="s">
        <v>2030</v>
      </c>
      <c r="C1317" s="8" t="s">
        <v>1624</v>
      </c>
      <c r="D1317" s="9">
        <v>1.0</v>
      </c>
      <c r="E1317" s="10">
        <f t="shared" si="1"/>
        <v>1</v>
      </c>
      <c r="F1317" s="10">
        <v>1.0</v>
      </c>
      <c r="G1317" s="10">
        <v>0.0</v>
      </c>
      <c r="H1317" s="10">
        <v>0.0</v>
      </c>
      <c r="I1317" s="10">
        <v>0.0</v>
      </c>
      <c r="J1317" s="11">
        <v>0.0</v>
      </c>
      <c r="K1317" s="11">
        <v>1.0</v>
      </c>
      <c r="L1317" s="4"/>
      <c r="M1317" s="12">
        <v>0.0</v>
      </c>
      <c r="N1317" s="13">
        <v>0.0</v>
      </c>
    </row>
    <row r="1318">
      <c r="A1318" s="6">
        <v>11618.0</v>
      </c>
      <c r="B1318" s="7" t="s">
        <v>2031</v>
      </c>
      <c r="C1318" s="8" t="s">
        <v>170</v>
      </c>
      <c r="D1318" s="9">
        <v>1.0</v>
      </c>
      <c r="E1318" s="10">
        <f t="shared" si="1"/>
        <v>1</v>
      </c>
      <c r="F1318" s="10">
        <v>2.0</v>
      </c>
      <c r="G1318" s="10">
        <v>0.0</v>
      </c>
      <c r="H1318" s="10">
        <v>1.0</v>
      </c>
      <c r="I1318" s="10">
        <v>0.0</v>
      </c>
      <c r="J1318" s="11">
        <v>0.5</v>
      </c>
      <c r="K1318" s="11">
        <v>0.0</v>
      </c>
      <c r="L1318" s="11">
        <v>0.0</v>
      </c>
      <c r="M1318" s="12">
        <v>0.0</v>
      </c>
      <c r="N1318" s="13">
        <v>0.0</v>
      </c>
    </row>
    <row r="1319">
      <c r="A1319" s="6">
        <v>11619.0</v>
      </c>
      <c r="B1319" s="7" t="s">
        <v>2032</v>
      </c>
      <c r="C1319" s="8" t="s">
        <v>1881</v>
      </c>
      <c r="D1319" s="9">
        <v>2.0</v>
      </c>
      <c r="E1319" s="10">
        <f t="shared" si="1"/>
        <v>1</v>
      </c>
      <c r="F1319" s="10">
        <v>1.0</v>
      </c>
      <c r="G1319" s="10">
        <v>0.0</v>
      </c>
      <c r="H1319" s="10">
        <v>0.0</v>
      </c>
      <c r="I1319" s="10">
        <v>0.0</v>
      </c>
      <c r="J1319" s="11">
        <v>0.0</v>
      </c>
      <c r="K1319" s="4"/>
      <c r="L1319" s="4"/>
      <c r="M1319" s="12">
        <v>0.0</v>
      </c>
      <c r="N1319" s="13">
        <v>0.0</v>
      </c>
    </row>
    <row r="1320">
      <c r="A1320" s="6">
        <v>11621.0</v>
      </c>
      <c r="B1320" s="7" t="s">
        <v>2033</v>
      </c>
      <c r="C1320" s="8" t="s">
        <v>2034</v>
      </c>
      <c r="D1320" s="9">
        <v>2.0</v>
      </c>
      <c r="E1320" s="10">
        <f t="shared" si="1"/>
        <v>0.5</v>
      </c>
      <c r="F1320" s="10">
        <v>1.0</v>
      </c>
      <c r="G1320" s="10">
        <v>0.0</v>
      </c>
      <c r="H1320" s="10">
        <v>0.5</v>
      </c>
      <c r="I1320" s="10">
        <v>0.0</v>
      </c>
      <c r="J1320" s="11">
        <v>0.0</v>
      </c>
      <c r="K1320" s="11">
        <v>0.0</v>
      </c>
      <c r="L1320" s="11">
        <v>0.0</v>
      </c>
      <c r="M1320" s="12">
        <v>0.0</v>
      </c>
      <c r="N1320" s="13">
        <v>0.0</v>
      </c>
    </row>
    <row r="1321">
      <c r="A1321" s="6">
        <v>11622.0</v>
      </c>
      <c r="B1321" s="7" t="s">
        <v>2035</v>
      </c>
      <c r="C1321" s="8" t="s">
        <v>467</v>
      </c>
      <c r="D1321" s="9">
        <v>1.0</v>
      </c>
      <c r="E1321" s="10">
        <f t="shared" si="1"/>
        <v>2</v>
      </c>
      <c r="F1321" s="10">
        <v>2.0</v>
      </c>
      <c r="G1321" s="10">
        <v>1.0</v>
      </c>
      <c r="H1321" s="10">
        <v>0.0</v>
      </c>
      <c r="I1321" s="10">
        <v>0.0</v>
      </c>
      <c r="J1321" s="11">
        <v>1.0</v>
      </c>
      <c r="K1321" s="11">
        <v>1.0</v>
      </c>
      <c r="L1321" s="11">
        <v>1.0</v>
      </c>
      <c r="M1321" s="12">
        <v>0.0</v>
      </c>
      <c r="N1321" s="13">
        <v>1.0</v>
      </c>
    </row>
    <row r="1322">
      <c r="A1322" s="6">
        <v>11623.0</v>
      </c>
      <c r="B1322" s="7" t="s">
        <v>2036</v>
      </c>
      <c r="C1322" s="8" t="s">
        <v>21</v>
      </c>
      <c r="D1322" s="9">
        <v>1.0</v>
      </c>
      <c r="E1322" s="10">
        <f t="shared" si="1"/>
        <v>1</v>
      </c>
      <c r="F1322" s="10">
        <v>1.0</v>
      </c>
      <c r="G1322" s="10">
        <v>1.0</v>
      </c>
      <c r="H1322" s="10">
        <v>0.0</v>
      </c>
      <c r="I1322" s="10">
        <v>0.0</v>
      </c>
      <c r="J1322" s="11">
        <v>1.0</v>
      </c>
      <c r="K1322" s="11">
        <v>1.0</v>
      </c>
      <c r="L1322" s="11">
        <v>1.0</v>
      </c>
      <c r="M1322" s="12">
        <v>0.0</v>
      </c>
      <c r="N1322" s="13">
        <v>1.0</v>
      </c>
    </row>
    <row r="1323">
      <c r="A1323" s="6">
        <v>11624.0</v>
      </c>
      <c r="B1323" s="7" t="s">
        <v>2037</v>
      </c>
      <c r="C1323" s="8" t="s">
        <v>2038</v>
      </c>
      <c r="D1323" s="9">
        <v>2.0</v>
      </c>
      <c r="E1323" s="10">
        <f t="shared" si="1"/>
        <v>1</v>
      </c>
      <c r="F1323" s="10">
        <v>1.0</v>
      </c>
      <c r="G1323" s="10">
        <v>0.0</v>
      </c>
      <c r="H1323" s="10">
        <v>0.0</v>
      </c>
      <c r="I1323" s="10">
        <v>0.0</v>
      </c>
      <c r="J1323" s="4"/>
      <c r="K1323" s="4"/>
      <c r="L1323" s="4"/>
      <c r="M1323" s="12">
        <v>0.0</v>
      </c>
      <c r="N1323" s="13">
        <v>0.0</v>
      </c>
    </row>
    <row r="1324">
      <c r="A1324" s="6">
        <v>11625.0</v>
      </c>
      <c r="B1324" s="7" t="s">
        <v>2039</v>
      </c>
      <c r="C1324" s="8" t="s">
        <v>55</v>
      </c>
      <c r="D1324" s="9">
        <v>2.0</v>
      </c>
      <c r="E1324" s="10">
        <f t="shared" si="1"/>
        <v>1</v>
      </c>
      <c r="F1324" s="10">
        <v>1.0</v>
      </c>
      <c r="G1324" s="10">
        <v>0.0</v>
      </c>
      <c r="H1324" s="10">
        <v>0.0</v>
      </c>
      <c r="I1324" s="10">
        <v>0.0</v>
      </c>
      <c r="J1324" s="4"/>
      <c r="K1324" s="11">
        <v>0.0</v>
      </c>
      <c r="L1324" s="4"/>
      <c r="M1324" s="12">
        <v>0.0</v>
      </c>
      <c r="N1324" s="13">
        <v>0.0</v>
      </c>
    </row>
    <row r="1325">
      <c r="A1325" s="6">
        <v>11626.0</v>
      </c>
      <c r="B1325" s="7" t="s">
        <v>2040</v>
      </c>
      <c r="C1325" s="8" t="s">
        <v>2041</v>
      </c>
      <c r="D1325" s="9">
        <v>2.0</v>
      </c>
      <c r="E1325" s="10">
        <f t="shared" si="1"/>
        <v>1</v>
      </c>
      <c r="F1325" s="10">
        <v>1.0</v>
      </c>
      <c r="G1325" s="10">
        <v>1.0</v>
      </c>
      <c r="H1325" s="10">
        <v>0.0</v>
      </c>
      <c r="I1325" s="10">
        <v>0.0</v>
      </c>
      <c r="J1325" s="11">
        <v>0.0</v>
      </c>
      <c r="K1325" s="4"/>
      <c r="L1325" s="4"/>
      <c r="M1325" s="12">
        <v>0.0</v>
      </c>
      <c r="N1325" s="13">
        <v>1.0</v>
      </c>
    </row>
    <row r="1326">
      <c r="A1326" s="6">
        <v>11627.0</v>
      </c>
      <c r="B1326" s="7" t="s">
        <v>2042</v>
      </c>
      <c r="C1326" s="8" t="s">
        <v>93</v>
      </c>
      <c r="D1326" s="9">
        <v>1.0</v>
      </c>
      <c r="E1326" s="10">
        <f t="shared" si="1"/>
        <v>1</v>
      </c>
      <c r="F1326" s="10">
        <v>1.0</v>
      </c>
      <c r="G1326" s="10">
        <v>1.0</v>
      </c>
      <c r="H1326" s="10">
        <v>0.0</v>
      </c>
      <c r="I1326" s="10">
        <v>0.0</v>
      </c>
      <c r="J1326" s="11">
        <v>0.5</v>
      </c>
      <c r="K1326" s="11">
        <v>0.0</v>
      </c>
      <c r="L1326" s="11">
        <v>1.0</v>
      </c>
      <c r="M1326" s="12">
        <v>0.0</v>
      </c>
      <c r="N1326" s="13">
        <v>0.09090909</v>
      </c>
    </row>
    <row r="1327">
      <c r="A1327" s="6">
        <v>11628.0</v>
      </c>
      <c r="B1327" s="7" t="s">
        <v>2043</v>
      </c>
      <c r="C1327" s="8" t="s">
        <v>133</v>
      </c>
      <c r="D1327" s="9">
        <v>2.0</v>
      </c>
      <c r="E1327" s="10">
        <f t="shared" si="1"/>
        <v>1</v>
      </c>
      <c r="F1327" s="10">
        <v>1.0</v>
      </c>
      <c r="G1327" s="10">
        <v>1.0</v>
      </c>
      <c r="H1327" s="10">
        <v>0.0</v>
      </c>
      <c r="I1327" s="10">
        <v>0.0</v>
      </c>
      <c r="J1327" s="11">
        <v>0.0</v>
      </c>
      <c r="K1327" s="11">
        <v>0.0</v>
      </c>
      <c r="L1327" s="11">
        <v>0.0</v>
      </c>
      <c r="M1327" s="12">
        <v>0.0</v>
      </c>
      <c r="N1327" s="13">
        <v>0.07692308</v>
      </c>
    </row>
    <row r="1328">
      <c r="A1328" s="6">
        <v>11631.0</v>
      </c>
      <c r="B1328" s="7" t="s">
        <v>2044</v>
      </c>
      <c r="C1328" s="8" t="s">
        <v>2045</v>
      </c>
      <c r="D1328" s="9">
        <v>1.0</v>
      </c>
      <c r="E1328" s="10">
        <f t="shared" si="1"/>
        <v>2</v>
      </c>
      <c r="F1328" s="10">
        <v>2.0</v>
      </c>
      <c r="G1328" s="10">
        <v>1.0</v>
      </c>
      <c r="H1328" s="10">
        <v>0.0</v>
      </c>
      <c r="I1328" s="10">
        <v>0.0</v>
      </c>
      <c r="J1328" s="4"/>
      <c r="K1328" s="4"/>
      <c r="L1328" s="4"/>
      <c r="M1328" s="12">
        <v>0.0</v>
      </c>
      <c r="N1328" s="13">
        <v>0.0</v>
      </c>
    </row>
    <row r="1329">
      <c r="A1329" s="6">
        <v>11632.0</v>
      </c>
      <c r="B1329" s="7" t="s">
        <v>2046</v>
      </c>
      <c r="C1329" s="8" t="s">
        <v>881</v>
      </c>
      <c r="D1329" s="9">
        <v>2.0</v>
      </c>
      <c r="E1329" s="10">
        <f t="shared" si="1"/>
        <v>1.5</v>
      </c>
      <c r="F1329" s="10">
        <v>1.5</v>
      </c>
      <c r="G1329" s="10">
        <v>0.5</v>
      </c>
      <c r="H1329" s="10">
        <v>0.0</v>
      </c>
      <c r="I1329" s="10">
        <v>0.0</v>
      </c>
      <c r="J1329" s="11">
        <v>1.0</v>
      </c>
      <c r="K1329" s="11">
        <v>0.0</v>
      </c>
      <c r="L1329" s="11">
        <v>0.5</v>
      </c>
      <c r="M1329" s="12">
        <v>0.0</v>
      </c>
      <c r="N1329" s="13">
        <v>0.09090909</v>
      </c>
    </row>
    <row r="1330">
      <c r="A1330" s="6">
        <v>11633.0</v>
      </c>
      <c r="B1330" s="7" t="s">
        <v>2047</v>
      </c>
      <c r="C1330" s="8" t="s">
        <v>1101</v>
      </c>
      <c r="D1330" s="9">
        <v>2.0</v>
      </c>
      <c r="E1330" s="10">
        <f t="shared" si="1"/>
        <v>1</v>
      </c>
      <c r="F1330" s="10">
        <v>1.0</v>
      </c>
      <c r="G1330" s="10">
        <v>1.0</v>
      </c>
      <c r="H1330" s="10">
        <v>0.0</v>
      </c>
      <c r="I1330" s="10">
        <v>0.0</v>
      </c>
      <c r="J1330" s="11">
        <v>0.0</v>
      </c>
      <c r="K1330" s="11">
        <v>0.0</v>
      </c>
      <c r="L1330" s="11">
        <v>0.0</v>
      </c>
      <c r="M1330" s="12">
        <v>0.0</v>
      </c>
      <c r="N1330" s="13">
        <v>0.04761905</v>
      </c>
    </row>
    <row r="1331">
      <c r="A1331" s="6">
        <v>11634.0</v>
      </c>
      <c r="B1331" s="7" t="s">
        <v>2048</v>
      </c>
      <c r="C1331" s="8" t="s">
        <v>554</v>
      </c>
      <c r="D1331" s="9">
        <v>1.0</v>
      </c>
      <c r="E1331" s="10">
        <f t="shared" si="1"/>
        <v>1</v>
      </c>
      <c r="F1331" s="10">
        <v>1.0</v>
      </c>
      <c r="G1331" s="10">
        <v>0.0</v>
      </c>
      <c r="H1331" s="10">
        <v>0.0</v>
      </c>
      <c r="I1331" s="10">
        <v>0.0</v>
      </c>
      <c r="J1331" s="11">
        <v>0.0</v>
      </c>
      <c r="K1331" s="11">
        <v>0.0</v>
      </c>
      <c r="L1331" s="11">
        <v>0.0</v>
      </c>
      <c r="M1331" s="12">
        <v>0.0</v>
      </c>
      <c r="N1331" s="13">
        <v>0.0</v>
      </c>
    </row>
    <row r="1332">
      <c r="A1332" s="6">
        <v>11635.0</v>
      </c>
      <c r="B1332" s="7" t="s">
        <v>2049</v>
      </c>
      <c r="C1332" s="8" t="s">
        <v>252</v>
      </c>
      <c r="D1332" s="9">
        <v>1.0</v>
      </c>
      <c r="E1332" s="10">
        <f t="shared" si="1"/>
        <v>1</v>
      </c>
      <c r="F1332" s="10">
        <v>1.0</v>
      </c>
      <c r="G1332" s="10">
        <v>0.0</v>
      </c>
      <c r="H1332" s="10">
        <v>0.0</v>
      </c>
      <c r="I1332" s="10">
        <v>0.0</v>
      </c>
      <c r="J1332" s="11">
        <v>0.0</v>
      </c>
      <c r="K1332" s="4"/>
      <c r="L1332" s="4"/>
      <c r="M1332" s="12">
        <v>0.0</v>
      </c>
      <c r="N1332" s="13">
        <v>0.0</v>
      </c>
    </row>
    <row r="1333">
      <c r="A1333" s="6">
        <v>11637.0</v>
      </c>
      <c r="B1333" s="7" t="s">
        <v>2050</v>
      </c>
      <c r="C1333" s="8" t="s">
        <v>423</v>
      </c>
      <c r="D1333" s="9">
        <v>1.0</v>
      </c>
      <c r="E1333" s="10">
        <f t="shared" si="1"/>
        <v>2</v>
      </c>
      <c r="F1333" s="10">
        <v>2.0</v>
      </c>
      <c r="G1333" s="10">
        <v>0.0</v>
      </c>
      <c r="H1333" s="10">
        <v>0.0</v>
      </c>
      <c r="I1333" s="10">
        <v>0.0</v>
      </c>
      <c r="J1333" s="4"/>
      <c r="K1333" s="11">
        <v>0.0</v>
      </c>
      <c r="L1333" s="4"/>
      <c r="M1333" s="12">
        <v>0.0</v>
      </c>
      <c r="N1333" s="13">
        <v>0.0</v>
      </c>
    </row>
    <row r="1334">
      <c r="A1334" s="6">
        <v>11638.0</v>
      </c>
      <c r="B1334" s="7" t="s">
        <v>2051</v>
      </c>
      <c r="C1334" s="8" t="s">
        <v>2052</v>
      </c>
      <c r="D1334" s="9">
        <v>2.0</v>
      </c>
      <c r="E1334" s="10">
        <f t="shared" si="1"/>
        <v>1</v>
      </c>
      <c r="F1334" s="10">
        <v>1.0</v>
      </c>
      <c r="G1334" s="10">
        <v>0.5</v>
      </c>
      <c r="H1334" s="10">
        <v>0.0</v>
      </c>
      <c r="I1334" s="10">
        <v>0.0</v>
      </c>
      <c r="J1334" s="11">
        <v>1.0</v>
      </c>
      <c r="K1334" s="4"/>
      <c r="L1334" s="4"/>
      <c r="M1334" s="12">
        <v>1.0</v>
      </c>
      <c r="N1334" s="13">
        <v>0.0</v>
      </c>
    </row>
    <row r="1335">
      <c r="A1335" s="6">
        <v>11640.0</v>
      </c>
      <c r="B1335" s="7" t="s">
        <v>2053</v>
      </c>
      <c r="C1335" s="8" t="s">
        <v>2054</v>
      </c>
      <c r="D1335" s="9">
        <v>2.0</v>
      </c>
      <c r="E1335" s="10">
        <f t="shared" si="1"/>
        <v>0.5</v>
      </c>
      <c r="F1335" s="10">
        <v>1.0</v>
      </c>
      <c r="G1335" s="10">
        <v>0.0</v>
      </c>
      <c r="H1335" s="10">
        <v>0.5</v>
      </c>
      <c r="I1335" s="10">
        <v>0.0</v>
      </c>
      <c r="J1335" s="11">
        <v>0.0</v>
      </c>
      <c r="K1335" s="11">
        <v>0.0</v>
      </c>
      <c r="L1335" s="11">
        <v>0.0</v>
      </c>
      <c r="M1335" s="12">
        <v>0.0</v>
      </c>
      <c r="N1335" s="13">
        <v>0.0</v>
      </c>
    </row>
    <row r="1336">
      <c r="A1336" s="6">
        <v>11641.0</v>
      </c>
      <c r="B1336" s="7" t="s">
        <v>2055</v>
      </c>
      <c r="C1336" s="8" t="s">
        <v>2056</v>
      </c>
      <c r="D1336" s="9">
        <v>2.0</v>
      </c>
      <c r="E1336" s="10">
        <f t="shared" si="1"/>
        <v>1</v>
      </c>
      <c r="F1336" s="10">
        <v>1.0</v>
      </c>
      <c r="G1336" s="10">
        <v>0.0</v>
      </c>
      <c r="H1336" s="10">
        <v>0.0</v>
      </c>
      <c r="I1336" s="10">
        <v>0.0</v>
      </c>
      <c r="J1336" s="11">
        <v>1.0</v>
      </c>
      <c r="K1336" s="11">
        <v>0.0</v>
      </c>
      <c r="L1336" s="11">
        <v>1.0</v>
      </c>
      <c r="M1336" s="12">
        <v>0.0</v>
      </c>
      <c r="N1336" s="13">
        <v>0.0</v>
      </c>
    </row>
    <row r="1337">
      <c r="A1337" s="6">
        <v>11643.0</v>
      </c>
      <c r="B1337" s="7" t="s">
        <v>2057</v>
      </c>
      <c r="C1337" s="8" t="s">
        <v>260</v>
      </c>
      <c r="D1337" s="9">
        <v>1.0</v>
      </c>
      <c r="E1337" s="10">
        <f t="shared" si="1"/>
        <v>2</v>
      </c>
      <c r="F1337" s="10">
        <v>2.0</v>
      </c>
      <c r="G1337" s="10">
        <v>1.0</v>
      </c>
      <c r="H1337" s="10">
        <v>0.0</v>
      </c>
      <c r="I1337" s="10">
        <v>0.0</v>
      </c>
      <c r="J1337" s="11">
        <v>1.0</v>
      </c>
      <c r="K1337" s="4"/>
      <c r="L1337" s="4"/>
      <c r="M1337" s="12">
        <v>0.0</v>
      </c>
      <c r="N1337" s="13">
        <v>1.0</v>
      </c>
    </row>
    <row r="1338">
      <c r="A1338" s="6">
        <v>11644.0</v>
      </c>
      <c r="B1338" s="7" t="s">
        <v>2058</v>
      </c>
      <c r="C1338" s="8" t="s">
        <v>1792</v>
      </c>
      <c r="D1338" s="9">
        <v>2.0</v>
      </c>
      <c r="E1338" s="10">
        <f t="shared" si="1"/>
        <v>1</v>
      </c>
      <c r="F1338" s="10">
        <v>1.0</v>
      </c>
      <c r="G1338" s="10">
        <v>1.0</v>
      </c>
      <c r="H1338" s="10">
        <v>0.0</v>
      </c>
      <c r="I1338" s="10">
        <v>0.0</v>
      </c>
      <c r="J1338" s="11">
        <v>0.5</v>
      </c>
      <c r="K1338" s="11">
        <v>0.0</v>
      </c>
      <c r="L1338" s="11">
        <v>0.0</v>
      </c>
      <c r="M1338" s="12">
        <v>0.0</v>
      </c>
      <c r="N1338" s="13">
        <v>0.09090909</v>
      </c>
    </row>
    <row r="1339">
      <c r="A1339" s="6">
        <v>11645.0</v>
      </c>
      <c r="B1339" s="7" t="s">
        <v>2059</v>
      </c>
      <c r="C1339" s="8" t="s">
        <v>2060</v>
      </c>
      <c r="D1339" s="9">
        <v>2.0</v>
      </c>
      <c r="E1339" s="10">
        <f t="shared" si="1"/>
        <v>1.5</v>
      </c>
      <c r="F1339" s="10">
        <v>1.5</v>
      </c>
      <c r="G1339" s="10">
        <v>0.5</v>
      </c>
      <c r="H1339" s="10">
        <v>0.0</v>
      </c>
      <c r="I1339" s="10">
        <v>0.0</v>
      </c>
      <c r="J1339" s="11">
        <v>0.0</v>
      </c>
      <c r="K1339" s="11">
        <v>0.0</v>
      </c>
      <c r="L1339" s="11">
        <v>0.0</v>
      </c>
      <c r="M1339" s="12">
        <v>0.0</v>
      </c>
      <c r="N1339" s="13">
        <v>0.0</v>
      </c>
    </row>
    <row r="1340">
      <c r="A1340" s="6">
        <v>11646.0</v>
      </c>
      <c r="B1340" s="7" t="s">
        <v>2061</v>
      </c>
      <c r="C1340" s="8" t="s">
        <v>402</v>
      </c>
      <c r="D1340" s="9">
        <v>1.0</v>
      </c>
      <c r="E1340" s="10">
        <f t="shared" si="1"/>
        <v>1</v>
      </c>
      <c r="F1340" s="10">
        <v>2.0</v>
      </c>
      <c r="G1340" s="10">
        <v>0.0</v>
      </c>
      <c r="H1340" s="10">
        <v>1.0</v>
      </c>
      <c r="I1340" s="10">
        <v>0.0</v>
      </c>
      <c r="J1340" s="11">
        <v>1.0</v>
      </c>
      <c r="K1340" s="11">
        <v>0.0</v>
      </c>
      <c r="L1340" s="11">
        <v>0.5</v>
      </c>
      <c r="M1340" s="12">
        <v>0.0</v>
      </c>
      <c r="N1340" s="13">
        <v>0.0</v>
      </c>
    </row>
    <row r="1341">
      <c r="A1341" s="6">
        <v>11647.0</v>
      </c>
      <c r="B1341" s="7" t="s">
        <v>2062</v>
      </c>
      <c r="C1341" s="8" t="s">
        <v>2063</v>
      </c>
      <c r="D1341" s="9">
        <v>2.0</v>
      </c>
      <c r="E1341" s="10">
        <f t="shared" si="1"/>
        <v>1</v>
      </c>
      <c r="F1341" s="10">
        <v>1.0</v>
      </c>
      <c r="G1341" s="10">
        <v>0.5</v>
      </c>
      <c r="H1341" s="10">
        <v>0.0</v>
      </c>
      <c r="I1341" s="10">
        <v>0.0</v>
      </c>
      <c r="J1341" s="4"/>
      <c r="K1341" s="4"/>
      <c r="L1341" s="4"/>
      <c r="M1341" s="12">
        <v>0.0</v>
      </c>
      <c r="N1341" s="13">
        <v>0.0</v>
      </c>
    </row>
    <row r="1342">
      <c r="A1342" s="6">
        <v>11649.0</v>
      </c>
      <c r="B1342" s="7" t="s">
        <v>2064</v>
      </c>
      <c r="C1342" s="8" t="s">
        <v>1230</v>
      </c>
      <c r="D1342" s="9">
        <v>2.0</v>
      </c>
      <c r="E1342" s="10">
        <f t="shared" si="1"/>
        <v>0.5</v>
      </c>
      <c r="F1342" s="10">
        <v>1.0</v>
      </c>
      <c r="G1342" s="10">
        <v>0.0</v>
      </c>
      <c r="H1342" s="10">
        <v>0.5</v>
      </c>
      <c r="I1342" s="10">
        <v>0.0</v>
      </c>
      <c r="J1342" s="11">
        <v>1.0</v>
      </c>
      <c r="K1342" s="11">
        <v>0.0</v>
      </c>
      <c r="L1342" s="11">
        <v>1.0</v>
      </c>
      <c r="M1342" s="12">
        <v>0.0</v>
      </c>
      <c r="N1342" s="13">
        <v>0.0</v>
      </c>
    </row>
    <row r="1343">
      <c r="A1343" s="6">
        <v>11651.0</v>
      </c>
      <c r="B1343" s="7" t="s">
        <v>2065</v>
      </c>
      <c r="C1343" s="8" t="s">
        <v>331</v>
      </c>
      <c r="D1343" s="9">
        <v>1.0</v>
      </c>
      <c r="E1343" s="10">
        <f t="shared" si="1"/>
        <v>1</v>
      </c>
      <c r="F1343" s="10">
        <v>1.0</v>
      </c>
      <c r="G1343" s="10">
        <v>0.0</v>
      </c>
      <c r="H1343" s="10">
        <v>0.0</v>
      </c>
      <c r="I1343" s="10">
        <v>0.0</v>
      </c>
      <c r="J1343" s="11">
        <v>1.0</v>
      </c>
      <c r="K1343" s="4"/>
      <c r="L1343" s="4"/>
      <c r="M1343" s="12">
        <v>0.0</v>
      </c>
      <c r="N1343" s="13">
        <v>0.08333334</v>
      </c>
    </row>
    <row r="1344">
      <c r="A1344" s="6">
        <v>11652.0</v>
      </c>
      <c r="B1344" s="7" t="s">
        <v>2066</v>
      </c>
      <c r="C1344" s="8" t="s">
        <v>611</v>
      </c>
      <c r="D1344" s="9">
        <v>1.0</v>
      </c>
      <c r="E1344" s="10">
        <f t="shared" si="1"/>
        <v>1</v>
      </c>
      <c r="F1344" s="10">
        <v>1.0</v>
      </c>
      <c r="G1344" s="10">
        <v>1.0</v>
      </c>
      <c r="H1344" s="10">
        <v>0.0</v>
      </c>
      <c r="I1344" s="10">
        <v>0.0</v>
      </c>
      <c r="J1344" s="4"/>
      <c r="K1344" s="4"/>
      <c r="L1344" s="4"/>
      <c r="M1344" s="12">
        <v>0.0</v>
      </c>
      <c r="N1344" s="13">
        <v>0.09090909</v>
      </c>
    </row>
    <row r="1345">
      <c r="A1345" s="6">
        <v>11653.0</v>
      </c>
      <c r="B1345" s="7" t="s">
        <v>2067</v>
      </c>
      <c r="C1345" s="8" t="s">
        <v>425</v>
      </c>
      <c r="D1345" s="9">
        <v>1.0</v>
      </c>
      <c r="E1345" s="10">
        <f t="shared" si="1"/>
        <v>2</v>
      </c>
      <c r="F1345" s="10">
        <v>2.0</v>
      </c>
      <c r="G1345" s="10">
        <v>1.0</v>
      </c>
      <c r="H1345" s="10">
        <v>0.0</v>
      </c>
      <c r="I1345" s="10">
        <v>0.0</v>
      </c>
      <c r="J1345" s="11">
        <v>0.0</v>
      </c>
      <c r="K1345" s="4"/>
      <c r="L1345" s="4"/>
      <c r="M1345" s="12">
        <v>0.5</v>
      </c>
      <c r="N1345" s="13">
        <v>0.0</v>
      </c>
    </row>
    <row r="1346">
      <c r="A1346" s="6">
        <v>11655.0</v>
      </c>
      <c r="B1346" s="7" t="s">
        <v>2068</v>
      </c>
      <c r="C1346" s="8" t="s">
        <v>1276</v>
      </c>
      <c r="D1346" s="9">
        <v>1.0</v>
      </c>
      <c r="E1346" s="10">
        <f t="shared" si="1"/>
        <v>2</v>
      </c>
      <c r="F1346" s="10">
        <v>2.0</v>
      </c>
      <c r="G1346" s="10">
        <v>0.0</v>
      </c>
      <c r="H1346" s="10">
        <v>0.0</v>
      </c>
      <c r="I1346" s="10">
        <v>0.0</v>
      </c>
      <c r="J1346" s="11">
        <v>0.0</v>
      </c>
      <c r="K1346" s="11">
        <v>0.0</v>
      </c>
      <c r="L1346" s="11">
        <v>0.0</v>
      </c>
      <c r="M1346" s="12">
        <v>0.0</v>
      </c>
      <c r="N1346" s="13">
        <v>0.0625</v>
      </c>
    </row>
    <row r="1347">
      <c r="A1347" s="6">
        <v>11656.0</v>
      </c>
      <c r="B1347" s="7" t="s">
        <v>2069</v>
      </c>
      <c r="C1347" s="8" t="s">
        <v>398</v>
      </c>
      <c r="D1347" s="9">
        <v>1.0</v>
      </c>
      <c r="E1347" s="10">
        <f t="shared" si="1"/>
        <v>2</v>
      </c>
      <c r="F1347" s="10">
        <v>2.0</v>
      </c>
      <c r="G1347" s="10">
        <v>0.0</v>
      </c>
      <c r="H1347" s="10">
        <v>0.0</v>
      </c>
      <c r="I1347" s="10">
        <v>0.0</v>
      </c>
      <c r="J1347" s="11">
        <v>0.0</v>
      </c>
      <c r="K1347" s="4"/>
      <c r="L1347" s="11">
        <v>0.0</v>
      </c>
      <c r="M1347" s="12">
        <v>0.0</v>
      </c>
      <c r="N1347" s="13">
        <v>0.0</v>
      </c>
    </row>
    <row r="1348">
      <c r="A1348" s="6">
        <v>11657.0</v>
      </c>
      <c r="B1348" s="7" t="s">
        <v>2070</v>
      </c>
      <c r="C1348" s="8" t="s">
        <v>198</v>
      </c>
      <c r="D1348" s="9">
        <v>1.0</v>
      </c>
      <c r="E1348" s="10">
        <f t="shared" si="1"/>
        <v>2</v>
      </c>
      <c r="F1348" s="10">
        <v>2.0</v>
      </c>
      <c r="G1348" s="10">
        <v>0.0</v>
      </c>
      <c r="H1348" s="10">
        <v>0.0</v>
      </c>
      <c r="I1348" s="10">
        <v>0.0</v>
      </c>
      <c r="J1348" s="11">
        <v>0.0</v>
      </c>
      <c r="K1348" s="11">
        <v>0.0</v>
      </c>
      <c r="L1348" s="11">
        <v>0.0</v>
      </c>
      <c r="M1348" s="12">
        <v>0.0</v>
      </c>
      <c r="N1348" s="13">
        <v>0.0</v>
      </c>
    </row>
    <row r="1349">
      <c r="A1349" s="6">
        <v>11659.0</v>
      </c>
      <c r="B1349" s="7" t="s">
        <v>2071</v>
      </c>
      <c r="C1349" s="8" t="s">
        <v>443</v>
      </c>
      <c r="D1349" s="9">
        <v>1.0</v>
      </c>
      <c r="E1349" s="10">
        <f t="shared" si="1"/>
        <v>1</v>
      </c>
      <c r="F1349" s="10">
        <v>1.0</v>
      </c>
      <c r="G1349" s="10">
        <v>0.0</v>
      </c>
      <c r="H1349" s="10">
        <v>0.0</v>
      </c>
      <c r="I1349" s="10">
        <v>0.0</v>
      </c>
      <c r="J1349" s="11">
        <v>1.0</v>
      </c>
      <c r="K1349" s="11">
        <v>1.0</v>
      </c>
      <c r="L1349" s="11">
        <v>1.0</v>
      </c>
      <c r="M1349" s="12">
        <v>0.0</v>
      </c>
      <c r="N1349" s="13">
        <v>0.0</v>
      </c>
    </row>
    <row r="1350">
      <c r="A1350" s="6">
        <v>11660.0</v>
      </c>
      <c r="B1350" s="7" t="s">
        <v>2072</v>
      </c>
      <c r="C1350" s="8" t="s">
        <v>611</v>
      </c>
      <c r="D1350" s="9">
        <v>1.0</v>
      </c>
      <c r="E1350" s="10">
        <f t="shared" si="1"/>
        <v>1</v>
      </c>
      <c r="F1350" s="10">
        <v>1.0</v>
      </c>
      <c r="G1350" s="10">
        <v>0.0</v>
      </c>
      <c r="H1350" s="10">
        <v>0.0</v>
      </c>
      <c r="I1350" s="10">
        <v>0.0</v>
      </c>
      <c r="J1350" s="4"/>
      <c r="K1350" s="4"/>
      <c r="L1350" s="4"/>
      <c r="M1350" s="12">
        <v>0.0</v>
      </c>
      <c r="N1350" s="13">
        <v>0.0</v>
      </c>
    </row>
    <row r="1351">
      <c r="A1351" s="6">
        <v>11661.0</v>
      </c>
      <c r="B1351" s="7" t="s">
        <v>2073</v>
      </c>
      <c r="C1351" s="8" t="s">
        <v>2074</v>
      </c>
      <c r="D1351" s="9">
        <v>2.0</v>
      </c>
      <c r="E1351" s="10">
        <f t="shared" si="1"/>
        <v>1</v>
      </c>
      <c r="F1351" s="10">
        <v>1.0</v>
      </c>
      <c r="G1351" s="10">
        <v>0.5</v>
      </c>
      <c r="H1351" s="10">
        <v>0.0</v>
      </c>
      <c r="I1351" s="10">
        <v>1.0</v>
      </c>
      <c r="J1351" s="11">
        <v>0.0</v>
      </c>
      <c r="K1351" s="11">
        <v>0.0</v>
      </c>
      <c r="L1351" s="11">
        <v>0.0</v>
      </c>
      <c r="M1351" s="12">
        <v>0.0</v>
      </c>
      <c r="N1351" s="13">
        <v>1.0</v>
      </c>
    </row>
    <row r="1352">
      <c r="A1352" s="6">
        <v>11662.0</v>
      </c>
      <c r="B1352" s="7" t="s">
        <v>2075</v>
      </c>
      <c r="C1352" s="8" t="s">
        <v>2076</v>
      </c>
      <c r="D1352" s="9">
        <v>1.0</v>
      </c>
      <c r="E1352" s="10">
        <f t="shared" si="1"/>
        <v>1</v>
      </c>
      <c r="F1352" s="10">
        <v>1.0</v>
      </c>
      <c r="G1352" s="10">
        <v>0.0</v>
      </c>
      <c r="H1352" s="10">
        <v>0.0</v>
      </c>
      <c r="I1352" s="10">
        <v>0.0</v>
      </c>
      <c r="J1352" s="4"/>
      <c r="K1352" s="4"/>
      <c r="L1352" s="4"/>
      <c r="M1352" s="12">
        <v>0.0</v>
      </c>
      <c r="N1352" s="13">
        <v>1.0</v>
      </c>
    </row>
    <row r="1353">
      <c r="A1353" s="6">
        <v>11664.0</v>
      </c>
      <c r="B1353" s="7" t="s">
        <v>2077</v>
      </c>
      <c r="C1353" s="8" t="s">
        <v>632</v>
      </c>
      <c r="D1353" s="9">
        <v>1.0</v>
      </c>
      <c r="E1353" s="10">
        <f t="shared" si="1"/>
        <v>2</v>
      </c>
      <c r="F1353" s="10">
        <v>2.0</v>
      </c>
      <c r="G1353" s="10">
        <v>0.0</v>
      </c>
      <c r="H1353" s="10">
        <v>0.0</v>
      </c>
      <c r="I1353" s="10">
        <v>0.0</v>
      </c>
      <c r="J1353" s="4"/>
      <c r="K1353" s="11">
        <v>0.0</v>
      </c>
      <c r="L1353" s="4"/>
      <c r="M1353" s="12">
        <v>0.0</v>
      </c>
      <c r="N1353" s="13">
        <v>0.0</v>
      </c>
    </row>
    <row r="1354">
      <c r="A1354" s="6">
        <v>11665.0</v>
      </c>
      <c r="B1354" s="7" t="s">
        <v>2078</v>
      </c>
      <c r="C1354" s="8" t="s">
        <v>572</v>
      </c>
      <c r="D1354" s="9">
        <v>1.0</v>
      </c>
      <c r="E1354" s="10">
        <f t="shared" si="1"/>
        <v>2</v>
      </c>
      <c r="F1354" s="10">
        <v>2.0</v>
      </c>
      <c r="G1354" s="10">
        <v>0.0</v>
      </c>
      <c r="H1354" s="10">
        <v>0.0</v>
      </c>
      <c r="I1354" s="10">
        <v>0.0</v>
      </c>
      <c r="J1354" s="11">
        <v>0.0</v>
      </c>
      <c r="K1354" s="11">
        <v>0.0</v>
      </c>
      <c r="L1354" s="11">
        <v>0.0</v>
      </c>
      <c r="M1354" s="12">
        <v>1.0</v>
      </c>
      <c r="N1354" s="13">
        <v>0.0</v>
      </c>
    </row>
    <row r="1355">
      <c r="A1355" s="6">
        <v>11667.0</v>
      </c>
      <c r="B1355" s="7" t="s">
        <v>2079</v>
      </c>
      <c r="C1355" s="8" t="s">
        <v>17</v>
      </c>
      <c r="D1355" s="9">
        <v>1.0</v>
      </c>
      <c r="E1355" s="10">
        <f t="shared" si="1"/>
        <v>2</v>
      </c>
      <c r="F1355" s="10">
        <v>2.0</v>
      </c>
      <c r="G1355" s="10">
        <v>1.0</v>
      </c>
      <c r="H1355" s="10">
        <v>0.0</v>
      </c>
      <c r="I1355" s="10">
        <v>0.0</v>
      </c>
      <c r="J1355" s="11">
        <v>1.0</v>
      </c>
      <c r="K1355" s="11">
        <v>0.0</v>
      </c>
      <c r="L1355" s="11">
        <v>1.0</v>
      </c>
      <c r="M1355" s="12">
        <v>0.0</v>
      </c>
      <c r="N1355" s="13">
        <v>0.3333333</v>
      </c>
    </row>
    <row r="1356">
      <c r="A1356" s="6">
        <v>11668.0</v>
      </c>
      <c r="B1356" s="7" t="s">
        <v>2080</v>
      </c>
      <c r="C1356" s="8" t="s">
        <v>2081</v>
      </c>
      <c r="D1356" s="9">
        <v>2.0</v>
      </c>
      <c r="E1356" s="10">
        <f t="shared" si="1"/>
        <v>1.5</v>
      </c>
      <c r="F1356" s="10">
        <v>1.5</v>
      </c>
      <c r="G1356" s="10">
        <v>0.0</v>
      </c>
      <c r="H1356" s="10">
        <v>0.0</v>
      </c>
      <c r="I1356" s="10">
        <v>0.0</v>
      </c>
      <c r="J1356" s="11">
        <v>0.0</v>
      </c>
      <c r="K1356" s="11">
        <v>0.0</v>
      </c>
      <c r="L1356" s="11">
        <v>0.0</v>
      </c>
      <c r="M1356" s="12">
        <v>0.0</v>
      </c>
      <c r="N1356" s="13">
        <v>0.0</v>
      </c>
    </row>
    <row r="1357">
      <c r="A1357" s="6">
        <v>11670.0</v>
      </c>
      <c r="B1357" s="7" t="s">
        <v>2082</v>
      </c>
      <c r="C1357" s="8" t="s">
        <v>601</v>
      </c>
      <c r="D1357" s="9">
        <v>1.0</v>
      </c>
      <c r="E1357" s="10">
        <f t="shared" si="1"/>
        <v>1</v>
      </c>
      <c r="F1357" s="10">
        <v>2.0</v>
      </c>
      <c r="G1357" s="10">
        <v>0.0</v>
      </c>
      <c r="H1357" s="10">
        <v>1.0</v>
      </c>
      <c r="I1357" s="10">
        <v>0.0</v>
      </c>
      <c r="J1357" s="4"/>
      <c r="K1357" s="4"/>
      <c r="L1357" s="4"/>
      <c r="M1357" s="12">
        <v>0.25</v>
      </c>
      <c r="N1357" s="13">
        <v>0.0</v>
      </c>
    </row>
    <row r="1358">
      <c r="A1358" s="6">
        <v>11671.0</v>
      </c>
      <c r="B1358" s="7" t="s">
        <v>2083</v>
      </c>
      <c r="C1358" s="8" t="s">
        <v>2084</v>
      </c>
      <c r="D1358" s="9">
        <v>2.0</v>
      </c>
      <c r="E1358" s="10">
        <f t="shared" si="1"/>
        <v>1.5</v>
      </c>
      <c r="F1358" s="10">
        <v>1.5</v>
      </c>
      <c r="G1358" s="10">
        <v>0.0</v>
      </c>
      <c r="H1358" s="10">
        <v>0.0</v>
      </c>
      <c r="I1358" s="10">
        <v>0.0</v>
      </c>
      <c r="J1358" s="4"/>
      <c r="K1358" s="11">
        <v>0.0</v>
      </c>
      <c r="L1358" s="11">
        <v>0.0</v>
      </c>
      <c r="M1358" s="12">
        <v>0.0</v>
      </c>
      <c r="N1358" s="13">
        <v>0.0</v>
      </c>
    </row>
    <row r="1359">
      <c r="A1359" s="6">
        <v>11672.0</v>
      </c>
      <c r="B1359" s="7" t="s">
        <v>2085</v>
      </c>
      <c r="C1359" s="8" t="s">
        <v>109</v>
      </c>
      <c r="D1359" s="9">
        <v>1.0</v>
      </c>
      <c r="E1359" s="10">
        <f t="shared" si="1"/>
        <v>3</v>
      </c>
      <c r="F1359" s="10">
        <v>3.0</v>
      </c>
      <c r="G1359" s="10">
        <v>1.0</v>
      </c>
      <c r="H1359" s="10">
        <v>0.0</v>
      </c>
      <c r="I1359" s="10">
        <v>0.0</v>
      </c>
      <c r="J1359" s="11">
        <v>0.0</v>
      </c>
      <c r="K1359" s="11">
        <v>0.0</v>
      </c>
      <c r="L1359" s="11">
        <v>0.5</v>
      </c>
      <c r="M1359" s="12">
        <v>0.0</v>
      </c>
      <c r="N1359" s="13">
        <v>0.09090909</v>
      </c>
    </row>
    <row r="1360">
      <c r="A1360" s="6">
        <v>11673.0</v>
      </c>
      <c r="B1360" s="7" t="s">
        <v>2086</v>
      </c>
      <c r="C1360" s="8" t="s">
        <v>1230</v>
      </c>
      <c r="D1360" s="9">
        <v>2.0</v>
      </c>
      <c r="E1360" s="10">
        <f t="shared" si="1"/>
        <v>0.5</v>
      </c>
      <c r="F1360" s="10">
        <v>0.5</v>
      </c>
      <c r="G1360" s="10">
        <v>0.5</v>
      </c>
      <c r="H1360" s="10">
        <v>0.0</v>
      </c>
      <c r="I1360" s="10">
        <v>0.0</v>
      </c>
      <c r="J1360" s="11">
        <v>1.0</v>
      </c>
      <c r="K1360" s="11">
        <v>0.0</v>
      </c>
      <c r="L1360" s="11">
        <v>1.0</v>
      </c>
      <c r="M1360" s="12">
        <v>0.0</v>
      </c>
      <c r="N1360" s="13">
        <v>0.0</v>
      </c>
    </row>
    <row r="1361">
      <c r="A1361" s="6">
        <v>11674.0</v>
      </c>
      <c r="B1361" s="7" t="s">
        <v>2087</v>
      </c>
      <c r="C1361" s="8" t="s">
        <v>205</v>
      </c>
      <c r="D1361" s="9">
        <v>1.0</v>
      </c>
      <c r="E1361" s="10">
        <f t="shared" si="1"/>
        <v>1</v>
      </c>
      <c r="F1361" s="10">
        <v>1.0</v>
      </c>
      <c r="G1361" s="10">
        <v>1.0</v>
      </c>
      <c r="H1361" s="10">
        <v>0.0</v>
      </c>
      <c r="I1361" s="10">
        <v>0.0</v>
      </c>
      <c r="J1361" s="4"/>
      <c r="K1361" s="4"/>
      <c r="L1361" s="4"/>
      <c r="M1361" s="12">
        <v>0.0</v>
      </c>
      <c r="N1361" s="13">
        <v>0.0</v>
      </c>
    </row>
    <row r="1362">
      <c r="A1362" s="6">
        <v>11675.0</v>
      </c>
      <c r="B1362" s="7" t="s">
        <v>2088</v>
      </c>
      <c r="C1362" s="8" t="s">
        <v>2034</v>
      </c>
      <c r="D1362" s="9">
        <v>2.0</v>
      </c>
      <c r="E1362" s="10">
        <f t="shared" si="1"/>
        <v>0.5</v>
      </c>
      <c r="F1362" s="10">
        <v>1.0</v>
      </c>
      <c r="G1362" s="10">
        <v>0.0</v>
      </c>
      <c r="H1362" s="10">
        <v>0.5</v>
      </c>
      <c r="I1362" s="10">
        <v>0.0</v>
      </c>
      <c r="J1362" s="11">
        <v>0.0</v>
      </c>
      <c r="K1362" s="4"/>
      <c r="L1362" s="4"/>
      <c r="M1362" s="12">
        <v>0.0</v>
      </c>
      <c r="N1362" s="13">
        <v>0.0</v>
      </c>
    </row>
    <row r="1363">
      <c r="A1363" s="6">
        <v>11678.0</v>
      </c>
      <c r="B1363" s="7" t="s">
        <v>2089</v>
      </c>
      <c r="C1363" s="8" t="s">
        <v>2074</v>
      </c>
      <c r="D1363" s="9">
        <v>2.0</v>
      </c>
      <c r="E1363" s="10">
        <f t="shared" si="1"/>
        <v>1</v>
      </c>
      <c r="F1363" s="10">
        <v>1.0</v>
      </c>
      <c r="G1363" s="10">
        <v>0.0</v>
      </c>
      <c r="H1363" s="10">
        <v>0.0</v>
      </c>
      <c r="I1363" s="10">
        <v>1.0</v>
      </c>
      <c r="J1363" s="4"/>
      <c r="K1363" s="11">
        <v>0.0</v>
      </c>
      <c r="L1363" s="4"/>
      <c r="M1363" s="12">
        <v>0.0</v>
      </c>
      <c r="N1363" s="13">
        <v>1.0</v>
      </c>
    </row>
    <row r="1364">
      <c r="A1364" s="6">
        <v>11679.0</v>
      </c>
      <c r="B1364" s="7" t="s">
        <v>2090</v>
      </c>
      <c r="C1364" s="8" t="s">
        <v>503</v>
      </c>
      <c r="D1364" s="9">
        <v>1.0</v>
      </c>
      <c r="E1364" s="10">
        <f t="shared" si="1"/>
        <v>2</v>
      </c>
      <c r="F1364" s="10">
        <v>2.0</v>
      </c>
      <c r="G1364" s="10">
        <v>0.0</v>
      </c>
      <c r="H1364" s="10">
        <v>0.0</v>
      </c>
      <c r="I1364" s="10">
        <v>0.0</v>
      </c>
      <c r="J1364" s="11">
        <v>0.0</v>
      </c>
      <c r="K1364" s="4"/>
      <c r="L1364" s="4"/>
      <c r="M1364" s="12">
        <v>0.25</v>
      </c>
      <c r="N1364" s="13">
        <v>0.0</v>
      </c>
    </row>
    <row r="1365">
      <c r="A1365" s="6">
        <v>11681.0</v>
      </c>
      <c r="B1365" s="7" t="s">
        <v>2091</v>
      </c>
      <c r="C1365" s="8" t="s">
        <v>952</v>
      </c>
      <c r="D1365" s="9">
        <v>2.0</v>
      </c>
      <c r="E1365" s="10">
        <f t="shared" si="1"/>
        <v>1</v>
      </c>
      <c r="F1365" s="10">
        <v>1.0</v>
      </c>
      <c r="G1365" s="10">
        <v>0.0</v>
      </c>
      <c r="H1365" s="10">
        <v>0.0</v>
      </c>
      <c r="I1365" s="10">
        <v>0.0</v>
      </c>
      <c r="J1365" s="11">
        <v>1.0</v>
      </c>
      <c r="K1365" s="4"/>
      <c r="L1365" s="4"/>
      <c r="M1365" s="12">
        <v>1.0</v>
      </c>
      <c r="N1365" s="13">
        <v>1.0</v>
      </c>
    </row>
    <row r="1366">
      <c r="A1366" s="6">
        <v>11682.0</v>
      </c>
      <c r="B1366" s="7" t="s">
        <v>2092</v>
      </c>
      <c r="C1366" s="8" t="s">
        <v>1131</v>
      </c>
      <c r="D1366" s="9">
        <v>1.0</v>
      </c>
      <c r="E1366" s="10">
        <f t="shared" si="1"/>
        <v>2</v>
      </c>
      <c r="F1366" s="10">
        <v>2.0</v>
      </c>
      <c r="G1366" s="10">
        <v>0.0</v>
      </c>
      <c r="H1366" s="10">
        <v>0.0</v>
      </c>
      <c r="I1366" s="10">
        <v>0.0</v>
      </c>
      <c r="J1366" s="11">
        <v>0.0</v>
      </c>
      <c r="K1366" s="11">
        <v>0.0</v>
      </c>
      <c r="L1366" s="4"/>
      <c r="M1366" s="12">
        <v>0.5</v>
      </c>
      <c r="N1366" s="13">
        <v>0.5</v>
      </c>
    </row>
    <row r="1367">
      <c r="A1367" s="6">
        <v>11684.0</v>
      </c>
      <c r="B1367" s="7" t="s">
        <v>2093</v>
      </c>
      <c r="C1367" s="8" t="s">
        <v>1866</v>
      </c>
      <c r="D1367" s="9">
        <v>2.0</v>
      </c>
      <c r="E1367" s="10">
        <f t="shared" si="1"/>
        <v>1.5</v>
      </c>
      <c r="F1367" s="10">
        <v>1.5</v>
      </c>
      <c r="G1367" s="10">
        <v>0.0</v>
      </c>
      <c r="H1367" s="10">
        <v>0.0</v>
      </c>
      <c r="I1367" s="10">
        <v>0.0</v>
      </c>
      <c r="J1367" s="11">
        <v>0.0</v>
      </c>
      <c r="K1367" s="4"/>
      <c r="L1367" s="4"/>
      <c r="M1367" s="12">
        <v>0.0</v>
      </c>
      <c r="N1367" s="13">
        <v>0.0</v>
      </c>
    </row>
    <row r="1368">
      <c r="A1368" s="6">
        <v>11685.0</v>
      </c>
      <c r="B1368" s="7" t="s">
        <v>2094</v>
      </c>
      <c r="C1368" s="8" t="s">
        <v>1741</v>
      </c>
      <c r="D1368" s="9">
        <v>1.0</v>
      </c>
      <c r="E1368" s="10">
        <f t="shared" si="1"/>
        <v>1</v>
      </c>
      <c r="F1368" s="10">
        <v>1.0</v>
      </c>
      <c r="G1368" s="10">
        <v>1.0</v>
      </c>
      <c r="H1368" s="10">
        <v>0.0</v>
      </c>
      <c r="I1368" s="10">
        <v>0.0</v>
      </c>
      <c r="J1368" s="4"/>
      <c r="K1368" s="11">
        <v>1.0</v>
      </c>
      <c r="L1368" s="4"/>
      <c r="M1368" s="12">
        <v>0.0</v>
      </c>
      <c r="N1368" s="13">
        <v>1.0</v>
      </c>
    </row>
    <row r="1369">
      <c r="A1369" s="6">
        <v>11687.0</v>
      </c>
      <c r="B1369" s="7" t="s">
        <v>2095</v>
      </c>
      <c r="C1369" s="8" t="s">
        <v>2096</v>
      </c>
      <c r="D1369" s="9">
        <v>2.0</v>
      </c>
      <c r="E1369" s="10">
        <f t="shared" si="1"/>
        <v>1</v>
      </c>
      <c r="F1369" s="10">
        <v>1.0</v>
      </c>
      <c r="G1369" s="10">
        <v>1.0</v>
      </c>
      <c r="H1369" s="10">
        <v>0.0</v>
      </c>
      <c r="I1369" s="10">
        <v>0.0</v>
      </c>
      <c r="J1369" s="11">
        <v>0.5</v>
      </c>
      <c r="K1369" s="11">
        <v>1.0</v>
      </c>
      <c r="L1369" s="4"/>
      <c r="M1369" s="12">
        <v>0.0</v>
      </c>
      <c r="N1369" s="13">
        <v>0.125</v>
      </c>
    </row>
    <row r="1370">
      <c r="A1370" s="6">
        <v>11688.0</v>
      </c>
      <c r="B1370" s="7" t="s">
        <v>2097</v>
      </c>
      <c r="C1370" s="8" t="s">
        <v>717</v>
      </c>
      <c r="D1370" s="9">
        <v>1.0</v>
      </c>
      <c r="E1370" s="10">
        <f t="shared" si="1"/>
        <v>1</v>
      </c>
      <c r="F1370" s="10">
        <v>1.0</v>
      </c>
      <c r="G1370" s="10">
        <v>0.0</v>
      </c>
      <c r="H1370" s="10">
        <v>0.0</v>
      </c>
      <c r="I1370" s="10">
        <v>0.0</v>
      </c>
      <c r="J1370" s="4"/>
      <c r="K1370" s="4"/>
      <c r="L1370" s="4"/>
      <c r="M1370" s="12">
        <v>0.0</v>
      </c>
      <c r="N1370" s="13">
        <v>0.0</v>
      </c>
    </row>
    <row r="1371">
      <c r="A1371" s="6">
        <v>11689.0</v>
      </c>
      <c r="B1371" s="7" t="s">
        <v>2098</v>
      </c>
      <c r="C1371" s="8" t="s">
        <v>423</v>
      </c>
      <c r="D1371" s="9">
        <v>1.0</v>
      </c>
      <c r="E1371" s="10">
        <f t="shared" si="1"/>
        <v>1</v>
      </c>
      <c r="F1371" s="10">
        <v>1.0</v>
      </c>
      <c r="G1371" s="10">
        <v>0.0</v>
      </c>
      <c r="H1371" s="10">
        <v>0.0</v>
      </c>
      <c r="I1371" s="10">
        <v>0.0</v>
      </c>
      <c r="J1371" s="11">
        <v>0.0</v>
      </c>
      <c r="K1371" s="4"/>
      <c r="L1371" s="4"/>
      <c r="M1371" s="12">
        <v>0.0</v>
      </c>
      <c r="N1371" s="13">
        <v>0.0</v>
      </c>
    </row>
    <row r="1372">
      <c r="A1372" s="6">
        <v>11690.0</v>
      </c>
      <c r="B1372" s="7" t="s">
        <v>2099</v>
      </c>
      <c r="C1372" s="8" t="s">
        <v>2009</v>
      </c>
      <c r="D1372" s="9">
        <v>1.0</v>
      </c>
      <c r="E1372" s="10">
        <f t="shared" si="1"/>
        <v>2</v>
      </c>
      <c r="F1372" s="10">
        <v>2.0</v>
      </c>
      <c r="G1372" s="10">
        <v>1.0</v>
      </c>
      <c r="H1372" s="10">
        <v>0.0</v>
      </c>
      <c r="I1372" s="10">
        <v>0.0</v>
      </c>
      <c r="J1372" s="4"/>
      <c r="K1372" s="11">
        <v>1.0</v>
      </c>
      <c r="L1372" s="4"/>
      <c r="M1372" s="12">
        <v>0.0</v>
      </c>
      <c r="N1372" s="13">
        <v>0.5</v>
      </c>
    </row>
    <row r="1373">
      <c r="A1373" s="6">
        <v>11691.0</v>
      </c>
      <c r="B1373" s="7" t="s">
        <v>2100</v>
      </c>
      <c r="C1373" s="8" t="s">
        <v>1148</v>
      </c>
      <c r="D1373" s="9">
        <v>1.0</v>
      </c>
      <c r="E1373" s="10">
        <f t="shared" si="1"/>
        <v>1</v>
      </c>
      <c r="F1373" s="10">
        <v>1.0</v>
      </c>
      <c r="G1373" s="10">
        <v>1.0</v>
      </c>
      <c r="H1373" s="10">
        <v>0.0</v>
      </c>
      <c r="I1373" s="10">
        <v>0.0</v>
      </c>
      <c r="J1373" s="11">
        <v>1.0</v>
      </c>
      <c r="K1373" s="11">
        <v>1.0</v>
      </c>
      <c r="L1373" s="11">
        <v>1.0</v>
      </c>
      <c r="M1373" s="12">
        <v>0.0</v>
      </c>
      <c r="N1373" s="13">
        <v>1.0</v>
      </c>
    </row>
    <row r="1374">
      <c r="A1374" s="6">
        <v>11692.0</v>
      </c>
      <c r="B1374" s="7" t="s">
        <v>2101</v>
      </c>
      <c r="C1374" s="8" t="s">
        <v>1579</v>
      </c>
      <c r="D1374" s="9">
        <v>2.0</v>
      </c>
      <c r="E1374" s="10">
        <f t="shared" si="1"/>
        <v>1</v>
      </c>
      <c r="F1374" s="10">
        <v>1.0</v>
      </c>
      <c r="G1374" s="10">
        <v>0.0</v>
      </c>
      <c r="H1374" s="10">
        <v>0.0</v>
      </c>
      <c r="I1374" s="10">
        <v>0.0</v>
      </c>
      <c r="J1374" s="11">
        <v>0.0</v>
      </c>
      <c r="K1374" s="11">
        <v>1.0</v>
      </c>
      <c r="L1374" s="4"/>
      <c r="M1374" s="12">
        <v>0.0</v>
      </c>
      <c r="N1374" s="13">
        <v>0.1666667</v>
      </c>
    </row>
    <row r="1375">
      <c r="A1375" s="6">
        <v>11693.0</v>
      </c>
      <c r="B1375" s="7" t="s">
        <v>2102</v>
      </c>
      <c r="C1375" s="8" t="s">
        <v>306</v>
      </c>
      <c r="D1375" s="9">
        <v>2.0</v>
      </c>
      <c r="E1375" s="10">
        <f t="shared" si="1"/>
        <v>1</v>
      </c>
      <c r="F1375" s="10">
        <v>1.0</v>
      </c>
      <c r="G1375" s="10">
        <v>0.0</v>
      </c>
      <c r="H1375" s="10">
        <v>0.0</v>
      </c>
      <c r="I1375" s="10">
        <v>0.0</v>
      </c>
      <c r="J1375" s="11">
        <v>0.0</v>
      </c>
      <c r="K1375" s="4"/>
      <c r="L1375" s="11">
        <v>0.0</v>
      </c>
      <c r="M1375" s="12">
        <v>0.0</v>
      </c>
      <c r="N1375" s="13">
        <v>0.0</v>
      </c>
    </row>
    <row r="1376">
      <c r="A1376" s="6">
        <v>11694.0</v>
      </c>
      <c r="B1376" s="7" t="s">
        <v>2103</v>
      </c>
      <c r="C1376" s="8" t="s">
        <v>764</v>
      </c>
      <c r="D1376" s="9">
        <v>1.0</v>
      </c>
      <c r="E1376" s="10">
        <f t="shared" si="1"/>
        <v>2</v>
      </c>
      <c r="F1376" s="10">
        <v>2.0</v>
      </c>
      <c r="G1376" s="10">
        <v>1.0</v>
      </c>
      <c r="H1376" s="10">
        <v>0.0</v>
      </c>
      <c r="I1376" s="10">
        <v>0.0</v>
      </c>
      <c r="J1376" s="4"/>
      <c r="K1376" s="4"/>
      <c r="L1376" s="4"/>
      <c r="M1376" s="12">
        <v>0.0</v>
      </c>
      <c r="N1376" s="13">
        <v>0.09090909</v>
      </c>
    </row>
    <row r="1377">
      <c r="A1377" s="6">
        <v>11695.0</v>
      </c>
      <c r="B1377" s="7" t="s">
        <v>2104</v>
      </c>
      <c r="C1377" s="8" t="s">
        <v>383</v>
      </c>
      <c r="D1377" s="9">
        <v>1.0</v>
      </c>
      <c r="E1377" s="10">
        <f t="shared" si="1"/>
        <v>2</v>
      </c>
      <c r="F1377" s="10">
        <v>2.0</v>
      </c>
      <c r="G1377" s="10">
        <v>0.0</v>
      </c>
      <c r="H1377" s="10">
        <v>0.0</v>
      </c>
      <c r="I1377" s="10">
        <v>0.0</v>
      </c>
      <c r="J1377" s="11">
        <v>0.0</v>
      </c>
      <c r="K1377" s="11">
        <v>0.0</v>
      </c>
      <c r="L1377" s="4"/>
      <c r="M1377" s="12">
        <v>0.0</v>
      </c>
      <c r="N1377" s="13">
        <v>0.07692308</v>
      </c>
    </row>
    <row r="1378">
      <c r="A1378" s="6">
        <v>11696.0</v>
      </c>
      <c r="B1378" s="7" t="s">
        <v>2105</v>
      </c>
      <c r="C1378" s="8" t="s">
        <v>2045</v>
      </c>
      <c r="D1378" s="9">
        <v>1.0</v>
      </c>
      <c r="E1378" s="10">
        <f t="shared" si="1"/>
        <v>1</v>
      </c>
      <c r="F1378" s="10">
        <v>1.0</v>
      </c>
      <c r="G1378" s="10">
        <v>1.0</v>
      </c>
      <c r="H1378" s="10">
        <v>0.0</v>
      </c>
      <c r="I1378" s="10">
        <v>0.0</v>
      </c>
      <c r="J1378" s="4"/>
      <c r="K1378" s="11">
        <v>0.0</v>
      </c>
      <c r="L1378" s="4"/>
      <c r="M1378" s="12">
        <v>0.0</v>
      </c>
      <c r="N1378" s="13">
        <v>1.0</v>
      </c>
    </row>
    <row r="1379">
      <c r="A1379" s="6">
        <v>11698.0</v>
      </c>
      <c r="B1379" s="7" t="s">
        <v>2106</v>
      </c>
      <c r="C1379" s="8" t="s">
        <v>2107</v>
      </c>
      <c r="D1379" s="9">
        <v>2.0</v>
      </c>
      <c r="E1379" s="10">
        <f t="shared" si="1"/>
        <v>0.5</v>
      </c>
      <c r="F1379" s="10">
        <v>1.0</v>
      </c>
      <c r="G1379" s="10">
        <v>0.5</v>
      </c>
      <c r="H1379" s="10">
        <v>0.5</v>
      </c>
      <c r="I1379" s="10">
        <v>0.0</v>
      </c>
      <c r="J1379" s="11">
        <v>0.0</v>
      </c>
      <c r="K1379" s="11">
        <v>0.0</v>
      </c>
      <c r="L1379" s="11">
        <v>0.0</v>
      </c>
      <c r="M1379" s="12">
        <v>0.25</v>
      </c>
      <c r="N1379" s="13">
        <v>0.0</v>
      </c>
    </row>
    <row r="1380">
      <c r="A1380" s="6">
        <v>11699.0</v>
      </c>
      <c r="B1380" s="7" t="s">
        <v>2108</v>
      </c>
      <c r="C1380" s="8" t="s">
        <v>2109</v>
      </c>
      <c r="D1380" s="9">
        <v>1.0</v>
      </c>
      <c r="E1380" s="10">
        <f t="shared" si="1"/>
        <v>1</v>
      </c>
      <c r="F1380" s="10">
        <v>1.0</v>
      </c>
      <c r="G1380" s="10">
        <v>1.0</v>
      </c>
      <c r="H1380" s="10">
        <v>0.0</v>
      </c>
      <c r="I1380" s="10">
        <v>0.0</v>
      </c>
      <c r="J1380" s="11">
        <v>0.0</v>
      </c>
      <c r="K1380" s="11">
        <v>0.0</v>
      </c>
      <c r="L1380" s="11">
        <v>0.0</v>
      </c>
      <c r="M1380" s="12">
        <v>0.0</v>
      </c>
      <c r="N1380" s="13">
        <v>1.0</v>
      </c>
    </row>
    <row r="1381">
      <c r="A1381" s="6">
        <v>11700.0</v>
      </c>
      <c r="B1381" s="7" t="s">
        <v>2110</v>
      </c>
      <c r="C1381" s="8" t="s">
        <v>2111</v>
      </c>
      <c r="D1381" s="9">
        <v>2.0</v>
      </c>
      <c r="E1381" s="10">
        <f t="shared" si="1"/>
        <v>1</v>
      </c>
      <c r="F1381" s="10">
        <v>1.0</v>
      </c>
      <c r="G1381" s="10">
        <v>0.5</v>
      </c>
      <c r="H1381" s="10">
        <v>0.0</v>
      </c>
      <c r="I1381" s="10">
        <v>0.0</v>
      </c>
      <c r="J1381" s="11">
        <v>1.0</v>
      </c>
      <c r="K1381" s="11">
        <v>0.0</v>
      </c>
      <c r="L1381" s="11">
        <v>1.0</v>
      </c>
      <c r="M1381" s="12">
        <v>0.0</v>
      </c>
      <c r="N1381" s="13">
        <v>0.0</v>
      </c>
    </row>
    <row r="1382">
      <c r="A1382" s="6">
        <v>11701.0</v>
      </c>
      <c r="B1382" s="7" t="s">
        <v>2112</v>
      </c>
      <c r="C1382" s="8" t="s">
        <v>1704</v>
      </c>
      <c r="D1382" s="9">
        <v>2.0</v>
      </c>
      <c r="E1382" s="10">
        <f t="shared" si="1"/>
        <v>2</v>
      </c>
      <c r="F1382" s="10">
        <v>2.0</v>
      </c>
      <c r="G1382" s="10">
        <v>1.0</v>
      </c>
      <c r="H1382" s="10">
        <v>0.0</v>
      </c>
      <c r="I1382" s="10">
        <v>0.0</v>
      </c>
      <c r="J1382" s="4"/>
      <c r="K1382" s="4"/>
      <c r="L1382" s="11">
        <v>0.0</v>
      </c>
      <c r="M1382" s="12">
        <v>0.0</v>
      </c>
      <c r="N1382" s="13">
        <v>0.3333333</v>
      </c>
    </row>
    <row r="1383">
      <c r="A1383" s="6">
        <v>11702.0</v>
      </c>
      <c r="B1383" s="7" t="s">
        <v>2113</v>
      </c>
      <c r="C1383" s="8" t="s">
        <v>95</v>
      </c>
      <c r="D1383" s="9">
        <v>1.0</v>
      </c>
      <c r="E1383" s="10">
        <f t="shared" si="1"/>
        <v>1</v>
      </c>
      <c r="F1383" s="10">
        <v>1.0</v>
      </c>
      <c r="G1383" s="10">
        <v>0.0</v>
      </c>
      <c r="H1383" s="10">
        <v>0.0</v>
      </c>
      <c r="I1383" s="10">
        <v>0.0</v>
      </c>
      <c r="J1383" s="4"/>
      <c r="K1383" s="4"/>
      <c r="L1383" s="4"/>
      <c r="M1383" s="12">
        <v>0.0</v>
      </c>
      <c r="N1383" s="13">
        <v>0.0</v>
      </c>
    </row>
    <row r="1384">
      <c r="A1384" s="6">
        <v>11703.0</v>
      </c>
      <c r="B1384" s="7" t="s">
        <v>2114</v>
      </c>
      <c r="C1384" s="8" t="s">
        <v>61</v>
      </c>
      <c r="D1384" s="9">
        <v>1.0</v>
      </c>
      <c r="E1384" s="10">
        <f t="shared" si="1"/>
        <v>1</v>
      </c>
      <c r="F1384" s="10">
        <v>1.0</v>
      </c>
      <c r="G1384" s="10">
        <v>0.0</v>
      </c>
      <c r="H1384" s="10">
        <v>0.0</v>
      </c>
      <c r="I1384" s="10">
        <v>0.0</v>
      </c>
      <c r="J1384" s="4"/>
      <c r="K1384" s="4"/>
      <c r="L1384" s="4"/>
      <c r="M1384" s="12">
        <v>0.0</v>
      </c>
      <c r="N1384" s="13">
        <v>1.0</v>
      </c>
    </row>
    <row r="1385">
      <c r="A1385" s="6">
        <v>11704.0</v>
      </c>
      <c r="B1385" s="7" t="s">
        <v>2115</v>
      </c>
      <c r="C1385" s="8" t="s">
        <v>787</v>
      </c>
      <c r="D1385" s="9">
        <v>2.0</v>
      </c>
      <c r="E1385" s="10">
        <f t="shared" si="1"/>
        <v>1</v>
      </c>
      <c r="F1385" s="10">
        <v>1.0</v>
      </c>
      <c r="G1385" s="10">
        <v>0.0</v>
      </c>
      <c r="H1385" s="10">
        <v>0.0</v>
      </c>
      <c r="I1385" s="10">
        <v>0.0</v>
      </c>
      <c r="J1385" s="4"/>
      <c r="K1385" s="4"/>
      <c r="L1385" s="4"/>
      <c r="M1385" s="12">
        <v>0.0</v>
      </c>
      <c r="N1385" s="13">
        <v>0.0</v>
      </c>
    </row>
    <row r="1386">
      <c r="A1386" s="6">
        <v>11705.0</v>
      </c>
      <c r="B1386" s="7" t="s">
        <v>2116</v>
      </c>
      <c r="C1386" s="8" t="s">
        <v>232</v>
      </c>
      <c r="D1386" s="9">
        <v>1.0</v>
      </c>
      <c r="E1386" s="10">
        <f t="shared" si="1"/>
        <v>2</v>
      </c>
      <c r="F1386" s="10">
        <v>2.0</v>
      </c>
      <c r="G1386" s="10">
        <v>0.0</v>
      </c>
      <c r="H1386" s="10">
        <v>0.0</v>
      </c>
      <c r="I1386" s="10">
        <v>0.0</v>
      </c>
      <c r="J1386" s="4"/>
      <c r="K1386" s="11">
        <v>0.0</v>
      </c>
      <c r="L1386" s="11">
        <v>1.0</v>
      </c>
      <c r="M1386" s="12">
        <v>0.0</v>
      </c>
      <c r="N1386" s="13">
        <v>0.0</v>
      </c>
    </row>
    <row r="1387">
      <c r="A1387" s="6">
        <v>11708.0</v>
      </c>
      <c r="B1387" s="7" t="s">
        <v>2117</v>
      </c>
      <c r="C1387" s="8" t="s">
        <v>2118</v>
      </c>
      <c r="D1387" s="9">
        <v>1.0</v>
      </c>
      <c r="E1387" s="10">
        <f t="shared" si="1"/>
        <v>1</v>
      </c>
      <c r="F1387" s="10">
        <v>1.0</v>
      </c>
      <c r="G1387" s="10">
        <v>1.0</v>
      </c>
      <c r="H1387" s="10">
        <v>0.0</v>
      </c>
      <c r="I1387" s="10">
        <v>0.0</v>
      </c>
      <c r="J1387" s="4"/>
      <c r="K1387" s="4"/>
      <c r="L1387" s="4"/>
      <c r="M1387" s="12">
        <v>0.0</v>
      </c>
      <c r="N1387" s="13">
        <v>1.0</v>
      </c>
    </row>
    <row r="1388">
      <c r="A1388" s="6">
        <v>11709.0</v>
      </c>
      <c r="B1388" s="7" t="s">
        <v>2119</v>
      </c>
      <c r="C1388" s="8" t="s">
        <v>1469</v>
      </c>
      <c r="D1388" s="9">
        <v>1.0</v>
      </c>
      <c r="E1388" s="10">
        <f t="shared" si="1"/>
        <v>2</v>
      </c>
      <c r="F1388" s="10">
        <v>2.0</v>
      </c>
      <c r="G1388" s="10">
        <v>0.0</v>
      </c>
      <c r="H1388" s="10">
        <v>0.0</v>
      </c>
      <c r="I1388" s="10">
        <v>0.0</v>
      </c>
      <c r="J1388" s="4"/>
      <c r="K1388" s="11">
        <v>1.0</v>
      </c>
      <c r="L1388" s="11">
        <v>0.0</v>
      </c>
      <c r="M1388" s="12">
        <v>0.0</v>
      </c>
      <c r="N1388" s="13">
        <v>0.0</v>
      </c>
    </row>
    <row r="1389">
      <c r="A1389" s="6">
        <v>11710.0</v>
      </c>
      <c r="B1389" s="7" t="s">
        <v>2120</v>
      </c>
      <c r="C1389" s="8" t="s">
        <v>2121</v>
      </c>
      <c r="D1389" s="9">
        <v>2.0</v>
      </c>
      <c r="E1389" s="10">
        <f t="shared" si="1"/>
        <v>2.5</v>
      </c>
      <c r="F1389" s="10">
        <v>2.5</v>
      </c>
      <c r="G1389" s="10">
        <v>0.5</v>
      </c>
      <c r="H1389" s="10">
        <v>0.0</v>
      </c>
      <c r="I1389" s="10">
        <v>0.0</v>
      </c>
      <c r="J1389" s="4"/>
      <c r="K1389" s="4"/>
      <c r="L1389" s="4"/>
      <c r="M1389" s="12">
        <v>0.0</v>
      </c>
      <c r="N1389" s="13">
        <v>0.0</v>
      </c>
    </row>
    <row r="1390">
      <c r="A1390" s="6">
        <v>11711.0</v>
      </c>
      <c r="B1390" s="7" t="s">
        <v>2122</v>
      </c>
      <c r="C1390" s="8" t="s">
        <v>535</v>
      </c>
      <c r="D1390" s="9">
        <v>1.0</v>
      </c>
      <c r="E1390" s="10">
        <f t="shared" si="1"/>
        <v>1</v>
      </c>
      <c r="F1390" s="10">
        <v>1.0</v>
      </c>
      <c r="G1390" s="10">
        <v>0.0</v>
      </c>
      <c r="H1390" s="10">
        <v>0.0</v>
      </c>
      <c r="I1390" s="10">
        <v>0.0</v>
      </c>
      <c r="J1390" s="4"/>
      <c r="K1390" s="4"/>
      <c r="L1390" s="11">
        <v>0.0</v>
      </c>
      <c r="M1390" s="12">
        <v>0.0</v>
      </c>
      <c r="N1390" s="13">
        <v>0.0</v>
      </c>
    </row>
    <row r="1391">
      <c r="A1391" s="6">
        <v>11712.0</v>
      </c>
      <c r="B1391" s="7" t="s">
        <v>2123</v>
      </c>
      <c r="C1391" s="8" t="s">
        <v>2124</v>
      </c>
      <c r="D1391" s="9">
        <v>2.0</v>
      </c>
      <c r="E1391" s="10">
        <f t="shared" si="1"/>
        <v>1.5</v>
      </c>
      <c r="F1391" s="10">
        <v>1.5</v>
      </c>
      <c r="G1391" s="10">
        <v>0.5</v>
      </c>
      <c r="H1391" s="10">
        <v>0.0</v>
      </c>
      <c r="I1391" s="10">
        <v>0.0</v>
      </c>
      <c r="J1391" s="11">
        <v>0.0</v>
      </c>
      <c r="K1391" s="11">
        <v>0.0</v>
      </c>
      <c r="L1391" s="11">
        <v>0.5</v>
      </c>
      <c r="M1391" s="12">
        <v>0.0</v>
      </c>
      <c r="N1391" s="13">
        <v>0.0</v>
      </c>
    </row>
    <row r="1392">
      <c r="A1392" s="6">
        <v>11714.0</v>
      </c>
      <c r="B1392" s="7" t="s">
        <v>2125</v>
      </c>
      <c r="C1392" s="8" t="s">
        <v>316</v>
      </c>
      <c r="D1392" s="9">
        <v>1.0</v>
      </c>
      <c r="E1392" s="10">
        <f t="shared" si="1"/>
        <v>2</v>
      </c>
      <c r="F1392" s="10">
        <v>3.0</v>
      </c>
      <c r="G1392" s="10">
        <v>0.0</v>
      </c>
      <c r="H1392" s="10">
        <v>1.0</v>
      </c>
      <c r="I1392" s="10">
        <v>0.0</v>
      </c>
      <c r="J1392" s="4"/>
      <c r="K1392" s="4"/>
      <c r="L1392" s="4"/>
      <c r="M1392" s="12">
        <v>0.0</v>
      </c>
      <c r="N1392" s="13">
        <v>0.0</v>
      </c>
    </row>
    <row r="1393">
      <c r="A1393" s="6">
        <v>11717.0</v>
      </c>
      <c r="B1393" s="7" t="s">
        <v>2126</v>
      </c>
      <c r="C1393" s="8" t="s">
        <v>180</v>
      </c>
      <c r="D1393" s="9">
        <v>1.0</v>
      </c>
      <c r="E1393" s="10">
        <f t="shared" si="1"/>
        <v>1</v>
      </c>
      <c r="F1393" s="10">
        <v>2.0</v>
      </c>
      <c r="G1393" s="10">
        <v>0.0</v>
      </c>
      <c r="H1393" s="10">
        <v>1.0</v>
      </c>
      <c r="I1393" s="10">
        <v>0.0</v>
      </c>
      <c r="J1393" s="11">
        <v>0.0</v>
      </c>
      <c r="K1393" s="11">
        <v>0.0</v>
      </c>
      <c r="L1393" s="11">
        <v>0.0</v>
      </c>
      <c r="M1393" s="12">
        <v>0.0</v>
      </c>
      <c r="N1393" s="13">
        <v>0.0</v>
      </c>
    </row>
    <row r="1394">
      <c r="A1394" s="6">
        <v>11718.0</v>
      </c>
      <c r="B1394" s="7" t="s">
        <v>2127</v>
      </c>
      <c r="C1394" s="8" t="s">
        <v>354</v>
      </c>
      <c r="D1394" s="9">
        <v>2.0</v>
      </c>
      <c r="E1394" s="10">
        <f t="shared" si="1"/>
        <v>1</v>
      </c>
      <c r="F1394" s="10">
        <v>1.0</v>
      </c>
      <c r="G1394" s="10">
        <v>0.0</v>
      </c>
      <c r="H1394" s="10">
        <v>0.0</v>
      </c>
      <c r="I1394" s="10">
        <v>0.0</v>
      </c>
      <c r="J1394" s="11">
        <v>0.0</v>
      </c>
      <c r="K1394" s="11">
        <v>0.0</v>
      </c>
      <c r="L1394" s="4"/>
      <c r="M1394" s="12">
        <v>0.0</v>
      </c>
      <c r="N1394" s="13">
        <v>0.0</v>
      </c>
    </row>
    <row r="1395">
      <c r="A1395" s="6">
        <v>11720.0</v>
      </c>
      <c r="B1395" s="7" t="s">
        <v>2128</v>
      </c>
      <c r="C1395" s="8" t="s">
        <v>613</v>
      </c>
      <c r="D1395" s="9">
        <v>1.0</v>
      </c>
      <c r="E1395" s="10">
        <f t="shared" si="1"/>
        <v>1</v>
      </c>
      <c r="F1395" s="10">
        <v>2.0</v>
      </c>
      <c r="G1395" s="10">
        <v>0.0</v>
      </c>
      <c r="H1395" s="10">
        <v>1.0</v>
      </c>
      <c r="I1395" s="10">
        <v>0.0</v>
      </c>
      <c r="J1395" s="11">
        <v>0.0</v>
      </c>
      <c r="K1395" s="4"/>
      <c r="L1395" s="4"/>
      <c r="M1395" s="12">
        <v>0.0</v>
      </c>
      <c r="N1395" s="13">
        <v>0.5</v>
      </c>
    </row>
    <row r="1396">
      <c r="A1396" s="6">
        <v>11721.0</v>
      </c>
      <c r="B1396" s="7" t="s">
        <v>2129</v>
      </c>
      <c r="C1396" s="8" t="s">
        <v>1324</v>
      </c>
      <c r="D1396" s="9">
        <v>1.0</v>
      </c>
      <c r="E1396" s="10">
        <f t="shared" si="1"/>
        <v>1</v>
      </c>
      <c r="F1396" s="10">
        <v>1.0</v>
      </c>
      <c r="G1396" s="10">
        <v>0.0</v>
      </c>
      <c r="H1396" s="10">
        <v>0.0</v>
      </c>
      <c r="I1396" s="10">
        <v>0.0</v>
      </c>
      <c r="J1396" s="11">
        <v>0.0</v>
      </c>
      <c r="K1396" s="4"/>
      <c r="L1396" s="4"/>
      <c r="M1396" s="12">
        <v>1.0</v>
      </c>
      <c r="N1396" s="13">
        <v>0.0</v>
      </c>
    </row>
    <row r="1397">
      <c r="A1397" s="6">
        <v>11722.0</v>
      </c>
      <c r="B1397" s="7" t="s">
        <v>2130</v>
      </c>
      <c r="C1397" s="8" t="s">
        <v>2131</v>
      </c>
      <c r="D1397" s="9">
        <v>1.0</v>
      </c>
      <c r="E1397" s="10">
        <f t="shared" si="1"/>
        <v>1</v>
      </c>
      <c r="F1397" s="10">
        <v>1.0</v>
      </c>
      <c r="G1397" s="10">
        <v>1.0</v>
      </c>
      <c r="H1397" s="10">
        <v>0.0</v>
      </c>
      <c r="I1397" s="10">
        <v>0.0</v>
      </c>
      <c r="J1397" s="4"/>
      <c r="K1397" s="4"/>
      <c r="L1397" s="4"/>
      <c r="M1397" s="12">
        <v>0.0</v>
      </c>
      <c r="N1397" s="13">
        <v>1.0</v>
      </c>
    </row>
    <row r="1398">
      <c r="A1398" s="6">
        <v>11723.0</v>
      </c>
      <c r="B1398" s="7" t="s">
        <v>2132</v>
      </c>
      <c r="C1398" s="8" t="s">
        <v>2133</v>
      </c>
      <c r="D1398" s="9">
        <v>2.0</v>
      </c>
      <c r="E1398" s="10">
        <f t="shared" si="1"/>
        <v>1.5</v>
      </c>
      <c r="F1398" s="10">
        <v>1.5</v>
      </c>
      <c r="G1398" s="10">
        <v>0.5</v>
      </c>
      <c r="H1398" s="10">
        <v>0.0</v>
      </c>
      <c r="I1398" s="10">
        <v>1.0</v>
      </c>
      <c r="J1398" s="11">
        <v>0.0</v>
      </c>
      <c r="K1398" s="4"/>
      <c r="L1398" s="4"/>
      <c r="M1398" s="12">
        <v>0.0</v>
      </c>
      <c r="N1398" s="13">
        <v>0.0</v>
      </c>
    </row>
    <row r="1399">
      <c r="A1399" s="6">
        <v>11725.0</v>
      </c>
      <c r="B1399" s="7" t="s">
        <v>2134</v>
      </c>
      <c r="C1399" s="8" t="s">
        <v>1386</v>
      </c>
      <c r="D1399" s="9">
        <v>1.0</v>
      </c>
      <c r="E1399" s="10">
        <f t="shared" si="1"/>
        <v>1</v>
      </c>
      <c r="F1399" s="10">
        <v>1.0</v>
      </c>
      <c r="G1399" s="10">
        <v>1.0</v>
      </c>
      <c r="H1399" s="10">
        <v>0.0</v>
      </c>
      <c r="I1399" s="10">
        <v>0.0</v>
      </c>
      <c r="J1399" s="11">
        <v>0.0</v>
      </c>
      <c r="K1399" s="4"/>
      <c r="L1399" s="4"/>
      <c r="M1399" s="12">
        <v>0.0</v>
      </c>
      <c r="N1399" s="13">
        <v>0.0</v>
      </c>
    </row>
    <row r="1400">
      <c r="A1400" s="6">
        <v>11726.0</v>
      </c>
      <c r="B1400" s="7" t="s">
        <v>2135</v>
      </c>
      <c r="C1400" s="8" t="s">
        <v>350</v>
      </c>
      <c r="D1400" s="9">
        <v>1.0</v>
      </c>
      <c r="E1400" s="10">
        <f t="shared" si="1"/>
        <v>1</v>
      </c>
      <c r="F1400" s="10">
        <v>2.0</v>
      </c>
      <c r="G1400" s="10">
        <v>0.0</v>
      </c>
      <c r="H1400" s="10">
        <v>1.0</v>
      </c>
      <c r="I1400" s="10">
        <v>0.0</v>
      </c>
      <c r="J1400" s="4"/>
      <c r="K1400" s="4"/>
      <c r="L1400" s="4"/>
      <c r="M1400" s="12">
        <v>0.0</v>
      </c>
      <c r="N1400" s="13">
        <v>0.0</v>
      </c>
    </row>
    <row r="1401">
      <c r="A1401" s="6">
        <v>11727.0</v>
      </c>
      <c r="B1401" s="7" t="s">
        <v>2136</v>
      </c>
      <c r="C1401" s="8" t="s">
        <v>2137</v>
      </c>
      <c r="D1401" s="9">
        <v>2.0</v>
      </c>
      <c r="E1401" s="10">
        <f t="shared" si="1"/>
        <v>1</v>
      </c>
      <c r="F1401" s="10">
        <v>1.0</v>
      </c>
      <c r="G1401" s="10">
        <v>0.5</v>
      </c>
      <c r="H1401" s="10">
        <v>0.0</v>
      </c>
      <c r="I1401" s="10">
        <v>0.0</v>
      </c>
      <c r="J1401" s="4"/>
      <c r="K1401" s="11">
        <v>0.0</v>
      </c>
      <c r="L1401" s="4"/>
      <c r="M1401" s="12">
        <v>0.0</v>
      </c>
      <c r="N1401" s="13">
        <v>0.2</v>
      </c>
    </row>
    <row r="1402">
      <c r="A1402" s="6">
        <v>11728.0</v>
      </c>
      <c r="B1402" s="7" t="s">
        <v>2138</v>
      </c>
      <c r="C1402" s="8" t="s">
        <v>441</v>
      </c>
      <c r="D1402" s="9">
        <v>1.0</v>
      </c>
      <c r="E1402" s="10">
        <f t="shared" si="1"/>
        <v>1</v>
      </c>
      <c r="F1402" s="10">
        <v>1.0</v>
      </c>
      <c r="G1402" s="10">
        <v>0.0</v>
      </c>
      <c r="H1402" s="10">
        <v>0.0</v>
      </c>
      <c r="I1402" s="10">
        <v>0.0</v>
      </c>
      <c r="J1402" s="11">
        <v>0.0</v>
      </c>
      <c r="K1402" s="11">
        <v>0.0</v>
      </c>
      <c r="L1402" s="4"/>
      <c r="M1402" s="12">
        <v>0.0</v>
      </c>
      <c r="N1402" s="13">
        <v>0.0</v>
      </c>
    </row>
    <row r="1403">
      <c r="A1403" s="6">
        <v>11729.0</v>
      </c>
      <c r="B1403" s="7" t="s">
        <v>2139</v>
      </c>
      <c r="C1403" s="8" t="s">
        <v>91</v>
      </c>
      <c r="D1403" s="9">
        <v>1.0</v>
      </c>
      <c r="E1403" s="10">
        <f t="shared" si="1"/>
        <v>3</v>
      </c>
      <c r="F1403" s="10">
        <v>3.0</v>
      </c>
      <c r="G1403" s="10">
        <v>1.0</v>
      </c>
      <c r="H1403" s="10">
        <v>0.0</v>
      </c>
      <c r="I1403" s="10">
        <v>0.0</v>
      </c>
      <c r="J1403" s="4"/>
      <c r="K1403" s="4"/>
      <c r="L1403" s="4"/>
      <c r="M1403" s="12">
        <v>0.0</v>
      </c>
      <c r="N1403" s="13">
        <v>1.0</v>
      </c>
    </row>
    <row r="1404">
      <c r="A1404" s="6">
        <v>11730.0</v>
      </c>
      <c r="B1404" s="7" t="s">
        <v>2140</v>
      </c>
      <c r="C1404" s="8" t="s">
        <v>1431</v>
      </c>
      <c r="D1404" s="9">
        <v>2.0</v>
      </c>
      <c r="E1404" s="10">
        <f t="shared" si="1"/>
        <v>1</v>
      </c>
      <c r="F1404" s="10">
        <v>1.0</v>
      </c>
      <c r="G1404" s="10">
        <v>0.5</v>
      </c>
      <c r="H1404" s="10">
        <v>0.0</v>
      </c>
      <c r="I1404" s="10">
        <v>0.0</v>
      </c>
      <c r="J1404" s="11">
        <v>0.5</v>
      </c>
      <c r="K1404" s="11">
        <v>0.0</v>
      </c>
      <c r="L1404" s="11">
        <v>1.0</v>
      </c>
      <c r="M1404" s="12">
        <v>0.0</v>
      </c>
      <c r="N1404" s="13">
        <v>0.5</v>
      </c>
    </row>
    <row r="1405">
      <c r="A1405" s="6">
        <v>11731.0</v>
      </c>
      <c r="B1405" s="7" t="s">
        <v>2141</v>
      </c>
      <c r="C1405" s="8" t="s">
        <v>168</v>
      </c>
      <c r="D1405" s="9">
        <v>1.0</v>
      </c>
      <c r="E1405" s="10">
        <f t="shared" si="1"/>
        <v>1</v>
      </c>
      <c r="F1405" s="10">
        <v>1.0</v>
      </c>
      <c r="G1405" s="10">
        <v>0.0</v>
      </c>
      <c r="H1405" s="10">
        <v>0.0</v>
      </c>
      <c r="I1405" s="10">
        <v>0.0</v>
      </c>
      <c r="J1405" s="11">
        <v>1.0</v>
      </c>
      <c r="K1405" s="4"/>
      <c r="L1405" s="11">
        <v>1.0</v>
      </c>
      <c r="M1405" s="12">
        <v>0.0</v>
      </c>
      <c r="N1405" s="13">
        <v>1.0</v>
      </c>
    </row>
    <row r="1406">
      <c r="A1406" s="6">
        <v>11732.0</v>
      </c>
      <c r="B1406" s="7" t="s">
        <v>2142</v>
      </c>
      <c r="C1406" s="8" t="s">
        <v>2143</v>
      </c>
      <c r="D1406" s="9">
        <v>1.0</v>
      </c>
      <c r="E1406" s="10">
        <f t="shared" si="1"/>
        <v>2</v>
      </c>
      <c r="F1406" s="10">
        <v>2.0</v>
      </c>
      <c r="G1406" s="10">
        <v>0.0</v>
      </c>
      <c r="H1406" s="10">
        <v>0.0</v>
      </c>
      <c r="I1406" s="10">
        <v>0.0</v>
      </c>
      <c r="J1406" s="4"/>
      <c r="K1406" s="4"/>
      <c r="L1406" s="11">
        <v>0.0</v>
      </c>
      <c r="M1406" s="12">
        <v>0.0</v>
      </c>
      <c r="N1406" s="13">
        <v>1.0</v>
      </c>
    </row>
    <row r="1407">
      <c r="A1407" s="6">
        <v>11733.0</v>
      </c>
      <c r="B1407" s="7" t="s">
        <v>2144</v>
      </c>
      <c r="C1407" s="8" t="s">
        <v>1931</v>
      </c>
      <c r="D1407" s="9">
        <v>2.0</v>
      </c>
      <c r="E1407" s="10">
        <f t="shared" si="1"/>
        <v>1.5</v>
      </c>
      <c r="F1407" s="10">
        <v>1.5</v>
      </c>
      <c r="G1407" s="10">
        <v>0.0</v>
      </c>
      <c r="H1407" s="10">
        <v>0.0</v>
      </c>
      <c r="I1407" s="10">
        <v>0.0</v>
      </c>
      <c r="J1407" s="11">
        <v>0.0</v>
      </c>
      <c r="K1407" s="4"/>
      <c r="L1407" s="4"/>
      <c r="M1407" s="12">
        <v>0.0</v>
      </c>
      <c r="N1407" s="13">
        <v>0.0</v>
      </c>
    </row>
    <row r="1408">
      <c r="A1408" s="6">
        <v>11735.0</v>
      </c>
      <c r="B1408" s="7" t="s">
        <v>2145</v>
      </c>
      <c r="C1408" s="8" t="s">
        <v>465</v>
      </c>
      <c r="D1408" s="9">
        <v>1.0</v>
      </c>
      <c r="E1408" s="10">
        <f t="shared" si="1"/>
        <v>2</v>
      </c>
      <c r="F1408" s="10">
        <v>2.0</v>
      </c>
      <c r="G1408" s="10">
        <v>0.0</v>
      </c>
      <c r="H1408" s="10">
        <v>0.0</v>
      </c>
      <c r="I1408" s="10">
        <v>0.0</v>
      </c>
      <c r="J1408" s="4"/>
      <c r="K1408" s="4"/>
      <c r="L1408" s="4"/>
      <c r="M1408" s="12">
        <v>0.0</v>
      </c>
      <c r="N1408" s="13">
        <v>0.0</v>
      </c>
    </row>
    <row r="1409">
      <c r="A1409" s="6">
        <v>11736.0</v>
      </c>
      <c r="B1409" s="7" t="s">
        <v>2146</v>
      </c>
      <c r="C1409" s="8" t="s">
        <v>119</v>
      </c>
      <c r="D1409" s="9">
        <v>1.0</v>
      </c>
      <c r="E1409" s="10">
        <f t="shared" si="1"/>
        <v>1</v>
      </c>
      <c r="F1409" s="10">
        <v>1.0</v>
      </c>
      <c r="G1409" s="10">
        <v>1.0</v>
      </c>
      <c r="H1409" s="10">
        <v>0.0</v>
      </c>
      <c r="I1409" s="10">
        <v>0.0</v>
      </c>
      <c r="J1409" s="4"/>
      <c r="K1409" s="4"/>
      <c r="L1409" s="4"/>
      <c r="M1409" s="12">
        <v>0.0</v>
      </c>
      <c r="N1409" s="13">
        <v>0.0</v>
      </c>
    </row>
    <row r="1410">
      <c r="A1410" s="6">
        <v>11738.0</v>
      </c>
      <c r="B1410" s="7" t="s">
        <v>2147</v>
      </c>
      <c r="C1410" s="8" t="s">
        <v>650</v>
      </c>
      <c r="D1410" s="9">
        <v>2.0</v>
      </c>
      <c r="E1410" s="10">
        <f t="shared" si="1"/>
        <v>1</v>
      </c>
      <c r="F1410" s="10">
        <v>1.0</v>
      </c>
      <c r="G1410" s="10">
        <v>1.0</v>
      </c>
      <c r="H1410" s="10">
        <v>0.0</v>
      </c>
      <c r="I1410" s="10">
        <v>0.0</v>
      </c>
      <c r="J1410" s="11">
        <v>0.0</v>
      </c>
      <c r="K1410" s="11">
        <v>1.0</v>
      </c>
      <c r="L1410" s="11">
        <v>1.0</v>
      </c>
      <c r="M1410" s="12">
        <v>0.0</v>
      </c>
      <c r="N1410" s="13">
        <v>0.09090909</v>
      </c>
    </row>
    <row r="1411">
      <c r="A1411" s="6">
        <v>11739.0</v>
      </c>
      <c r="B1411" s="7" t="s">
        <v>2148</v>
      </c>
      <c r="C1411" s="8" t="s">
        <v>425</v>
      </c>
      <c r="D1411" s="9">
        <v>1.0</v>
      </c>
      <c r="E1411" s="10">
        <f t="shared" si="1"/>
        <v>2</v>
      </c>
      <c r="F1411" s="10">
        <v>2.0</v>
      </c>
      <c r="G1411" s="10">
        <v>1.0</v>
      </c>
      <c r="H1411" s="10">
        <v>0.0</v>
      </c>
      <c r="I1411" s="10">
        <v>0.0</v>
      </c>
      <c r="J1411" s="4"/>
      <c r="K1411" s="11">
        <v>0.0</v>
      </c>
      <c r="L1411" s="4"/>
      <c r="M1411" s="12">
        <v>0.0</v>
      </c>
      <c r="N1411" s="13">
        <v>0.0</v>
      </c>
    </row>
    <row r="1412">
      <c r="A1412" s="6">
        <v>11740.0</v>
      </c>
      <c r="B1412" s="7" t="s">
        <v>2149</v>
      </c>
      <c r="C1412" s="8" t="s">
        <v>207</v>
      </c>
      <c r="D1412" s="9">
        <v>1.0</v>
      </c>
      <c r="E1412" s="10">
        <f t="shared" si="1"/>
        <v>2</v>
      </c>
      <c r="F1412" s="10">
        <v>2.0</v>
      </c>
      <c r="G1412" s="10">
        <v>1.0</v>
      </c>
      <c r="H1412" s="10">
        <v>0.0</v>
      </c>
      <c r="I1412" s="10">
        <v>0.0</v>
      </c>
      <c r="J1412" s="11">
        <v>0.5</v>
      </c>
      <c r="K1412" s="11">
        <v>0.0</v>
      </c>
      <c r="L1412" s="11">
        <v>0.0</v>
      </c>
      <c r="M1412" s="12">
        <v>0.0</v>
      </c>
      <c r="N1412" s="13">
        <v>0.0</v>
      </c>
    </row>
    <row r="1413">
      <c r="A1413" s="6">
        <v>11741.0</v>
      </c>
      <c r="B1413" s="7" t="s">
        <v>2150</v>
      </c>
      <c r="C1413" s="8" t="s">
        <v>2151</v>
      </c>
      <c r="D1413" s="9">
        <v>2.0</v>
      </c>
      <c r="E1413" s="10">
        <f t="shared" si="1"/>
        <v>1.5</v>
      </c>
      <c r="F1413" s="10">
        <v>1.5</v>
      </c>
      <c r="G1413" s="10">
        <v>0.0</v>
      </c>
      <c r="H1413" s="10">
        <v>0.0</v>
      </c>
      <c r="I1413" s="10">
        <v>0.0</v>
      </c>
      <c r="J1413" s="4"/>
      <c r="K1413" s="11">
        <v>0.0</v>
      </c>
      <c r="L1413" s="11">
        <v>0.0</v>
      </c>
      <c r="M1413" s="12">
        <v>0.0</v>
      </c>
      <c r="N1413" s="13">
        <v>0.0</v>
      </c>
    </row>
    <row r="1414">
      <c r="A1414" s="6">
        <v>11742.0</v>
      </c>
      <c r="B1414" s="7" t="s">
        <v>2152</v>
      </c>
      <c r="C1414" s="8" t="s">
        <v>2153</v>
      </c>
      <c r="D1414" s="9">
        <v>2.0</v>
      </c>
      <c r="E1414" s="10">
        <f t="shared" si="1"/>
        <v>1</v>
      </c>
      <c r="F1414" s="10">
        <v>1.0</v>
      </c>
      <c r="G1414" s="10">
        <v>0.5</v>
      </c>
      <c r="H1414" s="10">
        <v>0.0</v>
      </c>
      <c r="I1414" s="10">
        <v>0.0</v>
      </c>
      <c r="J1414" s="11">
        <v>1.0</v>
      </c>
      <c r="K1414" s="11">
        <v>0.0</v>
      </c>
      <c r="L1414" s="11">
        <v>1.0</v>
      </c>
      <c r="M1414" s="12">
        <v>0.0</v>
      </c>
      <c r="N1414" s="13">
        <v>0.0</v>
      </c>
    </row>
    <row r="1415">
      <c r="A1415" s="6">
        <v>11743.0</v>
      </c>
      <c r="B1415" s="7" t="s">
        <v>2154</v>
      </c>
      <c r="C1415" s="8" t="s">
        <v>2155</v>
      </c>
      <c r="D1415" s="9">
        <v>2.0</v>
      </c>
      <c r="E1415" s="10">
        <f t="shared" si="1"/>
        <v>0.5</v>
      </c>
      <c r="F1415" s="10">
        <v>1.0</v>
      </c>
      <c r="G1415" s="10">
        <v>0.0</v>
      </c>
      <c r="H1415" s="10">
        <v>0.5</v>
      </c>
      <c r="I1415" s="10">
        <v>0.0</v>
      </c>
      <c r="J1415" s="4"/>
      <c r="K1415" s="4"/>
      <c r="L1415" s="4"/>
      <c r="M1415" s="12">
        <v>0.0</v>
      </c>
      <c r="N1415" s="13">
        <v>0.0</v>
      </c>
    </row>
    <row r="1416">
      <c r="A1416" s="6">
        <v>11744.0</v>
      </c>
      <c r="B1416" s="7" t="s">
        <v>2156</v>
      </c>
      <c r="C1416" s="8" t="s">
        <v>547</v>
      </c>
      <c r="D1416" s="9">
        <v>2.0</v>
      </c>
      <c r="E1416" s="10">
        <f t="shared" si="1"/>
        <v>1</v>
      </c>
      <c r="F1416" s="10">
        <v>1.0</v>
      </c>
      <c r="G1416" s="10">
        <v>0.0</v>
      </c>
      <c r="H1416" s="10">
        <v>0.0</v>
      </c>
      <c r="I1416" s="10">
        <v>0.0</v>
      </c>
      <c r="J1416" s="11">
        <v>0.0</v>
      </c>
      <c r="K1416" s="11">
        <v>0.0</v>
      </c>
      <c r="L1416" s="11">
        <v>0.0</v>
      </c>
      <c r="M1416" s="12">
        <v>0.0</v>
      </c>
      <c r="N1416" s="13">
        <v>0.25</v>
      </c>
    </row>
    <row r="1417">
      <c r="A1417" s="6">
        <v>11745.0</v>
      </c>
      <c r="B1417" s="7" t="s">
        <v>2157</v>
      </c>
      <c r="C1417" s="8" t="s">
        <v>2158</v>
      </c>
      <c r="D1417" s="9">
        <v>2.0</v>
      </c>
      <c r="E1417" s="10">
        <f t="shared" si="1"/>
        <v>1</v>
      </c>
      <c r="F1417" s="10">
        <v>1.0</v>
      </c>
      <c r="G1417" s="10">
        <v>1.0</v>
      </c>
      <c r="H1417" s="10">
        <v>0.0</v>
      </c>
      <c r="I1417" s="10">
        <v>0.0</v>
      </c>
      <c r="J1417" s="4"/>
      <c r="K1417" s="4"/>
      <c r="L1417" s="4"/>
      <c r="M1417" s="12">
        <v>0.0</v>
      </c>
      <c r="N1417" s="13">
        <v>0.0</v>
      </c>
    </row>
    <row r="1418">
      <c r="A1418" s="6">
        <v>11746.0</v>
      </c>
      <c r="B1418" s="7" t="s">
        <v>2159</v>
      </c>
      <c r="C1418" s="8" t="s">
        <v>198</v>
      </c>
      <c r="D1418" s="9">
        <v>1.0</v>
      </c>
      <c r="E1418" s="10">
        <f t="shared" si="1"/>
        <v>2</v>
      </c>
      <c r="F1418" s="10">
        <v>2.0</v>
      </c>
      <c r="G1418" s="10">
        <v>1.0</v>
      </c>
      <c r="H1418" s="10">
        <v>0.0</v>
      </c>
      <c r="I1418" s="10">
        <v>0.0</v>
      </c>
      <c r="J1418" s="11">
        <v>1.0</v>
      </c>
      <c r="K1418" s="11">
        <v>1.0</v>
      </c>
      <c r="L1418" s="11">
        <v>1.0</v>
      </c>
      <c r="M1418" s="12">
        <v>0.0</v>
      </c>
      <c r="N1418" s="13">
        <v>0.0</v>
      </c>
    </row>
    <row r="1419">
      <c r="A1419" s="6">
        <v>11747.0</v>
      </c>
      <c r="B1419" s="7" t="s">
        <v>2160</v>
      </c>
      <c r="C1419" s="8" t="s">
        <v>545</v>
      </c>
      <c r="D1419" s="9">
        <v>1.0</v>
      </c>
      <c r="E1419" s="10">
        <f t="shared" si="1"/>
        <v>1</v>
      </c>
      <c r="F1419" s="10">
        <v>1.0</v>
      </c>
      <c r="G1419" s="10">
        <v>0.0</v>
      </c>
      <c r="H1419" s="10">
        <v>0.0</v>
      </c>
      <c r="I1419" s="10">
        <v>0.0</v>
      </c>
      <c r="J1419" s="4"/>
      <c r="K1419" s="4"/>
      <c r="L1419" s="4"/>
      <c r="M1419" s="12">
        <v>0.0</v>
      </c>
      <c r="N1419" s="13">
        <v>1.0</v>
      </c>
    </row>
    <row r="1420">
      <c r="A1420" s="6">
        <v>11748.0</v>
      </c>
      <c r="B1420" s="7" t="s">
        <v>2161</v>
      </c>
      <c r="C1420" s="8" t="s">
        <v>1405</v>
      </c>
      <c r="D1420" s="9">
        <v>1.0</v>
      </c>
      <c r="E1420" s="10">
        <f t="shared" si="1"/>
        <v>1</v>
      </c>
      <c r="F1420" s="10">
        <v>1.0</v>
      </c>
      <c r="G1420" s="10">
        <v>1.0</v>
      </c>
      <c r="H1420" s="10">
        <v>0.0</v>
      </c>
      <c r="I1420" s="10">
        <v>0.0</v>
      </c>
      <c r="J1420" s="4"/>
      <c r="K1420" s="4"/>
      <c r="L1420" s="4"/>
      <c r="M1420" s="12">
        <v>0.0</v>
      </c>
      <c r="N1420" s="13">
        <v>0.0</v>
      </c>
    </row>
    <row r="1421">
      <c r="A1421" s="6">
        <v>11749.0</v>
      </c>
      <c r="B1421" s="7" t="s">
        <v>2162</v>
      </c>
      <c r="C1421" s="8" t="s">
        <v>324</v>
      </c>
      <c r="D1421" s="9">
        <v>1.0</v>
      </c>
      <c r="E1421" s="10">
        <f t="shared" si="1"/>
        <v>1</v>
      </c>
      <c r="F1421" s="10">
        <v>1.0</v>
      </c>
      <c r="G1421" s="10">
        <v>1.0</v>
      </c>
      <c r="H1421" s="10">
        <v>0.0</v>
      </c>
      <c r="I1421" s="10">
        <v>0.0</v>
      </c>
      <c r="J1421" s="11">
        <v>0.0</v>
      </c>
      <c r="K1421" s="11">
        <v>1.0</v>
      </c>
      <c r="L1421" s="11">
        <v>1.0</v>
      </c>
      <c r="M1421" s="12">
        <v>0.0</v>
      </c>
      <c r="N1421" s="13">
        <v>1.0</v>
      </c>
    </row>
    <row r="1422">
      <c r="A1422" s="6">
        <v>11750.0</v>
      </c>
      <c r="B1422" s="7" t="s">
        <v>2163</v>
      </c>
      <c r="C1422" s="8" t="s">
        <v>289</v>
      </c>
      <c r="D1422" s="9">
        <v>1.0</v>
      </c>
      <c r="E1422" s="10">
        <f t="shared" si="1"/>
        <v>3</v>
      </c>
      <c r="F1422" s="10">
        <v>3.0</v>
      </c>
      <c r="G1422" s="10">
        <v>0.0</v>
      </c>
      <c r="H1422" s="10">
        <v>0.0</v>
      </c>
      <c r="I1422" s="10">
        <v>0.0</v>
      </c>
      <c r="J1422" s="11">
        <v>1.0</v>
      </c>
      <c r="K1422" s="11">
        <v>0.0</v>
      </c>
      <c r="L1422" s="11">
        <v>0.0</v>
      </c>
      <c r="M1422" s="12">
        <v>0.0</v>
      </c>
      <c r="N1422" s="13">
        <v>1.0</v>
      </c>
    </row>
    <row r="1423">
      <c r="A1423" s="6">
        <v>11751.0</v>
      </c>
      <c r="B1423" s="7" t="s">
        <v>2164</v>
      </c>
      <c r="C1423" s="8" t="s">
        <v>322</v>
      </c>
      <c r="D1423" s="9">
        <v>2.0</v>
      </c>
      <c r="E1423" s="10">
        <f t="shared" si="1"/>
        <v>0.5</v>
      </c>
      <c r="F1423" s="10">
        <v>1.0</v>
      </c>
      <c r="G1423" s="10">
        <v>0.5</v>
      </c>
      <c r="H1423" s="10">
        <v>0.5</v>
      </c>
      <c r="I1423" s="10">
        <v>0.0</v>
      </c>
      <c r="J1423" s="11">
        <v>1.0</v>
      </c>
      <c r="K1423" s="11">
        <v>0.0</v>
      </c>
      <c r="L1423" s="11">
        <v>1.0</v>
      </c>
      <c r="M1423" s="12">
        <v>0.0</v>
      </c>
      <c r="N1423" s="13">
        <v>0.0</v>
      </c>
    </row>
    <row r="1424">
      <c r="A1424" s="6">
        <v>11752.0</v>
      </c>
      <c r="B1424" s="7" t="s">
        <v>2165</v>
      </c>
      <c r="C1424" s="8" t="s">
        <v>667</v>
      </c>
      <c r="D1424" s="9">
        <v>2.0</v>
      </c>
      <c r="E1424" s="10">
        <f t="shared" si="1"/>
        <v>1.5</v>
      </c>
      <c r="F1424" s="10">
        <v>1.5</v>
      </c>
      <c r="G1424" s="10">
        <v>0.0</v>
      </c>
      <c r="H1424" s="10">
        <v>0.0</v>
      </c>
      <c r="I1424" s="10">
        <v>0.0</v>
      </c>
      <c r="J1424" s="11">
        <v>1.0</v>
      </c>
      <c r="K1424" s="11">
        <v>0.0</v>
      </c>
      <c r="L1424" s="4"/>
      <c r="M1424" s="12">
        <v>0.0</v>
      </c>
      <c r="N1424" s="13">
        <v>0.0</v>
      </c>
    </row>
    <row r="1425">
      <c r="A1425" s="6">
        <v>11753.0</v>
      </c>
      <c r="B1425" s="7" t="s">
        <v>2166</v>
      </c>
      <c r="C1425" s="8" t="s">
        <v>41</v>
      </c>
      <c r="D1425" s="9">
        <v>1.0</v>
      </c>
      <c r="E1425" s="10">
        <f t="shared" si="1"/>
        <v>1</v>
      </c>
      <c r="F1425" s="10">
        <v>1.0</v>
      </c>
      <c r="G1425" s="10">
        <v>1.0</v>
      </c>
      <c r="H1425" s="10">
        <v>0.0</v>
      </c>
      <c r="I1425" s="10">
        <v>0.0</v>
      </c>
      <c r="J1425" s="11">
        <v>1.0</v>
      </c>
      <c r="K1425" s="4"/>
      <c r="L1425" s="4"/>
      <c r="M1425" s="12">
        <v>0.0</v>
      </c>
      <c r="N1425" s="13">
        <v>1.0</v>
      </c>
    </row>
    <row r="1426">
      <c r="A1426" s="6">
        <v>11754.0</v>
      </c>
      <c r="B1426" s="7" t="s">
        <v>2167</v>
      </c>
      <c r="C1426" s="8" t="s">
        <v>731</v>
      </c>
      <c r="D1426" s="9">
        <v>1.0</v>
      </c>
      <c r="E1426" s="10">
        <f t="shared" si="1"/>
        <v>1</v>
      </c>
      <c r="F1426" s="10">
        <v>1.0</v>
      </c>
      <c r="G1426" s="10">
        <v>0.0</v>
      </c>
      <c r="H1426" s="10">
        <v>0.0</v>
      </c>
      <c r="I1426" s="10">
        <v>0.0</v>
      </c>
      <c r="J1426" s="4"/>
      <c r="K1426" s="4"/>
      <c r="L1426" s="4"/>
      <c r="M1426" s="12">
        <v>0.0</v>
      </c>
      <c r="N1426" s="13">
        <v>0.0</v>
      </c>
    </row>
    <row r="1427">
      <c r="A1427" s="6">
        <v>11755.0</v>
      </c>
      <c r="B1427" s="7" t="s">
        <v>2168</v>
      </c>
      <c r="C1427" s="8" t="s">
        <v>672</v>
      </c>
      <c r="D1427" s="9">
        <v>2.0</v>
      </c>
      <c r="E1427" s="10">
        <f t="shared" si="1"/>
        <v>2</v>
      </c>
      <c r="F1427" s="10">
        <v>2.0</v>
      </c>
      <c r="G1427" s="10">
        <v>1.0</v>
      </c>
      <c r="H1427" s="10">
        <v>0.0</v>
      </c>
      <c r="I1427" s="10">
        <v>0.0</v>
      </c>
      <c r="J1427" s="11">
        <v>0.0</v>
      </c>
      <c r="K1427" s="4"/>
      <c r="L1427" s="4"/>
      <c r="M1427" s="12">
        <v>0.0</v>
      </c>
      <c r="N1427" s="13">
        <v>0.02325581</v>
      </c>
    </row>
    <row r="1428">
      <c r="A1428" s="6">
        <v>11756.0</v>
      </c>
      <c r="B1428" s="7" t="s">
        <v>2169</v>
      </c>
      <c r="C1428" s="8" t="s">
        <v>2170</v>
      </c>
      <c r="D1428" s="9">
        <v>2.0</v>
      </c>
      <c r="E1428" s="10">
        <f t="shared" si="1"/>
        <v>1</v>
      </c>
      <c r="F1428" s="10">
        <v>1.0</v>
      </c>
      <c r="G1428" s="10">
        <v>0.0</v>
      </c>
      <c r="H1428" s="10">
        <v>0.0</v>
      </c>
      <c r="I1428" s="10">
        <v>0.0</v>
      </c>
      <c r="J1428" s="11">
        <v>0.0</v>
      </c>
      <c r="K1428" s="4"/>
      <c r="L1428" s="4"/>
      <c r="M1428" s="12">
        <v>0.0</v>
      </c>
      <c r="N1428" s="13">
        <v>0.07692308</v>
      </c>
    </row>
    <row r="1429">
      <c r="A1429" s="6">
        <v>11757.0</v>
      </c>
      <c r="B1429" s="7" t="s">
        <v>2171</v>
      </c>
      <c r="C1429" s="8" t="s">
        <v>82</v>
      </c>
      <c r="D1429" s="9">
        <v>2.0</v>
      </c>
      <c r="E1429" s="10">
        <f t="shared" si="1"/>
        <v>0.5</v>
      </c>
      <c r="F1429" s="10">
        <v>1.0</v>
      </c>
      <c r="G1429" s="10">
        <v>0.0</v>
      </c>
      <c r="H1429" s="10">
        <v>0.5</v>
      </c>
      <c r="I1429" s="10">
        <v>0.0</v>
      </c>
      <c r="J1429" s="4"/>
      <c r="K1429" s="11">
        <v>0.0</v>
      </c>
      <c r="L1429" s="4"/>
      <c r="M1429" s="12">
        <v>0.0</v>
      </c>
      <c r="N1429" s="13">
        <v>0.08333334</v>
      </c>
    </row>
    <row r="1430">
      <c r="A1430" s="6">
        <v>11758.0</v>
      </c>
      <c r="B1430" s="7" t="s">
        <v>2172</v>
      </c>
      <c r="C1430" s="8" t="s">
        <v>99</v>
      </c>
      <c r="D1430" s="9">
        <v>1.0</v>
      </c>
      <c r="E1430" s="10">
        <f t="shared" si="1"/>
        <v>2</v>
      </c>
      <c r="F1430" s="10">
        <v>2.0</v>
      </c>
      <c r="G1430" s="10">
        <v>0.0</v>
      </c>
      <c r="H1430" s="10">
        <v>0.0</v>
      </c>
      <c r="I1430" s="10">
        <v>0.0</v>
      </c>
      <c r="J1430" s="11">
        <v>1.0</v>
      </c>
      <c r="K1430" s="4"/>
      <c r="L1430" s="4"/>
      <c r="M1430" s="12">
        <v>0.0</v>
      </c>
      <c r="N1430" s="13">
        <v>1.0</v>
      </c>
    </row>
    <row r="1431">
      <c r="A1431" s="6">
        <v>11761.0</v>
      </c>
      <c r="B1431" s="7" t="s">
        <v>2173</v>
      </c>
      <c r="C1431" s="8" t="s">
        <v>226</v>
      </c>
      <c r="D1431" s="9">
        <v>1.0</v>
      </c>
      <c r="E1431" s="10">
        <f t="shared" si="1"/>
        <v>2</v>
      </c>
      <c r="F1431" s="10">
        <v>2.0</v>
      </c>
      <c r="G1431" s="10">
        <v>0.0</v>
      </c>
      <c r="H1431" s="10">
        <v>0.0</v>
      </c>
      <c r="I1431" s="10">
        <v>0.0</v>
      </c>
      <c r="J1431" s="11">
        <v>1.0</v>
      </c>
      <c r="K1431" s="4"/>
      <c r="L1431" s="11">
        <v>1.0</v>
      </c>
      <c r="M1431" s="12">
        <v>0.0</v>
      </c>
      <c r="N1431" s="13">
        <v>0.0</v>
      </c>
    </row>
    <row r="1432">
      <c r="A1432" s="6">
        <v>11764.0</v>
      </c>
      <c r="B1432" s="7" t="s">
        <v>2174</v>
      </c>
      <c r="C1432" s="8" t="s">
        <v>1484</v>
      </c>
      <c r="D1432" s="9">
        <v>2.0</v>
      </c>
      <c r="E1432" s="10">
        <f t="shared" si="1"/>
        <v>1</v>
      </c>
      <c r="F1432" s="10">
        <v>1.0</v>
      </c>
      <c r="G1432" s="10">
        <v>1.0</v>
      </c>
      <c r="H1432" s="10">
        <v>0.0</v>
      </c>
      <c r="I1432" s="10">
        <v>0.0</v>
      </c>
      <c r="J1432" s="4"/>
      <c r="K1432" s="4"/>
      <c r="L1432" s="4"/>
      <c r="M1432" s="12">
        <v>0.0</v>
      </c>
      <c r="N1432" s="13">
        <v>0.1428571</v>
      </c>
    </row>
    <row r="1433">
      <c r="A1433" s="6">
        <v>11765.0</v>
      </c>
      <c r="B1433" s="7" t="s">
        <v>2175</v>
      </c>
      <c r="C1433" s="8" t="s">
        <v>283</v>
      </c>
      <c r="D1433" s="9">
        <v>1.0</v>
      </c>
      <c r="E1433" s="10">
        <f t="shared" si="1"/>
        <v>1</v>
      </c>
      <c r="F1433" s="10">
        <v>1.0</v>
      </c>
      <c r="G1433" s="10">
        <v>1.0</v>
      </c>
      <c r="H1433" s="10">
        <v>0.0</v>
      </c>
      <c r="I1433" s="10">
        <v>0.0</v>
      </c>
      <c r="J1433" s="11">
        <v>1.0</v>
      </c>
      <c r="K1433" s="11">
        <v>1.0</v>
      </c>
      <c r="L1433" s="11">
        <v>1.0</v>
      </c>
      <c r="M1433" s="12">
        <v>0.0</v>
      </c>
      <c r="N1433" s="13">
        <v>1.0</v>
      </c>
    </row>
    <row r="1434">
      <c r="A1434" s="6">
        <v>11766.0</v>
      </c>
      <c r="B1434" s="7" t="s">
        <v>2176</v>
      </c>
      <c r="C1434" s="8" t="s">
        <v>2177</v>
      </c>
      <c r="D1434" s="9">
        <v>2.0</v>
      </c>
      <c r="E1434" s="10">
        <f t="shared" si="1"/>
        <v>1</v>
      </c>
      <c r="F1434" s="10">
        <v>1.0</v>
      </c>
      <c r="G1434" s="10">
        <v>1.0</v>
      </c>
      <c r="H1434" s="10">
        <v>0.0</v>
      </c>
      <c r="I1434" s="10">
        <v>0.0</v>
      </c>
      <c r="J1434" s="11">
        <v>0.0</v>
      </c>
      <c r="K1434" s="11">
        <v>0.0</v>
      </c>
      <c r="L1434" s="11">
        <v>0.0</v>
      </c>
      <c r="M1434" s="12">
        <v>0.0</v>
      </c>
      <c r="N1434" s="13">
        <v>1.0</v>
      </c>
    </row>
    <row r="1435">
      <c r="A1435" s="6">
        <v>11767.0</v>
      </c>
      <c r="B1435" s="7" t="s">
        <v>2178</v>
      </c>
      <c r="C1435" s="8" t="s">
        <v>611</v>
      </c>
      <c r="D1435" s="9">
        <v>1.0</v>
      </c>
      <c r="E1435" s="10">
        <f t="shared" si="1"/>
        <v>1</v>
      </c>
      <c r="F1435" s="10">
        <v>1.0</v>
      </c>
      <c r="G1435" s="10">
        <v>1.0</v>
      </c>
      <c r="H1435" s="10">
        <v>0.0</v>
      </c>
      <c r="I1435" s="10">
        <v>0.0</v>
      </c>
      <c r="J1435" s="11">
        <v>1.0</v>
      </c>
      <c r="K1435" s="11">
        <v>1.0</v>
      </c>
      <c r="L1435" s="11">
        <v>1.0</v>
      </c>
      <c r="M1435" s="12">
        <v>0.0</v>
      </c>
      <c r="N1435" s="13">
        <v>1.0</v>
      </c>
    </row>
    <row r="1436">
      <c r="A1436" s="6">
        <v>11768.0</v>
      </c>
      <c r="B1436" s="7" t="s">
        <v>2179</v>
      </c>
      <c r="C1436" s="8" t="s">
        <v>1985</v>
      </c>
      <c r="D1436" s="9">
        <v>2.0</v>
      </c>
      <c r="E1436" s="10">
        <f t="shared" si="1"/>
        <v>1</v>
      </c>
      <c r="F1436" s="10">
        <v>1.0</v>
      </c>
      <c r="G1436" s="10">
        <v>0.5</v>
      </c>
      <c r="H1436" s="10">
        <v>0.0</v>
      </c>
      <c r="I1436" s="10">
        <v>1.0</v>
      </c>
      <c r="J1436" s="4"/>
      <c r="K1436" s="11">
        <v>0.0</v>
      </c>
      <c r="L1436" s="11">
        <v>1.0</v>
      </c>
      <c r="M1436" s="12">
        <v>0.0</v>
      </c>
      <c r="N1436" s="13">
        <v>0.0</v>
      </c>
    </row>
    <row r="1437">
      <c r="A1437" s="6">
        <v>11769.0</v>
      </c>
      <c r="B1437" s="7" t="s">
        <v>2180</v>
      </c>
      <c r="C1437" s="8" t="s">
        <v>2137</v>
      </c>
      <c r="D1437" s="9">
        <v>2.0</v>
      </c>
      <c r="E1437" s="10">
        <f t="shared" si="1"/>
        <v>1</v>
      </c>
      <c r="F1437" s="10">
        <v>1.0</v>
      </c>
      <c r="G1437" s="10">
        <v>0.5</v>
      </c>
      <c r="H1437" s="10">
        <v>0.0</v>
      </c>
      <c r="I1437" s="10">
        <v>0.0</v>
      </c>
      <c r="J1437" s="4"/>
      <c r="K1437" s="11">
        <v>0.0</v>
      </c>
      <c r="L1437" s="11">
        <v>0.0</v>
      </c>
      <c r="M1437" s="12">
        <v>0.0</v>
      </c>
      <c r="N1437" s="13">
        <v>0.0</v>
      </c>
    </row>
    <row r="1438">
      <c r="A1438" s="6">
        <v>11770.0</v>
      </c>
      <c r="B1438" s="7" t="s">
        <v>2181</v>
      </c>
      <c r="C1438" s="8" t="s">
        <v>371</v>
      </c>
      <c r="D1438" s="9">
        <v>2.0</v>
      </c>
      <c r="E1438" s="10">
        <f t="shared" si="1"/>
        <v>2</v>
      </c>
      <c r="F1438" s="10">
        <v>2.0</v>
      </c>
      <c r="G1438" s="10">
        <v>1.0</v>
      </c>
      <c r="H1438" s="10">
        <v>0.0</v>
      </c>
      <c r="I1438" s="10">
        <v>0.0</v>
      </c>
      <c r="J1438" s="4"/>
      <c r="K1438" s="4"/>
      <c r="L1438" s="4"/>
      <c r="M1438" s="12">
        <v>0.0</v>
      </c>
      <c r="N1438" s="13">
        <v>0.0</v>
      </c>
    </row>
    <row r="1439">
      <c r="A1439" s="6">
        <v>11771.0</v>
      </c>
      <c r="B1439" s="7" t="s">
        <v>2182</v>
      </c>
      <c r="C1439" s="8" t="s">
        <v>2183</v>
      </c>
      <c r="D1439" s="9">
        <v>2.0</v>
      </c>
      <c r="E1439" s="10">
        <f t="shared" si="1"/>
        <v>2</v>
      </c>
      <c r="F1439" s="10">
        <v>2.0</v>
      </c>
      <c r="G1439" s="10">
        <v>0.5</v>
      </c>
      <c r="H1439" s="10">
        <v>0.0</v>
      </c>
      <c r="I1439" s="10">
        <v>0.0</v>
      </c>
      <c r="J1439" s="11">
        <v>0.0</v>
      </c>
      <c r="K1439" s="4"/>
      <c r="L1439" s="4"/>
      <c r="M1439" s="12">
        <v>0.0</v>
      </c>
      <c r="N1439" s="13">
        <v>0.0</v>
      </c>
    </row>
    <row r="1440">
      <c r="A1440" s="6">
        <v>11773.0</v>
      </c>
      <c r="B1440" s="7" t="s">
        <v>2184</v>
      </c>
      <c r="C1440" s="8" t="s">
        <v>2185</v>
      </c>
      <c r="D1440" s="9">
        <v>2.0</v>
      </c>
      <c r="E1440" s="10">
        <f t="shared" si="1"/>
        <v>1</v>
      </c>
      <c r="F1440" s="10">
        <v>1.0</v>
      </c>
      <c r="G1440" s="10">
        <v>0.5</v>
      </c>
      <c r="H1440" s="10">
        <v>0.0</v>
      </c>
      <c r="I1440" s="10">
        <v>1.0</v>
      </c>
      <c r="J1440" s="4"/>
      <c r="K1440" s="11">
        <v>0.0</v>
      </c>
      <c r="L1440" s="11">
        <v>1.0</v>
      </c>
      <c r="M1440" s="12">
        <v>0.0</v>
      </c>
      <c r="N1440" s="13">
        <v>0.5</v>
      </c>
    </row>
    <row r="1441">
      <c r="A1441" s="6">
        <v>11774.0</v>
      </c>
      <c r="B1441" s="7" t="s">
        <v>2186</v>
      </c>
      <c r="C1441" s="8" t="s">
        <v>2187</v>
      </c>
      <c r="D1441" s="9">
        <v>2.0</v>
      </c>
      <c r="E1441" s="10">
        <f t="shared" si="1"/>
        <v>1.5</v>
      </c>
      <c r="F1441" s="10">
        <v>1.5</v>
      </c>
      <c r="G1441" s="10">
        <v>0.5</v>
      </c>
      <c r="H1441" s="10">
        <v>0.0</v>
      </c>
      <c r="I1441" s="10">
        <v>0.0</v>
      </c>
      <c r="J1441" s="4"/>
      <c r="K1441" s="4"/>
      <c r="L1441" s="4"/>
      <c r="M1441" s="12">
        <v>0.0</v>
      </c>
      <c r="N1441" s="13">
        <v>0.0</v>
      </c>
    </row>
    <row r="1442">
      <c r="A1442" s="6">
        <v>11775.0</v>
      </c>
      <c r="B1442" s="7" t="s">
        <v>2188</v>
      </c>
      <c r="C1442" s="8" t="s">
        <v>611</v>
      </c>
      <c r="D1442" s="9">
        <v>1.0</v>
      </c>
      <c r="E1442" s="10">
        <f t="shared" si="1"/>
        <v>1</v>
      </c>
      <c r="F1442" s="10">
        <v>1.0</v>
      </c>
      <c r="G1442" s="10">
        <v>1.0</v>
      </c>
      <c r="H1442" s="10">
        <v>0.0</v>
      </c>
      <c r="I1442" s="10">
        <v>0.0</v>
      </c>
      <c r="J1442" s="4"/>
      <c r="K1442" s="4"/>
      <c r="L1442" s="4"/>
      <c r="M1442" s="12">
        <v>0.0</v>
      </c>
      <c r="N1442" s="13">
        <v>1.0</v>
      </c>
    </row>
    <row r="1443">
      <c r="A1443" s="6">
        <v>11776.0</v>
      </c>
      <c r="B1443" s="7" t="s">
        <v>2189</v>
      </c>
      <c r="C1443" s="8" t="s">
        <v>1973</v>
      </c>
      <c r="D1443" s="9">
        <v>1.0</v>
      </c>
      <c r="E1443" s="10">
        <f t="shared" si="1"/>
        <v>1</v>
      </c>
      <c r="F1443" s="10">
        <v>1.0</v>
      </c>
      <c r="G1443" s="10">
        <v>0.0</v>
      </c>
      <c r="H1443" s="10">
        <v>0.0</v>
      </c>
      <c r="I1443" s="10">
        <v>0.0</v>
      </c>
      <c r="J1443" s="11">
        <v>0.0</v>
      </c>
      <c r="K1443" s="11">
        <v>0.0</v>
      </c>
      <c r="L1443" s="11">
        <v>0.0</v>
      </c>
      <c r="M1443" s="12">
        <v>0.0</v>
      </c>
      <c r="N1443" s="13">
        <v>0.2</v>
      </c>
    </row>
    <row r="1444">
      <c r="A1444" s="6">
        <v>11777.0</v>
      </c>
      <c r="B1444" s="7" t="s">
        <v>2190</v>
      </c>
      <c r="C1444" s="8" t="s">
        <v>2191</v>
      </c>
      <c r="D1444" s="9">
        <v>2.0</v>
      </c>
      <c r="E1444" s="10">
        <f t="shared" si="1"/>
        <v>1.5</v>
      </c>
      <c r="F1444" s="10">
        <v>1.5</v>
      </c>
      <c r="G1444" s="10">
        <v>0.5</v>
      </c>
      <c r="H1444" s="10">
        <v>0.0</v>
      </c>
      <c r="I1444" s="10">
        <v>0.0</v>
      </c>
      <c r="J1444" s="11">
        <v>1.0</v>
      </c>
      <c r="K1444" s="4"/>
      <c r="L1444" s="4"/>
      <c r="M1444" s="12">
        <v>0.0</v>
      </c>
      <c r="N1444" s="13">
        <v>0.09090909</v>
      </c>
    </row>
    <row r="1445">
      <c r="A1445" s="6">
        <v>11778.0</v>
      </c>
      <c r="B1445" s="7" t="s">
        <v>2192</v>
      </c>
      <c r="C1445" s="8" t="s">
        <v>577</v>
      </c>
      <c r="D1445" s="9">
        <v>1.0</v>
      </c>
      <c r="E1445" s="10">
        <f t="shared" si="1"/>
        <v>3</v>
      </c>
      <c r="F1445" s="10">
        <v>3.0</v>
      </c>
      <c r="G1445" s="10">
        <v>1.0</v>
      </c>
      <c r="H1445" s="10">
        <v>0.0</v>
      </c>
      <c r="I1445" s="10">
        <v>0.0</v>
      </c>
      <c r="J1445" s="11">
        <v>0.0</v>
      </c>
      <c r="K1445" s="11">
        <v>0.0</v>
      </c>
      <c r="L1445" s="11">
        <v>0.0</v>
      </c>
      <c r="M1445" s="12">
        <v>0.0</v>
      </c>
      <c r="N1445" s="13">
        <v>0.0</v>
      </c>
    </row>
    <row r="1446">
      <c r="A1446" s="6">
        <v>11779.0</v>
      </c>
      <c r="B1446" s="7" t="s">
        <v>2193</v>
      </c>
      <c r="C1446" s="8" t="s">
        <v>45</v>
      </c>
      <c r="D1446" s="9">
        <v>1.0</v>
      </c>
      <c r="E1446" s="10">
        <f t="shared" si="1"/>
        <v>1</v>
      </c>
      <c r="F1446" s="10">
        <v>1.0</v>
      </c>
      <c r="G1446" s="10">
        <v>0.0</v>
      </c>
      <c r="H1446" s="10">
        <v>0.0</v>
      </c>
      <c r="I1446" s="10">
        <v>0.0</v>
      </c>
      <c r="J1446" s="4"/>
      <c r="K1446" s="4"/>
      <c r="L1446" s="4"/>
      <c r="M1446" s="12">
        <v>0.0</v>
      </c>
      <c r="N1446" s="13">
        <v>0.2</v>
      </c>
    </row>
    <row r="1447">
      <c r="A1447" s="6">
        <v>11782.0</v>
      </c>
      <c r="B1447" s="7" t="s">
        <v>2194</v>
      </c>
      <c r="C1447" s="8" t="s">
        <v>613</v>
      </c>
      <c r="D1447" s="9">
        <v>1.0</v>
      </c>
      <c r="E1447" s="10">
        <f t="shared" si="1"/>
        <v>2</v>
      </c>
      <c r="F1447" s="10">
        <v>2.0</v>
      </c>
      <c r="G1447" s="10">
        <v>1.0</v>
      </c>
      <c r="H1447" s="10">
        <v>0.0</v>
      </c>
      <c r="I1447" s="10">
        <v>0.0</v>
      </c>
      <c r="J1447" s="11">
        <v>0.0</v>
      </c>
      <c r="K1447" s="4"/>
      <c r="L1447" s="4"/>
      <c r="M1447" s="12">
        <v>0.0</v>
      </c>
      <c r="N1447" s="13">
        <v>0.3333333</v>
      </c>
    </row>
    <row r="1448">
      <c r="A1448" s="6">
        <v>11783.0</v>
      </c>
      <c r="B1448" s="7" t="s">
        <v>2195</v>
      </c>
      <c r="C1448" s="8" t="s">
        <v>1191</v>
      </c>
      <c r="D1448" s="9">
        <v>1.0</v>
      </c>
      <c r="E1448" s="10">
        <f t="shared" si="1"/>
        <v>1</v>
      </c>
      <c r="F1448" s="10">
        <v>1.0</v>
      </c>
      <c r="G1448" s="10">
        <v>0.0</v>
      </c>
      <c r="H1448" s="10">
        <v>0.0</v>
      </c>
      <c r="I1448" s="10">
        <v>0.0</v>
      </c>
      <c r="J1448" s="11">
        <v>0.0</v>
      </c>
      <c r="K1448" s="11">
        <v>0.0</v>
      </c>
      <c r="L1448" s="11">
        <v>0.0</v>
      </c>
      <c r="M1448" s="12">
        <v>0.0</v>
      </c>
      <c r="N1448" s="13">
        <v>0.08333334</v>
      </c>
    </row>
    <row r="1449">
      <c r="A1449" s="6">
        <v>11784.0</v>
      </c>
      <c r="B1449" s="7" t="s">
        <v>2196</v>
      </c>
      <c r="C1449" s="8" t="s">
        <v>609</v>
      </c>
      <c r="D1449" s="9">
        <v>1.0</v>
      </c>
      <c r="E1449" s="10">
        <f t="shared" si="1"/>
        <v>2</v>
      </c>
      <c r="F1449" s="10">
        <v>2.0</v>
      </c>
      <c r="G1449" s="10">
        <v>0.0</v>
      </c>
      <c r="H1449" s="10">
        <v>0.0</v>
      </c>
      <c r="I1449" s="10">
        <v>0.0</v>
      </c>
      <c r="J1449" s="11">
        <v>1.0</v>
      </c>
      <c r="K1449" s="11">
        <v>0.0</v>
      </c>
      <c r="L1449" s="11">
        <v>0.0</v>
      </c>
      <c r="M1449" s="12">
        <v>0.0</v>
      </c>
      <c r="N1449" s="13">
        <v>0.0</v>
      </c>
    </row>
    <row r="1450">
      <c r="A1450" s="6">
        <v>11785.0</v>
      </c>
      <c r="B1450" s="7" t="s">
        <v>2197</v>
      </c>
      <c r="C1450" s="8" t="s">
        <v>453</v>
      </c>
      <c r="D1450" s="9">
        <v>1.0</v>
      </c>
      <c r="E1450" s="10">
        <f t="shared" si="1"/>
        <v>2</v>
      </c>
      <c r="F1450" s="10">
        <v>2.0</v>
      </c>
      <c r="G1450" s="10">
        <v>1.0</v>
      </c>
      <c r="H1450" s="10">
        <v>0.0</v>
      </c>
      <c r="I1450" s="10">
        <v>0.0</v>
      </c>
      <c r="J1450" s="4"/>
      <c r="K1450" s="11">
        <v>0.0</v>
      </c>
      <c r="L1450" s="11">
        <v>0.0</v>
      </c>
      <c r="M1450" s="12">
        <v>0.0</v>
      </c>
      <c r="N1450" s="13">
        <v>0.1428571</v>
      </c>
    </row>
    <row r="1451">
      <c r="A1451" s="6">
        <v>11786.0</v>
      </c>
      <c r="B1451" s="7" t="s">
        <v>2198</v>
      </c>
      <c r="C1451" s="8" t="s">
        <v>216</v>
      </c>
      <c r="D1451" s="9">
        <v>1.0</v>
      </c>
      <c r="E1451" s="10">
        <f t="shared" si="1"/>
        <v>2</v>
      </c>
      <c r="F1451" s="10">
        <v>2.0</v>
      </c>
      <c r="G1451" s="10">
        <v>0.0</v>
      </c>
      <c r="H1451" s="10">
        <v>0.0</v>
      </c>
      <c r="I1451" s="10">
        <v>0.0</v>
      </c>
      <c r="J1451" s="11">
        <v>0.0</v>
      </c>
      <c r="K1451" s="11">
        <v>0.0</v>
      </c>
      <c r="L1451" s="11">
        <v>0.0</v>
      </c>
      <c r="M1451" s="12">
        <v>0.0</v>
      </c>
      <c r="N1451" s="13">
        <v>0.0</v>
      </c>
    </row>
    <row r="1452">
      <c r="A1452" s="6">
        <v>11787.0</v>
      </c>
      <c r="B1452" s="7" t="s">
        <v>2199</v>
      </c>
      <c r="C1452" s="8" t="s">
        <v>2200</v>
      </c>
      <c r="D1452" s="9">
        <v>2.0</v>
      </c>
      <c r="E1452" s="10">
        <f t="shared" si="1"/>
        <v>1</v>
      </c>
      <c r="F1452" s="10">
        <v>1.0</v>
      </c>
      <c r="G1452" s="10">
        <v>1.0</v>
      </c>
      <c r="H1452" s="10">
        <v>0.0</v>
      </c>
      <c r="I1452" s="10">
        <v>0.0</v>
      </c>
      <c r="J1452" s="11">
        <v>0.0</v>
      </c>
      <c r="K1452" s="4"/>
      <c r="L1452" s="4"/>
      <c r="M1452" s="12">
        <v>0.0</v>
      </c>
      <c r="N1452" s="13">
        <v>0.0</v>
      </c>
    </row>
    <row r="1453">
      <c r="A1453" s="6">
        <v>11788.0</v>
      </c>
      <c r="B1453" s="7" t="s">
        <v>2201</v>
      </c>
      <c r="C1453" s="8" t="s">
        <v>2202</v>
      </c>
      <c r="D1453" s="9">
        <v>2.0</v>
      </c>
      <c r="E1453" s="10">
        <f t="shared" si="1"/>
        <v>1.5</v>
      </c>
      <c r="F1453" s="10">
        <v>1.5</v>
      </c>
      <c r="G1453" s="10">
        <v>0.5</v>
      </c>
      <c r="H1453" s="10">
        <v>0.0</v>
      </c>
      <c r="I1453" s="10">
        <v>0.0</v>
      </c>
      <c r="J1453" s="11">
        <v>0.0</v>
      </c>
      <c r="K1453" s="4"/>
      <c r="L1453" s="4"/>
      <c r="M1453" s="12">
        <v>0.0</v>
      </c>
      <c r="N1453" s="13">
        <v>0.08333334</v>
      </c>
    </row>
    <row r="1454">
      <c r="A1454" s="6">
        <v>11789.0</v>
      </c>
      <c r="B1454" s="7" t="s">
        <v>2203</v>
      </c>
      <c r="C1454" s="8" t="s">
        <v>731</v>
      </c>
      <c r="D1454" s="9">
        <v>1.0</v>
      </c>
      <c r="E1454" s="10">
        <f t="shared" si="1"/>
        <v>2</v>
      </c>
      <c r="F1454" s="10">
        <v>2.0</v>
      </c>
      <c r="G1454" s="10">
        <v>1.0</v>
      </c>
      <c r="H1454" s="10">
        <v>0.0</v>
      </c>
      <c r="I1454" s="10">
        <v>0.0</v>
      </c>
      <c r="J1454" s="4"/>
      <c r="K1454" s="4"/>
      <c r="L1454" s="4"/>
      <c r="M1454" s="12">
        <v>0.0</v>
      </c>
      <c r="N1454" s="13">
        <v>1.0</v>
      </c>
    </row>
    <row r="1455">
      <c r="A1455" s="6">
        <v>11790.0</v>
      </c>
      <c r="B1455" s="7" t="s">
        <v>2204</v>
      </c>
      <c r="C1455" s="8" t="s">
        <v>2200</v>
      </c>
      <c r="D1455" s="9">
        <v>2.0</v>
      </c>
      <c r="E1455" s="10">
        <f t="shared" si="1"/>
        <v>1.5</v>
      </c>
      <c r="F1455" s="10">
        <v>1.5</v>
      </c>
      <c r="G1455" s="10">
        <v>0.0</v>
      </c>
      <c r="H1455" s="10">
        <v>0.0</v>
      </c>
      <c r="I1455" s="10">
        <v>0.0</v>
      </c>
      <c r="J1455" s="4"/>
      <c r="K1455" s="11">
        <v>0.0</v>
      </c>
      <c r="L1455" s="4"/>
      <c r="M1455" s="12">
        <v>0.0</v>
      </c>
      <c r="N1455" s="13">
        <v>0.0</v>
      </c>
    </row>
    <row r="1456">
      <c r="A1456" s="6">
        <v>11791.0</v>
      </c>
      <c r="B1456" s="7" t="s">
        <v>2205</v>
      </c>
      <c r="C1456" s="8" t="s">
        <v>967</v>
      </c>
      <c r="D1456" s="9">
        <v>1.0</v>
      </c>
      <c r="E1456" s="10">
        <f t="shared" si="1"/>
        <v>1</v>
      </c>
      <c r="F1456" s="10">
        <v>1.0</v>
      </c>
      <c r="G1456" s="10">
        <v>0.0</v>
      </c>
      <c r="H1456" s="10">
        <v>0.0</v>
      </c>
      <c r="I1456" s="10">
        <v>0.0</v>
      </c>
      <c r="J1456" s="4"/>
      <c r="K1456" s="4"/>
      <c r="L1456" s="4"/>
      <c r="M1456" s="12">
        <v>0.0</v>
      </c>
      <c r="N1456" s="13">
        <v>0.0</v>
      </c>
    </row>
    <row r="1457">
      <c r="A1457" s="6">
        <v>11792.0</v>
      </c>
      <c r="B1457" s="7" t="s">
        <v>2206</v>
      </c>
      <c r="C1457" s="8" t="s">
        <v>613</v>
      </c>
      <c r="D1457" s="9">
        <v>1.0</v>
      </c>
      <c r="E1457" s="10">
        <f t="shared" si="1"/>
        <v>1</v>
      </c>
      <c r="F1457" s="10">
        <v>2.0</v>
      </c>
      <c r="G1457" s="10">
        <v>0.0</v>
      </c>
      <c r="H1457" s="10">
        <v>1.0</v>
      </c>
      <c r="I1457" s="10">
        <v>0.0</v>
      </c>
      <c r="J1457" s="11">
        <v>0.0</v>
      </c>
      <c r="K1457" s="4"/>
      <c r="L1457" s="4"/>
      <c r="M1457" s="12">
        <v>0.0</v>
      </c>
      <c r="N1457" s="13">
        <v>0.25</v>
      </c>
    </row>
    <row r="1458">
      <c r="A1458" s="6">
        <v>11793.0</v>
      </c>
      <c r="B1458" s="7" t="s">
        <v>2207</v>
      </c>
      <c r="C1458" s="8" t="s">
        <v>1956</v>
      </c>
      <c r="D1458" s="9">
        <v>1.0</v>
      </c>
      <c r="E1458" s="10">
        <f t="shared" si="1"/>
        <v>2</v>
      </c>
      <c r="F1458" s="10">
        <v>2.0</v>
      </c>
      <c r="G1458" s="10">
        <v>1.0</v>
      </c>
      <c r="H1458" s="10">
        <v>0.0</v>
      </c>
      <c r="I1458" s="10">
        <v>0.0</v>
      </c>
      <c r="J1458" s="4"/>
      <c r="K1458" s="4"/>
      <c r="L1458" s="4"/>
      <c r="M1458" s="12">
        <v>0.0</v>
      </c>
      <c r="N1458" s="13">
        <v>0.0</v>
      </c>
    </row>
    <row r="1459">
      <c r="A1459" s="6">
        <v>11794.0</v>
      </c>
      <c r="B1459" s="7" t="s">
        <v>2208</v>
      </c>
      <c r="C1459" s="8" t="s">
        <v>2118</v>
      </c>
      <c r="D1459" s="9">
        <v>1.0</v>
      </c>
      <c r="E1459" s="10">
        <f t="shared" si="1"/>
        <v>2</v>
      </c>
      <c r="F1459" s="10">
        <v>2.0</v>
      </c>
      <c r="G1459" s="10">
        <v>1.0</v>
      </c>
      <c r="H1459" s="10">
        <v>0.0</v>
      </c>
      <c r="I1459" s="10">
        <v>0.0</v>
      </c>
      <c r="J1459" s="4"/>
      <c r="K1459" s="11">
        <v>0.0</v>
      </c>
      <c r="L1459" s="4"/>
      <c r="M1459" s="12">
        <v>0.0</v>
      </c>
      <c r="N1459" s="13">
        <v>0.3333333</v>
      </c>
    </row>
    <row r="1460">
      <c r="A1460" s="6">
        <v>11795.0</v>
      </c>
      <c r="B1460" s="7" t="s">
        <v>2209</v>
      </c>
      <c r="C1460" s="8" t="s">
        <v>1017</v>
      </c>
      <c r="D1460" s="9">
        <v>2.0</v>
      </c>
      <c r="E1460" s="10">
        <f t="shared" si="1"/>
        <v>2</v>
      </c>
      <c r="F1460" s="10">
        <v>2.0</v>
      </c>
      <c r="G1460" s="10">
        <v>0.0</v>
      </c>
      <c r="H1460" s="10">
        <v>0.0</v>
      </c>
      <c r="I1460" s="10">
        <v>0.0</v>
      </c>
      <c r="J1460" s="11">
        <v>0.0</v>
      </c>
      <c r="K1460" s="11">
        <v>0.0</v>
      </c>
      <c r="L1460" s="11">
        <v>0.0</v>
      </c>
      <c r="M1460" s="12">
        <v>0.0</v>
      </c>
      <c r="N1460" s="13">
        <v>0.0</v>
      </c>
    </row>
    <row r="1461">
      <c r="A1461" s="6">
        <v>11796.0</v>
      </c>
      <c r="B1461" s="7" t="s">
        <v>2210</v>
      </c>
      <c r="C1461" s="8" t="s">
        <v>207</v>
      </c>
      <c r="D1461" s="9">
        <v>1.0</v>
      </c>
      <c r="E1461" s="10">
        <f t="shared" si="1"/>
        <v>3</v>
      </c>
      <c r="F1461" s="10">
        <v>3.0</v>
      </c>
      <c r="G1461" s="10">
        <v>1.0</v>
      </c>
      <c r="H1461" s="10">
        <v>0.0</v>
      </c>
      <c r="I1461" s="10">
        <v>0.0</v>
      </c>
      <c r="J1461" s="11">
        <v>1.0</v>
      </c>
      <c r="K1461" s="11">
        <v>0.0</v>
      </c>
      <c r="L1461" s="11">
        <v>1.0</v>
      </c>
      <c r="M1461" s="12">
        <v>0.0</v>
      </c>
      <c r="N1461" s="13">
        <v>0.0</v>
      </c>
    </row>
    <row r="1462">
      <c r="A1462" s="6">
        <v>11797.0</v>
      </c>
      <c r="B1462" s="7" t="s">
        <v>2211</v>
      </c>
      <c r="C1462" s="8" t="s">
        <v>1269</v>
      </c>
      <c r="D1462" s="9">
        <v>2.0</v>
      </c>
      <c r="E1462" s="10">
        <f t="shared" si="1"/>
        <v>2</v>
      </c>
      <c r="F1462" s="10">
        <v>2.0</v>
      </c>
      <c r="G1462" s="10">
        <v>1.0</v>
      </c>
      <c r="H1462" s="10">
        <v>0.0</v>
      </c>
      <c r="I1462" s="10">
        <v>0.0</v>
      </c>
      <c r="J1462" s="11">
        <v>1.0</v>
      </c>
      <c r="K1462" s="11">
        <v>1.0</v>
      </c>
      <c r="L1462" s="11">
        <v>0.5</v>
      </c>
      <c r="M1462" s="12">
        <v>0.0</v>
      </c>
      <c r="N1462" s="13">
        <v>0.0</v>
      </c>
    </row>
    <row r="1463">
      <c r="A1463" s="6">
        <v>11798.0</v>
      </c>
      <c r="B1463" s="7" t="s">
        <v>2212</v>
      </c>
      <c r="C1463" s="8" t="s">
        <v>672</v>
      </c>
      <c r="D1463" s="9">
        <v>2.0</v>
      </c>
      <c r="E1463" s="10">
        <f t="shared" si="1"/>
        <v>1</v>
      </c>
      <c r="F1463" s="10">
        <v>1.5</v>
      </c>
      <c r="G1463" s="10">
        <v>0.5</v>
      </c>
      <c r="H1463" s="10">
        <v>0.5</v>
      </c>
      <c r="I1463" s="10">
        <v>0.0</v>
      </c>
      <c r="J1463" s="11">
        <v>0.0</v>
      </c>
      <c r="K1463" s="11">
        <v>0.0</v>
      </c>
      <c r="L1463" s="11">
        <v>0.0</v>
      </c>
      <c r="M1463" s="12">
        <v>0.0</v>
      </c>
      <c r="N1463" s="13">
        <v>0.0</v>
      </c>
    </row>
    <row r="1464">
      <c r="A1464" s="6">
        <v>11800.0</v>
      </c>
      <c r="B1464" s="7" t="s">
        <v>2213</v>
      </c>
      <c r="C1464" s="8" t="s">
        <v>1276</v>
      </c>
      <c r="D1464" s="9">
        <v>1.0</v>
      </c>
      <c r="E1464" s="10">
        <f t="shared" si="1"/>
        <v>1</v>
      </c>
      <c r="F1464" s="10">
        <v>1.0</v>
      </c>
      <c r="G1464" s="10">
        <v>0.0</v>
      </c>
      <c r="H1464" s="10">
        <v>0.0</v>
      </c>
      <c r="I1464" s="10">
        <v>0.0</v>
      </c>
      <c r="J1464" s="11">
        <v>0.0</v>
      </c>
      <c r="K1464" s="11">
        <v>0.0</v>
      </c>
      <c r="L1464" s="4"/>
      <c r="M1464" s="12">
        <v>0.0</v>
      </c>
      <c r="N1464" s="13">
        <v>0.0</v>
      </c>
    </row>
    <row r="1465">
      <c r="A1465" s="6">
        <v>11801.0</v>
      </c>
      <c r="B1465" s="7" t="s">
        <v>2214</v>
      </c>
      <c r="C1465" s="8" t="s">
        <v>888</v>
      </c>
      <c r="D1465" s="9">
        <v>1.0</v>
      </c>
      <c r="E1465" s="10">
        <f t="shared" si="1"/>
        <v>1</v>
      </c>
      <c r="F1465" s="10">
        <v>1.0</v>
      </c>
      <c r="G1465" s="10">
        <v>1.0</v>
      </c>
      <c r="H1465" s="10">
        <v>0.0</v>
      </c>
      <c r="I1465" s="10">
        <v>0.0</v>
      </c>
      <c r="J1465" s="4"/>
      <c r="K1465" s="4"/>
      <c r="L1465" s="4"/>
      <c r="M1465" s="12">
        <v>0.3333333</v>
      </c>
      <c r="N1465" s="13">
        <v>0.0</v>
      </c>
    </row>
    <row r="1466">
      <c r="A1466" s="6">
        <v>11802.0</v>
      </c>
      <c r="B1466" s="7" t="s">
        <v>2215</v>
      </c>
      <c r="C1466" s="8" t="s">
        <v>262</v>
      </c>
      <c r="D1466" s="9">
        <v>1.0</v>
      </c>
      <c r="E1466" s="10">
        <f t="shared" si="1"/>
        <v>1</v>
      </c>
      <c r="F1466" s="10">
        <v>1.0</v>
      </c>
      <c r="G1466" s="10">
        <v>1.0</v>
      </c>
      <c r="H1466" s="10">
        <v>0.0</v>
      </c>
      <c r="I1466" s="10">
        <v>0.0</v>
      </c>
      <c r="J1466" s="11">
        <v>0.5</v>
      </c>
      <c r="K1466" s="4"/>
      <c r="L1466" s="4"/>
      <c r="M1466" s="12">
        <v>0.0</v>
      </c>
      <c r="N1466" s="13">
        <v>0.08333334</v>
      </c>
    </row>
    <row r="1467">
      <c r="A1467" s="6">
        <v>11803.0</v>
      </c>
      <c r="B1467" s="7" t="s">
        <v>2216</v>
      </c>
      <c r="C1467" s="8" t="s">
        <v>1410</v>
      </c>
      <c r="D1467" s="9">
        <v>2.0</v>
      </c>
      <c r="E1467" s="10">
        <f t="shared" si="1"/>
        <v>0.5</v>
      </c>
      <c r="F1467" s="10">
        <v>0.5</v>
      </c>
      <c r="G1467" s="10">
        <v>0.0</v>
      </c>
      <c r="H1467" s="10">
        <v>0.0</v>
      </c>
      <c r="I1467" s="10">
        <v>0.0</v>
      </c>
      <c r="J1467" s="11">
        <v>0.0</v>
      </c>
      <c r="K1467" s="11">
        <v>0.0</v>
      </c>
      <c r="L1467" s="11">
        <v>0.0</v>
      </c>
      <c r="M1467" s="12">
        <v>0.0</v>
      </c>
      <c r="N1467" s="13">
        <v>0.0</v>
      </c>
    </row>
    <row r="1468">
      <c r="A1468" s="6">
        <v>11804.0</v>
      </c>
      <c r="B1468" s="7" t="s">
        <v>2217</v>
      </c>
      <c r="C1468" s="8" t="s">
        <v>1497</v>
      </c>
      <c r="D1468" s="9">
        <v>1.0</v>
      </c>
      <c r="E1468" s="10">
        <f t="shared" si="1"/>
        <v>2</v>
      </c>
      <c r="F1468" s="10">
        <v>2.0</v>
      </c>
      <c r="G1468" s="10">
        <v>1.0</v>
      </c>
      <c r="H1468" s="10">
        <v>0.0</v>
      </c>
      <c r="I1468" s="10">
        <v>0.0</v>
      </c>
      <c r="J1468" s="11">
        <v>0.0</v>
      </c>
      <c r="K1468" s="11">
        <v>0.0</v>
      </c>
      <c r="L1468" s="11">
        <v>0.0</v>
      </c>
      <c r="M1468" s="12">
        <v>0.0</v>
      </c>
      <c r="N1468" s="13">
        <v>1.0</v>
      </c>
    </row>
    <row r="1469">
      <c r="A1469" s="6">
        <v>11805.0</v>
      </c>
      <c r="B1469" s="7" t="s">
        <v>2218</v>
      </c>
      <c r="C1469" s="8" t="s">
        <v>2219</v>
      </c>
      <c r="D1469" s="9">
        <v>2.0</v>
      </c>
      <c r="E1469" s="10">
        <f t="shared" si="1"/>
        <v>1.5</v>
      </c>
      <c r="F1469" s="10">
        <v>1.5</v>
      </c>
      <c r="G1469" s="10">
        <v>1.0</v>
      </c>
      <c r="H1469" s="10">
        <v>0.0</v>
      </c>
      <c r="I1469" s="10">
        <v>0.0</v>
      </c>
      <c r="J1469" s="11">
        <v>1.0</v>
      </c>
      <c r="K1469" s="11">
        <v>1.0</v>
      </c>
      <c r="L1469" s="11">
        <v>1.0</v>
      </c>
      <c r="M1469" s="12">
        <v>0.0</v>
      </c>
      <c r="N1469" s="13">
        <v>0.0</v>
      </c>
    </row>
    <row r="1470">
      <c r="A1470" s="6">
        <v>11806.0</v>
      </c>
      <c r="B1470" s="7" t="s">
        <v>2220</v>
      </c>
      <c r="C1470" s="8" t="s">
        <v>1954</v>
      </c>
      <c r="D1470" s="9">
        <v>2.0</v>
      </c>
      <c r="E1470" s="10">
        <f t="shared" si="1"/>
        <v>1</v>
      </c>
      <c r="F1470" s="10">
        <v>1.0</v>
      </c>
      <c r="G1470" s="10">
        <v>0.0</v>
      </c>
      <c r="H1470" s="10">
        <v>0.0</v>
      </c>
      <c r="I1470" s="10">
        <v>0.0</v>
      </c>
      <c r="J1470" s="11">
        <v>1.0</v>
      </c>
      <c r="K1470" s="11">
        <v>0.0</v>
      </c>
      <c r="L1470" s="4"/>
      <c r="M1470" s="12">
        <v>0.0</v>
      </c>
      <c r="N1470" s="13">
        <v>0.0</v>
      </c>
    </row>
    <row r="1471">
      <c r="A1471" s="6">
        <v>11807.0</v>
      </c>
      <c r="B1471" s="7" t="s">
        <v>2221</v>
      </c>
      <c r="C1471" s="8" t="s">
        <v>2222</v>
      </c>
      <c r="D1471" s="9">
        <v>2.0</v>
      </c>
      <c r="E1471" s="10">
        <f t="shared" si="1"/>
        <v>2</v>
      </c>
      <c r="F1471" s="10">
        <v>2.0</v>
      </c>
      <c r="G1471" s="10">
        <v>1.0</v>
      </c>
      <c r="H1471" s="10">
        <v>0.0</v>
      </c>
      <c r="I1471" s="10">
        <v>0.0</v>
      </c>
      <c r="J1471" s="11">
        <v>0.0</v>
      </c>
      <c r="K1471" s="4"/>
      <c r="L1471" s="4"/>
      <c r="M1471" s="12">
        <v>0.0</v>
      </c>
      <c r="N1471" s="13">
        <v>0.0</v>
      </c>
    </row>
    <row r="1472">
      <c r="A1472" s="6">
        <v>11808.0</v>
      </c>
      <c r="B1472" s="7" t="s">
        <v>2223</v>
      </c>
      <c r="C1472" s="8" t="s">
        <v>1293</v>
      </c>
      <c r="D1472" s="9">
        <v>1.0</v>
      </c>
      <c r="E1472" s="10">
        <f t="shared" si="1"/>
        <v>1</v>
      </c>
      <c r="F1472" s="10">
        <v>1.0</v>
      </c>
      <c r="G1472" s="10">
        <v>0.0</v>
      </c>
      <c r="H1472" s="10">
        <v>0.0</v>
      </c>
      <c r="I1472" s="10">
        <v>0.0</v>
      </c>
      <c r="J1472" s="4"/>
      <c r="K1472" s="4"/>
      <c r="L1472" s="4"/>
      <c r="M1472" s="12">
        <v>0.0</v>
      </c>
      <c r="N1472" s="13">
        <v>0.0</v>
      </c>
    </row>
    <row r="1473">
      <c r="A1473" s="6">
        <v>11810.0</v>
      </c>
      <c r="B1473" s="7" t="s">
        <v>2224</v>
      </c>
      <c r="C1473" s="8" t="s">
        <v>383</v>
      </c>
      <c r="D1473" s="9">
        <v>1.0</v>
      </c>
      <c r="E1473" s="10">
        <f t="shared" si="1"/>
        <v>2</v>
      </c>
      <c r="F1473" s="10">
        <v>2.0</v>
      </c>
      <c r="G1473" s="10">
        <v>1.0</v>
      </c>
      <c r="H1473" s="10">
        <v>0.0</v>
      </c>
      <c r="I1473" s="10">
        <v>0.0</v>
      </c>
      <c r="J1473" s="11">
        <v>0.0</v>
      </c>
      <c r="K1473" s="11">
        <v>0.0</v>
      </c>
      <c r="L1473" s="4"/>
      <c r="M1473" s="12">
        <v>0.0</v>
      </c>
      <c r="N1473" s="13">
        <v>0.25</v>
      </c>
    </row>
    <row r="1474">
      <c r="A1474" s="6">
        <v>11811.0</v>
      </c>
      <c r="B1474" s="7" t="s">
        <v>2225</v>
      </c>
      <c r="C1474" s="8" t="s">
        <v>2226</v>
      </c>
      <c r="D1474" s="9">
        <v>2.0</v>
      </c>
      <c r="E1474" s="10">
        <f t="shared" si="1"/>
        <v>1.5</v>
      </c>
      <c r="F1474" s="10">
        <v>1.5</v>
      </c>
      <c r="G1474" s="10">
        <v>0.5</v>
      </c>
      <c r="H1474" s="10">
        <v>0.0</v>
      </c>
      <c r="I1474" s="10">
        <v>0.0</v>
      </c>
      <c r="J1474" s="11">
        <v>0.0</v>
      </c>
      <c r="K1474" s="11">
        <v>0.0</v>
      </c>
      <c r="L1474" s="11">
        <v>0.0</v>
      </c>
      <c r="M1474" s="12">
        <v>0.0</v>
      </c>
      <c r="N1474" s="13">
        <v>0.0</v>
      </c>
    </row>
    <row r="1475">
      <c r="A1475" s="6">
        <v>11812.0</v>
      </c>
      <c r="B1475" s="7" t="s">
        <v>2227</v>
      </c>
      <c r="C1475" s="8" t="s">
        <v>91</v>
      </c>
      <c r="D1475" s="9">
        <v>1.0</v>
      </c>
      <c r="E1475" s="10">
        <f t="shared" si="1"/>
        <v>1</v>
      </c>
      <c r="F1475" s="10">
        <v>1.0</v>
      </c>
      <c r="G1475" s="10">
        <v>1.0</v>
      </c>
      <c r="H1475" s="10">
        <v>0.0</v>
      </c>
      <c r="I1475" s="10">
        <v>0.0</v>
      </c>
      <c r="J1475" s="4"/>
      <c r="K1475" s="4"/>
      <c r="L1475" s="4"/>
      <c r="M1475" s="12">
        <v>0.0</v>
      </c>
      <c r="N1475" s="13">
        <v>0.0</v>
      </c>
    </row>
    <row r="1476">
      <c r="A1476" s="6">
        <v>11813.0</v>
      </c>
      <c r="B1476" s="7" t="s">
        <v>2228</v>
      </c>
      <c r="C1476" s="8" t="s">
        <v>2229</v>
      </c>
      <c r="D1476" s="9">
        <v>2.0</v>
      </c>
      <c r="E1476" s="10">
        <f t="shared" si="1"/>
        <v>2</v>
      </c>
      <c r="F1476" s="10">
        <v>2.0</v>
      </c>
      <c r="G1476" s="10">
        <v>0.0</v>
      </c>
      <c r="H1476" s="10">
        <v>0.0</v>
      </c>
      <c r="I1476" s="10">
        <v>0.0</v>
      </c>
      <c r="J1476" s="11">
        <v>1.0</v>
      </c>
      <c r="K1476" s="4"/>
      <c r="L1476" s="4"/>
      <c r="M1476" s="12">
        <v>0.0</v>
      </c>
      <c r="N1476" s="13">
        <v>0.0</v>
      </c>
    </row>
    <row r="1477">
      <c r="A1477" s="6">
        <v>11815.0</v>
      </c>
      <c r="B1477" s="7" t="s">
        <v>2230</v>
      </c>
      <c r="C1477" s="8" t="s">
        <v>316</v>
      </c>
      <c r="D1477" s="9">
        <v>1.0</v>
      </c>
      <c r="E1477" s="10">
        <f t="shared" si="1"/>
        <v>1</v>
      </c>
      <c r="F1477" s="10">
        <v>1.0</v>
      </c>
      <c r="G1477" s="10">
        <v>0.0</v>
      </c>
      <c r="H1477" s="10">
        <v>0.0</v>
      </c>
      <c r="I1477" s="10">
        <v>0.0</v>
      </c>
      <c r="J1477" s="4"/>
      <c r="K1477" s="4"/>
      <c r="L1477" s="4"/>
      <c r="M1477" s="12">
        <v>0.0</v>
      </c>
      <c r="N1477" s="13">
        <v>0.0</v>
      </c>
    </row>
    <row r="1478">
      <c r="A1478" s="6">
        <v>11816.0</v>
      </c>
      <c r="B1478" s="7" t="s">
        <v>2231</v>
      </c>
      <c r="C1478" s="8" t="s">
        <v>923</v>
      </c>
      <c r="D1478" s="9">
        <v>1.0</v>
      </c>
      <c r="E1478" s="10">
        <f t="shared" si="1"/>
        <v>3</v>
      </c>
      <c r="F1478" s="10">
        <v>3.0</v>
      </c>
      <c r="G1478" s="10">
        <v>0.0</v>
      </c>
      <c r="H1478" s="10">
        <v>0.0</v>
      </c>
      <c r="I1478" s="10">
        <v>0.0</v>
      </c>
      <c r="J1478" s="11">
        <v>0.0</v>
      </c>
      <c r="K1478" s="4"/>
      <c r="L1478" s="4"/>
      <c r="M1478" s="12">
        <v>0.0</v>
      </c>
      <c r="N1478" s="13">
        <v>0.09090909</v>
      </c>
    </row>
    <row r="1479">
      <c r="A1479" s="6">
        <v>11817.0</v>
      </c>
      <c r="B1479" s="7" t="s">
        <v>2232</v>
      </c>
      <c r="C1479" s="8" t="s">
        <v>2233</v>
      </c>
      <c r="D1479" s="9">
        <v>2.0</v>
      </c>
      <c r="E1479" s="10">
        <f t="shared" si="1"/>
        <v>1.5</v>
      </c>
      <c r="F1479" s="10">
        <v>1.5</v>
      </c>
      <c r="G1479" s="10">
        <v>0.5</v>
      </c>
      <c r="H1479" s="10">
        <v>0.0</v>
      </c>
      <c r="I1479" s="10">
        <v>0.0</v>
      </c>
      <c r="J1479" s="11">
        <v>0.0</v>
      </c>
      <c r="K1479" s="11">
        <v>0.0</v>
      </c>
      <c r="L1479" s="11">
        <v>0.5</v>
      </c>
      <c r="M1479" s="12">
        <v>0.0</v>
      </c>
      <c r="N1479" s="13">
        <v>0.0</v>
      </c>
    </row>
    <row r="1480">
      <c r="A1480" s="6">
        <v>11819.0</v>
      </c>
      <c r="B1480" s="7" t="s">
        <v>2234</v>
      </c>
      <c r="C1480" s="8" t="s">
        <v>1246</v>
      </c>
      <c r="D1480" s="9">
        <v>2.0</v>
      </c>
      <c r="E1480" s="10">
        <f t="shared" si="1"/>
        <v>1.5</v>
      </c>
      <c r="F1480" s="10">
        <v>1.5</v>
      </c>
      <c r="G1480" s="10">
        <v>0.0</v>
      </c>
      <c r="H1480" s="10">
        <v>0.0</v>
      </c>
      <c r="I1480" s="10">
        <v>0.0</v>
      </c>
      <c r="J1480" s="4"/>
      <c r="K1480" s="11">
        <v>0.0</v>
      </c>
      <c r="L1480" s="4"/>
      <c r="M1480" s="12">
        <v>0.0</v>
      </c>
      <c r="N1480" s="13">
        <v>0.0</v>
      </c>
    </row>
    <row r="1481">
      <c r="A1481" s="6">
        <v>11820.0</v>
      </c>
      <c r="B1481" s="7" t="s">
        <v>2235</v>
      </c>
      <c r="C1481" s="8" t="s">
        <v>1601</v>
      </c>
      <c r="D1481" s="9">
        <v>1.0</v>
      </c>
      <c r="E1481" s="10">
        <f t="shared" si="1"/>
        <v>1</v>
      </c>
      <c r="F1481" s="10">
        <v>2.0</v>
      </c>
      <c r="G1481" s="10">
        <v>0.0</v>
      </c>
      <c r="H1481" s="10">
        <v>1.0</v>
      </c>
      <c r="I1481" s="10">
        <v>0.0</v>
      </c>
      <c r="J1481" s="11">
        <v>0.0</v>
      </c>
      <c r="K1481" s="11">
        <v>0.0</v>
      </c>
      <c r="L1481" s="11">
        <v>0.0</v>
      </c>
      <c r="M1481" s="12">
        <v>0.0</v>
      </c>
      <c r="N1481" s="13">
        <v>0.0</v>
      </c>
    </row>
    <row r="1482">
      <c r="A1482" s="6">
        <v>11821.0</v>
      </c>
      <c r="B1482" s="7" t="s">
        <v>2236</v>
      </c>
      <c r="C1482" s="8" t="s">
        <v>2237</v>
      </c>
      <c r="D1482" s="9">
        <v>2.0</v>
      </c>
      <c r="E1482" s="10">
        <f t="shared" si="1"/>
        <v>1.5</v>
      </c>
      <c r="F1482" s="10">
        <v>1.5</v>
      </c>
      <c r="G1482" s="10">
        <v>0.5</v>
      </c>
      <c r="H1482" s="10">
        <v>0.0</v>
      </c>
      <c r="I1482" s="10">
        <v>0.0</v>
      </c>
      <c r="J1482" s="11">
        <v>0.0</v>
      </c>
      <c r="K1482" s="11">
        <v>1.0</v>
      </c>
      <c r="L1482" s="11">
        <v>1.0</v>
      </c>
      <c r="M1482" s="12">
        <v>0.0</v>
      </c>
      <c r="N1482" s="13">
        <v>0.05263158</v>
      </c>
    </row>
    <row r="1483">
      <c r="A1483" s="6">
        <v>11822.0</v>
      </c>
      <c r="B1483" s="7" t="s">
        <v>2238</v>
      </c>
      <c r="C1483" s="8" t="s">
        <v>1773</v>
      </c>
      <c r="D1483" s="9">
        <v>2.0</v>
      </c>
      <c r="E1483" s="10">
        <f t="shared" si="1"/>
        <v>2</v>
      </c>
      <c r="F1483" s="10">
        <v>2.0</v>
      </c>
      <c r="G1483" s="10">
        <v>1.0</v>
      </c>
      <c r="H1483" s="10">
        <v>0.0</v>
      </c>
      <c r="I1483" s="10">
        <v>0.0</v>
      </c>
      <c r="J1483" s="11">
        <v>0.5</v>
      </c>
      <c r="K1483" s="4"/>
      <c r="L1483" s="4"/>
      <c r="M1483" s="12">
        <v>0.5</v>
      </c>
      <c r="N1483" s="13">
        <v>0.0</v>
      </c>
    </row>
    <row r="1484">
      <c r="A1484" s="6">
        <v>11823.0</v>
      </c>
      <c r="B1484" s="7" t="s">
        <v>2239</v>
      </c>
      <c r="C1484" s="8" t="s">
        <v>39</v>
      </c>
      <c r="D1484" s="9">
        <v>1.0</v>
      </c>
      <c r="E1484" s="10">
        <f t="shared" si="1"/>
        <v>2</v>
      </c>
      <c r="F1484" s="10">
        <v>2.0</v>
      </c>
      <c r="G1484" s="10">
        <v>0.0</v>
      </c>
      <c r="H1484" s="10">
        <v>0.0</v>
      </c>
      <c r="I1484" s="10">
        <v>0.0</v>
      </c>
      <c r="J1484" s="11">
        <v>0.0</v>
      </c>
      <c r="K1484" s="4"/>
      <c r="L1484" s="4"/>
      <c r="M1484" s="12">
        <v>0.0</v>
      </c>
      <c r="N1484" s="13">
        <v>0.0</v>
      </c>
    </row>
    <row r="1485">
      <c r="A1485" s="6">
        <v>11826.0</v>
      </c>
      <c r="B1485" s="7" t="s">
        <v>2240</v>
      </c>
      <c r="C1485" s="8" t="s">
        <v>1763</v>
      </c>
      <c r="D1485" s="9">
        <v>1.0</v>
      </c>
      <c r="E1485" s="10">
        <f t="shared" si="1"/>
        <v>1</v>
      </c>
      <c r="F1485" s="10">
        <v>1.0</v>
      </c>
      <c r="G1485" s="10">
        <v>1.0</v>
      </c>
      <c r="H1485" s="10">
        <v>0.0</v>
      </c>
      <c r="I1485" s="10">
        <v>0.0</v>
      </c>
      <c r="J1485" s="4"/>
      <c r="K1485" s="11">
        <v>1.0</v>
      </c>
      <c r="L1485" s="4"/>
      <c r="M1485" s="12">
        <v>0.0</v>
      </c>
      <c r="N1485" s="13">
        <v>1.0</v>
      </c>
    </row>
    <row r="1486">
      <c r="A1486" s="6">
        <v>11827.0</v>
      </c>
      <c r="B1486" s="7" t="s">
        <v>2241</v>
      </c>
      <c r="C1486" s="8" t="s">
        <v>2242</v>
      </c>
      <c r="D1486" s="9">
        <v>2.0</v>
      </c>
      <c r="E1486" s="10">
        <f t="shared" si="1"/>
        <v>1</v>
      </c>
      <c r="F1486" s="10">
        <v>1.0</v>
      </c>
      <c r="G1486" s="10">
        <v>1.0</v>
      </c>
      <c r="H1486" s="10">
        <v>0.0</v>
      </c>
      <c r="I1486" s="10">
        <v>0.0</v>
      </c>
      <c r="J1486" s="11">
        <v>1.0</v>
      </c>
      <c r="K1486" s="4"/>
      <c r="L1486" s="4"/>
      <c r="M1486" s="12">
        <v>0.0</v>
      </c>
      <c r="N1486" s="13">
        <v>0.0</v>
      </c>
    </row>
    <row r="1487">
      <c r="A1487" s="6">
        <v>11828.0</v>
      </c>
      <c r="B1487" s="7" t="s">
        <v>2243</v>
      </c>
      <c r="C1487" s="8" t="s">
        <v>2244</v>
      </c>
      <c r="D1487" s="9">
        <v>2.0</v>
      </c>
      <c r="E1487" s="10">
        <f t="shared" si="1"/>
        <v>1.5</v>
      </c>
      <c r="F1487" s="10">
        <v>1.5</v>
      </c>
      <c r="G1487" s="10">
        <v>0.0</v>
      </c>
      <c r="H1487" s="10">
        <v>0.0</v>
      </c>
      <c r="I1487" s="10">
        <v>0.0</v>
      </c>
      <c r="J1487" s="11">
        <v>1.0</v>
      </c>
      <c r="K1487" s="4"/>
      <c r="L1487" s="4"/>
      <c r="M1487" s="12">
        <v>0.0</v>
      </c>
      <c r="N1487" s="13">
        <v>0.0</v>
      </c>
    </row>
    <row r="1488">
      <c r="A1488" s="6">
        <v>11832.0</v>
      </c>
      <c r="B1488" s="7" t="s">
        <v>2245</v>
      </c>
      <c r="C1488" s="8" t="s">
        <v>984</v>
      </c>
      <c r="D1488" s="9">
        <v>1.0</v>
      </c>
      <c r="E1488" s="10">
        <f t="shared" si="1"/>
        <v>2</v>
      </c>
      <c r="F1488" s="10">
        <v>2.0</v>
      </c>
      <c r="G1488" s="10">
        <v>0.0</v>
      </c>
      <c r="H1488" s="10">
        <v>0.0</v>
      </c>
      <c r="I1488" s="10">
        <v>0.0</v>
      </c>
      <c r="J1488" s="11">
        <v>0.0</v>
      </c>
      <c r="K1488" s="11">
        <v>0.0</v>
      </c>
      <c r="L1488" s="11">
        <v>0.0</v>
      </c>
      <c r="M1488" s="12">
        <v>0.0</v>
      </c>
      <c r="N1488" s="13">
        <v>0.0</v>
      </c>
    </row>
    <row r="1489">
      <c r="A1489" s="6">
        <v>11833.0</v>
      </c>
      <c r="B1489" s="7" t="s">
        <v>2246</v>
      </c>
      <c r="C1489" s="8" t="s">
        <v>1704</v>
      </c>
      <c r="D1489" s="9">
        <v>2.0</v>
      </c>
      <c r="E1489" s="10">
        <f t="shared" si="1"/>
        <v>1</v>
      </c>
      <c r="F1489" s="10">
        <v>1.0</v>
      </c>
      <c r="G1489" s="10">
        <v>0.0</v>
      </c>
      <c r="H1489" s="10">
        <v>0.0</v>
      </c>
      <c r="I1489" s="10">
        <v>0.0</v>
      </c>
      <c r="J1489" s="11">
        <v>0.0</v>
      </c>
      <c r="K1489" s="4"/>
      <c r="L1489" s="11">
        <v>0.0</v>
      </c>
      <c r="M1489" s="12">
        <v>0.0</v>
      </c>
      <c r="N1489" s="13">
        <v>0.0</v>
      </c>
    </row>
    <row r="1490">
      <c r="A1490" s="6">
        <v>11834.0</v>
      </c>
      <c r="B1490" s="7" t="s">
        <v>2247</v>
      </c>
      <c r="C1490" s="8" t="s">
        <v>256</v>
      </c>
      <c r="D1490" s="9">
        <v>1.0</v>
      </c>
      <c r="E1490" s="10">
        <f t="shared" si="1"/>
        <v>1</v>
      </c>
      <c r="F1490" s="10">
        <v>1.0</v>
      </c>
      <c r="G1490" s="10">
        <v>0.0</v>
      </c>
      <c r="H1490" s="10">
        <v>0.0</v>
      </c>
      <c r="I1490" s="10">
        <v>0.0</v>
      </c>
      <c r="J1490" s="11">
        <v>1.0</v>
      </c>
      <c r="K1490" s="4"/>
      <c r="L1490" s="11">
        <v>1.0</v>
      </c>
      <c r="M1490" s="12">
        <v>0.0</v>
      </c>
      <c r="N1490" s="13">
        <v>0.0</v>
      </c>
    </row>
    <row r="1491">
      <c r="A1491" s="6">
        <v>11835.0</v>
      </c>
      <c r="B1491" s="7" t="s">
        <v>2248</v>
      </c>
      <c r="C1491" s="8" t="s">
        <v>71</v>
      </c>
      <c r="D1491" s="9">
        <v>2.0</v>
      </c>
      <c r="E1491" s="10">
        <f t="shared" si="1"/>
        <v>1</v>
      </c>
      <c r="F1491" s="10">
        <v>1.0</v>
      </c>
      <c r="G1491" s="10">
        <v>0.0</v>
      </c>
      <c r="H1491" s="10">
        <v>0.0</v>
      </c>
      <c r="I1491" s="10">
        <v>0.0</v>
      </c>
      <c r="J1491" s="11">
        <v>0.0</v>
      </c>
      <c r="K1491" s="11">
        <v>0.0</v>
      </c>
      <c r="L1491" s="11">
        <v>0.0</v>
      </c>
      <c r="M1491" s="12">
        <v>0.0</v>
      </c>
      <c r="N1491" s="13">
        <v>0.0</v>
      </c>
    </row>
    <row r="1492">
      <c r="A1492" s="6">
        <v>11836.0</v>
      </c>
      <c r="B1492" s="7" t="s">
        <v>2249</v>
      </c>
      <c r="C1492" s="8" t="s">
        <v>256</v>
      </c>
      <c r="D1492" s="9">
        <v>1.0</v>
      </c>
      <c r="E1492" s="10">
        <f t="shared" si="1"/>
        <v>2</v>
      </c>
      <c r="F1492" s="10">
        <v>3.0</v>
      </c>
      <c r="G1492" s="10">
        <v>0.0</v>
      </c>
      <c r="H1492" s="10">
        <v>1.0</v>
      </c>
      <c r="I1492" s="10">
        <v>0.0</v>
      </c>
      <c r="J1492" s="11">
        <v>0.0</v>
      </c>
      <c r="K1492" s="4"/>
      <c r="L1492" s="4"/>
      <c r="M1492" s="12">
        <v>0.0</v>
      </c>
      <c r="N1492" s="13">
        <v>0.0</v>
      </c>
    </row>
    <row r="1493">
      <c r="A1493" s="6">
        <v>11837.0</v>
      </c>
      <c r="B1493" s="7" t="s">
        <v>2250</v>
      </c>
      <c r="C1493" s="8" t="s">
        <v>2251</v>
      </c>
      <c r="D1493" s="9">
        <v>2.0</v>
      </c>
      <c r="E1493" s="10">
        <f t="shared" si="1"/>
        <v>1</v>
      </c>
      <c r="F1493" s="10">
        <v>1.0</v>
      </c>
      <c r="G1493" s="10">
        <v>1.0</v>
      </c>
      <c r="H1493" s="10">
        <v>0.0</v>
      </c>
      <c r="I1493" s="10">
        <v>0.0</v>
      </c>
      <c r="J1493" s="11">
        <v>0.0</v>
      </c>
      <c r="K1493" s="4"/>
      <c r="L1493" s="4"/>
      <c r="M1493" s="12">
        <v>0.0</v>
      </c>
      <c r="N1493" s="13">
        <v>0.0</v>
      </c>
    </row>
    <row r="1494">
      <c r="A1494" s="6">
        <v>11838.0</v>
      </c>
      <c r="B1494" s="7" t="s">
        <v>2252</v>
      </c>
      <c r="C1494" s="8" t="s">
        <v>2253</v>
      </c>
      <c r="D1494" s="9">
        <v>2.0</v>
      </c>
      <c r="E1494" s="10">
        <f t="shared" si="1"/>
        <v>1.5</v>
      </c>
      <c r="F1494" s="10">
        <v>1.5</v>
      </c>
      <c r="G1494" s="10">
        <v>0.5</v>
      </c>
      <c r="H1494" s="10">
        <v>0.0</v>
      </c>
      <c r="I1494" s="10">
        <v>0.0</v>
      </c>
      <c r="J1494" s="11">
        <v>0.0</v>
      </c>
      <c r="K1494" s="11">
        <v>0.0</v>
      </c>
      <c r="L1494" s="11">
        <v>0.0</v>
      </c>
      <c r="M1494" s="12">
        <v>0.0</v>
      </c>
      <c r="N1494" s="13">
        <v>0.1428571</v>
      </c>
    </row>
    <row r="1495">
      <c r="A1495" s="6">
        <v>11839.0</v>
      </c>
      <c r="B1495" s="7" t="s">
        <v>2254</v>
      </c>
      <c r="C1495" s="8" t="s">
        <v>503</v>
      </c>
      <c r="D1495" s="9">
        <v>1.0</v>
      </c>
      <c r="E1495" s="10">
        <f t="shared" si="1"/>
        <v>1</v>
      </c>
      <c r="F1495" s="10">
        <v>1.0</v>
      </c>
      <c r="G1495" s="10">
        <v>0.0</v>
      </c>
      <c r="H1495" s="10">
        <v>0.0</v>
      </c>
      <c r="I1495" s="10">
        <v>0.0</v>
      </c>
      <c r="J1495" s="11">
        <v>0.0</v>
      </c>
      <c r="K1495" s="4"/>
      <c r="L1495" s="11">
        <v>0.0</v>
      </c>
      <c r="M1495" s="12">
        <v>0.0</v>
      </c>
      <c r="N1495" s="13">
        <v>0.0</v>
      </c>
    </row>
    <row r="1496">
      <c r="A1496" s="6">
        <v>11840.0</v>
      </c>
      <c r="B1496" s="7" t="s">
        <v>2255</v>
      </c>
      <c r="C1496" s="8" t="s">
        <v>994</v>
      </c>
      <c r="D1496" s="9">
        <v>2.0</v>
      </c>
      <c r="E1496" s="10">
        <f t="shared" si="1"/>
        <v>1</v>
      </c>
      <c r="F1496" s="10">
        <v>1.0</v>
      </c>
      <c r="G1496" s="10">
        <v>0.0</v>
      </c>
      <c r="H1496" s="10">
        <v>0.0</v>
      </c>
      <c r="I1496" s="10">
        <v>0.0</v>
      </c>
      <c r="J1496" s="11">
        <v>1.0</v>
      </c>
      <c r="K1496" s="11">
        <v>0.0</v>
      </c>
      <c r="L1496" s="11">
        <v>1.0</v>
      </c>
      <c r="M1496" s="12">
        <v>1.0</v>
      </c>
      <c r="N1496" s="13">
        <v>0.3333333</v>
      </c>
    </row>
    <row r="1497">
      <c r="A1497" s="6">
        <v>11841.0</v>
      </c>
      <c r="B1497" s="7" t="s">
        <v>2256</v>
      </c>
      <c r="C1497" s="8" t="s">
        <v>1973</v>
      </c>
      <c r="D1497" s="9">
        <v>1.0</v>
      </c>
      <c r="E1497" s="10">
        <f t="shared" si="1"/>
        <v>1</v>
      </c>
      <c r="F1497" s="10">
        <v>1.0</v>
      </c>
      <c r="G1497" s="10">
        <v>0.0</v>
      </c>
      <c r="H1497" s="10">
        <v>0.0</v>
      </c>
      <c r="I1497" s="10">
        <v>0.0</v>
      </c>
      <c r="J1497" s="4"/>
      <c r="K1497" s="11">
        <v>0.0</v>
      </c>
      <c r="L1497" s="11">
        <v>0.0</v>
      </c>
      <c r="M1497" s="12">
        <v>0.5</v>
      </c>
      <c r="N1497" s="13">
        <v>0.1428571</v>
      </c>
    </row>
    <row r="1498">
      <c r="A1498" s="6">
        <v>11842.0</v>
      </c>
      <c r="B1498" s="7" t="s">
        <v>2257</v>
      </c>
      <c r="C1498" s="8" t="s">
        <v>1575</v>
      </c>
      <c r="D1498" s="9">
        <v>2.0</v>
      </c>
      <c r="E1498" s="10">
        <f t="shared" si="1"/>
        <v>1</v>
      </c>
      <c r="F1498" s="10">
        <v>1.0</v>
      </c>
      <c r="G1498" s="10">
        <v>0.0</v>
      </c>
      <c r="H1498" s="10">
        <v>0.0</v>
      </c>
      <c r="I1498" s="10">
        <v>0.0</v>
      </c>
      <c r="J1498" s="11">
        <v>1.0</v>
      </c>
      <c r="K1498" s="11">
        <v>0.0</v>
      </c>
      <c r="L1498" s="11">
        <v>1.0</v>
      </c>
      <c r="M1498" s="12">
        <v>0.0</v>
      </c>
      <c r="N1498" s="13">
        <v>0.0</v>
      </c>
    </row>
    <row r="1499">
      <c r="A1499" s="6">
        <v>11843.0</v>
      </c>
      <c r="B1499" s="7" t="s">
        <v>2258</v>
      </c>
      <c r="C1499" s="8" t="s">
        <v>285</v>
      </c>
      <c r="D1499" s="9">
        <v>2.0</v>
      </c>
      <c r="E1499" s="10">
        <f t="shared" si="1"/>
        <v>1</v>
      </c>
      <c r="F1499" s="10">
        <v>1.0</v>
      </c>
      <c r="G1499" s="10">
        <v>1.0</v>
      </c>
      <c r="H1499" s="10">
        <v>0.0</v>
      </c>
      <c r="I1499" s="10">
        <v>0.0</v>
      </c>
      <c r="J1499" s="11">
        <v>1.0</v>
      </c>
      <c r="K1499" s="4"/>
      <c r="L1499" s="4"/>
      <c r="M1499" s="12">
        <v>0.0</v>
      </c>
      <c r="N1499" s="13">
        <v>0.5</v>
      </c>
    </row>
    <row r="1500">
      <c r="A1500" s="6">
        <v>11844.0</v>
      </c>
      <c r="B1500" s="7" t="s">
        <v>2259</v>
      </c>
      <c r="C1500" s="8" t="s">
        <v>1956</v>
      </c>
      <c r="D1500" s="9">
        <v>1.0</v>
      </c>
      <c r="E1500" s="10">
        <f t="shared" si="1"/>
        <v>3</v>
      </c>
      <c r="F1500" s="10">
        <v>3.0</v>
      </c>
      <c r="G1500" s="10">
        <v>0.0</v>
      </c>
      <c r="H1500" s="10">
        <v>0.0</v>
      </c>
      <c r="I1500" s="10">
        <v>0.0</v>
      </c>
      <c r="J1500" s="11">
        <v>0.0</v>
      </c>
      <c r="K1500" s="11">
        <v>0.0</v>
      </c>
      <c r="L1500" s="11">
        <v>0.0</v>
      </c>
      <c r="M1500" s="12">
        <v>0.0</v>
      </c>
      <c r="N1500" s="13">
        <v>0.0</v>
      </c>
    </row>
    <row r="1501">
      <c r="A1501" s="6">
        <v>11845.0</v>
      </c>
      <c r="B1501" s="7" t="s">
        <v>2260</v>
      </c>
      <c r="C1501" s="8" t="s">
        <v>2261</v>
      </c>
      <c r="D1501" s="9">
        <v>2.0</v>
      </c>
      <c r="E1501" s="10">
        <f t="shared" si="1"/>
        <v>1</v>
      </c>
      <c r="F1501" s="10">
        <v>1.0</v>
      </c>
      <c r="G1501" s="10">
        <v>0.5</v>
      </c>
      <c r="H1501" s="10">
        <v>0.0</v>
      </c>
      <c r="I1501" s="10">
        <v>0.0</v>
      </c>
      <c r="J1501" s="11">
        <v>1.0</v>
      </c>
      <c r="K1501" s="11">
        <v>0.0</v>
      </c>
      <c r="L1501" s="11">
        <v>1.0</v>
      </c>
      <c r="M1501" s="12">
        <v>0.0</v>
      </c>
      <c r="N1501" s="13">
        <v>1.0</v>
      </c>
    </row>
    <row r="1502">
      <c r="A1502" s="6">
        <v>11848.0</v>
      </c>
      <c r="B1502" s="7" t="s">
        <v>2262</v>
      </c>
      <c r="C1502" s="8" t="s">
        <v>1412</v>
      </c>
      <c r="D1502" s="9">
        <v>2.0</v>
      </c>
      <c r="E1502" s="10">
        <f t="shared" si="1"/>
        <v>1</v>
      </c>
      <c r="F1502" s="10">
        <v>1.0</v>
      </c>
      <c r="G1502" s="10">
        <v>1.0</v>
      </c>
      <c r="H1502" s="10">
        <v>0.0</v>
      </c>
      <c r="I1502" s="10">
        <v>0.0</v>
      </c>
      <c r="J1502" s="11">
        <v>0.5</v>
      </c>
      <c r="K1502" s="11">
        <v>0.0</v>
      </c>
      <c r="L1502" s="4"/>
      <c r="M1502" s="12">
        <v>0.0</v>
      </c>
      <c r="N1502" s="13">
        <v>1.0</v>
      </c>
    </row>
    <row r="1503">
      <c r="A1503" s="6">
        <v>11849.0</v>
      </c>
      <c r="B1503" s="7" t="s">
        <v>2263</v>
      </c>
      <c r="C1503" s="8" t="s">
        <v>2264</v>
      </c>
      <c r="D1503" s="9">
        <v>2.0</v>
      </c>
      <c r="E1503" s="10">
        <f t="shared" si="1"/>
        <v>2</v>
      </c>
      <c r="F1503" s="10">
        <v>2.0</v>
      </c>
      <c r="G1503" s="10">
        <v>0.0</v>
      </c>
      <c r="H1503" s="10">
        <v>0.0</v>
      </c>
      <c r="I1503" s="10">
        <v>0.0</v>
      </c>
      <c r="J1503" s="11">
        <v>0.0</v>
      </c>
      <c r="K1503" s="11">
        <v>0.0</v>
      </c>
      <c r="L1503" s="11">
        <v>0.0</v>
      </c>
      <c r="M1503" s="12">
        <v>0.0</v>
      </c>
      <c r="N1503" s="13">
        <v>0.0</v>
      </c>
    </row>
    <row r="1504">
      <c r="A1504" s="6">
        <v>11850.0</v>
      </c>
      <c r="B1504" s="7" t="s">
        <v>2265</v>
      </c>
      <c r="C1504" s="8" t="s">
        <v>2266</v>
      </c>
      <c r="D1504" s="9">
        <v>1.0</v>
      </c>
      <c r="E1504" s="10">
        <f t="shared" si="1"/>
        <v>2</v>
      </c>
      <c r="F1504" s="10">
        <v>2.0</v>
      </c>
      <c r="G1504" s="10">
        <v>1.0</v>
      </c>
      <c r="H1504" s="10">
        <v>0.0</v>
      </c>
      <c r="I1504" s="10">
        <v>0.0</v>
      </c>
      <c r="J1504" s="4"/>
      <c r="K1504" s="11">
        <v>1.0</v>
      </c>
      <c r="L1504" s="4"/>
      <c r="M1504" s="12">
        <v>0.0</v>
      </c>
      <c r="N1504" s="13">
        <v>0.0</v>
      </c>
    </row>
    <row r="1505">
      <c r="A1505" s="6">
        <v>11851.0</v>
      </c>
      <c r="B1505" s="7" t="s">
        <v>2267</v>
      </c>
      <c r="C1505" s="8" t="s">
        <v>639</v>
      </c>
      <c r="D1505" s="9">
        <v>1.0</v>
      </c>
      <c r="E1505" s="10">
        <f t="shared" si="1"/>
        <v>1</v>
      </c>
      <c r="F1505" s="10">
        <v>1.0</v>
      </c>
      <c r="G1505" s="10">
        <v>0.0</v>
      </c>
      <c r="H1505" s="10">
        <v>0.0</v>
      </c>
      <c r="I1505" s="10">
        <v>0.0</v>
      </c>
      <c r="J1505" s="4"/>
      <c r="K1505" s="4"/>
      <c r="L1505" s="4"/>
      <c r="M1505" s="12">
        <v>0.5</v>
      </c>
      <c r="N1505" s="13">
        <v>0.0</v>
      </c>
    </row>
    <row r="1506">
      <c r="A1506" s="6">
        <v>11853.0</v>
      </c>
      <c r="B1506" s="7" t="s">
        <v>2268</v>
      </c>
      <c r="C1506" s="8" t="s">
        <v>2269</v>
      </c>
      <c r="D1506" s="9">
        <v>2.0</v>
      </c>
      <c r="E1506" s="10">
        <f t="shared" si="1"/>
        <v>1</v>
      </c>
      <c r="F1506" s="10">
        <v>1.0</v>
      </c>
      <c r="G1506" s="10">
        <v>1.0</v>
      </c>
      <c r="H1506" s="10">
        <v>0.0</v>
      </c>
      <c r="I1506" s="10">
        <v>0.0</v>
      </c>
      <c r="J1506" s="4"/>
      <c r="K1506" s="4"/>
      <c r="L1506" s="4"/>
      <c r="M1506" s="12">
        <v>0.0</v>
      </c>
      <c r="N1506" s="13">
        <v>0.0</v>
      </c>
    </row>
    <row r="1507">
      <c r="A1507" s="6">
        <v>11854.0</v>
      </c>
      <c r="B1507" s="7" t="s">
        <v>2270</v>
      </c>
      <c r="C1507" s="8" t="s">
        <v>331</v>
      </c>
      <c r="D1507" s="9">
        <v>1.0</v>
      </c>
      <c r="E1507" s="10">
        <f t="shared" si="1"/>
        <v>1</v>
      </c>
      <c r="F1507" s="10">
        <v>1.0</v>
      </c>
      <c r="G1507" s="10">
        <v>0.0</v>
      </c>
      <c r="H1507" s="10">
        <v>0.0</v>
      </c>
      <c r="I1507" s="10">
        <v>0.0</v>
      </c>
      <c r="J1507" s="4"/>
      <c r="K1507" s="11">
        <v>1.0</v>
      </c>
      <c r="L1507" s="11">
        <v>1.0</v>
      </c>
      <c r="M1507" s="12">
        <v>0.0</v>
      </c>
      <c r="N1507" s="13">
        <v>0.0</v>
      </c>
    </row>
    <row r="1508">
      <c r="A1508" s="6">
        <v>11855.0</v>
      </c>
      <c r="B1508" s="7" t="s">
        <v>2271</v>
      </c>
      <c r="C1508" s="8" t="s">
        <v>1218</v>
      </c>
      <c r="D1508" s="9">
        <v>2.0</v>
      </c>
      <c r="E1508" s="10">
        <f t="shared" si="1"/>
        <v>1</v>
      </c>
      <c r="F1508" s="10">
        <v>1.5</v>
      </c>
      <c r="G1508" s="10">
        <v>0.0</v>
      </c>
      <c r="H1508" s="10">
        <v>0.5</v>
      </c>
      <c r="I1508" s="10">
        <v>0.0</v>
      </c>
      <c r="J1508" s="11">
        <v>0.0</v>
      </c>
      <c r="K1508" s="11">
        <v>0.0</v>
      </c>
      <c r="L1508" s="11">
        <v>0.0</v>
      </c>
      <c r="M1508" s="12">
        <v>1.0</v>
      </c>
      <c r="N1508" s="13">
        <v>0.0</v>
      </c>
    </row>
    <row r="1509">
      <c r="A1509" s="6">
        <v>11856.0</v>
      </c>
      <c r="B1509" s="7" t="s">
        <v>2272</v>
      </c>
      <c r="C1509" s="8" t="s">
        <v>49</v>
      </c>
      <c r="D1509" s="9">
        <v>1.0</v>
      </c>
      <c r="E1509" s="10">
        <f t="shared" si="1"/>
        <v>2</v>
      </c>
      <c r="F1509" s="10">
        <v>2.0</v>
      </c>
      <c r="G1509" s="10">
        <v>0.0</v>
      </c>
      <c r="H1509" s="10">
        <v>0.0</v>
      </c>
      <c r="I1509" s="10">
        <v>0.0</v>
      </c>
      <c r="J1509" s="11">
        <v>0.0</v>
      </c>
      <c r="K1509" s="11">
        <v>0.0</v>
      </c>
      <c r="L1509" s="11">
        <v>0.0</v>
      </c>
      <c r="M1509" s="12">
        <v>0.0</v>
      </c>
      <c r="N1509" s="13">
        <v>0.1666667</v>
      </c>
    </row>
    <row r="1510">
      <c r="A1510" s="6">
        <v>11857.0</v>
      </c>
      <c r="B1510" s="7" t="s">
        <v>2273</v>
      </c>
      <c r="C1510" s="8" t="s">
        <v>205</v>
      </c>
      <c r="D1510" s="9">
        <v>1.0</v>
      </c>
      <c r="E1510" s="10">
        <f t="shared" si="1"/>
        <v>0</v>
      </c>
      <c r="F1510" s="10">
        <v>1.0</v>
      </c>
      <c r="G1510" s="10">
        <v>0.0</v>
      </c>
      <c r="H1510" s="10">
        <v>1.0</v>
      </c>
      <c r="I1510" s="10">
        <v>0.0</v>
      </c>
      <c r="J1510" s="4"/>
      <c r="K1510" s="4"/>
      <c r="L1510" s="4"/>
      <c r="M1510" s="12">
        <v>0.0</v>
      </c>
      <c r="N1510" s="13">
        <v>0.0</v>
      </c>
    </row>
    <row r="1511">
      <c r="A1511" s="6">
        <v>11858.0</v>
      </c>
      <c r="B1511" s="7" t="s">
        <v>2274</v>
      </c>
      <c r="C1511" s="8" t="s">
        <v>2275</v>
      </c>
      <c r="D1511" s="9">
        <v>2.0</v>
      </c>
      <c r="E1511" s="10">
        <f t="shared" si="1"/>
        <v>1</v>
      </c>
      <c r="F1511" s="10">
        <v>1.0</v>
      </c>
      <c r="G1511" s="10">
        <v>0.0</v>
      </c>
      <c r="H1511" s="10">
        <v>0.0</v>
      </c>
      <c r="I1511" s="10">
        <v>0.0</v>
      </c>
      <c r="J1511" s="11">
        <v>1.0</v>
      </c>
      <c r="K1511" s="11">
        <v>0.0</v>
      </c>
      <c r="L1511" s="11">
        <v>1.0</v>
      </c>
      <c r="M1511" s="12">
        <v>0.0</v>
      </c>
      <c r="N1511" s="13">
        <v>0.0</v>
      </c>
    </row>
    <row r="1512">
      <c r="A1512" s="6">
        <v>11859.0</v>
      </c>
      <c r="B1512" s="7" t="s">
        <v>2276</v>
      </c>
      <c r="C1512" s="8" t="s">
        <v>650</v>
      </c>
      <c r="D1512" s="9">
        <v>2.0</v>
      </c>
      <c r="E1512" s="10">
        <f t="shared" si="1"/>
        <v>1</v>
      </c>
      <c r="F1512" s="10">
        <v>1.0</v>
      </c>
      <c r="G1512" s="10">
        <v>1.0</v>
      </c>
      <c r="H1512" s="10">
        <v>0.0</v>
      </c>
      <c r="I1512" s="10">
        <v>0.0</v>
      </c>
      <c r="J1512" s="11">
        <v>1.0</v>
      </c>
      <c r="K1512" s="11">
        <v>1.0</v>
      </c>
      <c r="L1512" s="11">
        <v>1.0</v>
      </c>
      <c r="M1512" s="12">
        <v>0.0</v>
      </c>
      <c r="N1512" s="13">
        <v>0.09090909</v>
      </c>
    </row>
    <row r="1513">
      <c r="A1513" s="6">
        <v>11860.0</v>
      </c>
      <c r="B1513" s="7" t="s">
        <v>2277</v>
      </c>
      <c r="C1513" s="8" t="s">
        <v>2021</v>
      </c>
      <c r="D1513" s="9">
        <v>2.0</v>
      </c>
      <c r="E1513" s="10">
        <f t="shared" si="1"/>
        <v>1</v>
      </c>
      <c r="F1513" s="10">
        <v>1.0</v>
      </c>
      <c r="G1513" s="10">
        <v>0.5</v>
      </c>
      <c r="H1513" s="10">
        <v>0.0</v>
      </c>
      <c r="I1513" s="10">
        <v>0.0</v>
      </c>
      <c r="J1513" s="11">
        <v>0.0</v>
      </c>
      <c r="K1513" s="11">
        <v>0.0</v>
      </c>
      <c r="L1513" s="11">
        <v>0.0</v>
      </c>
      <c r="M1513" s="12">
        <v>0.0</v>
      </c>
      <c r="N1513" s="13">
        <v>0.5</v>
      </c>
    </row>
    <row r="1514">
      <c r="A1514" s="6">
        <v>11861.0</v>
      </c>
      <c r="B1514" s="7" t="s">
        <v>2278</v>
      </c>
      <c r="C1514" s="8" t="s">
        <v>207</v>
      </c>
      <c r="D1514" s="9">
        <v>1.0</v>
      </c>
      <c r="E1514" s="10">
        <f t="shared" si="1"/>
        <v>1</v>
      </c>
      <c r="F1514" s="10">
        <v>1.0</v>
      </c>
      <c r="G1514" s="10">
        <v>0.0</v>
      </c>
      <c r="H1514" s="10">
        <v>0.0</v>
      </c>
      <c r="I1514" s="10">
        <v>0.0</v>
      </c>
      <c r="J1514" s="4"/>
      <c r="K1514" s="4"/>
      <c r="L1514" s="4"/>
      <c r="M1514" s="12">
        <v>0.0</v>
      </c>
      <c r="N1514" s="13">
        <v>0.0</v>
      </c>
    </row>
    <row r="1515">
      <c r="A1515" s="6">
        <v>11863.0</v>
      </c>
      <c r="B1515" s="7" t="s">
        <v>2279</v>
      </c>
      <c r="C1515" s="8" t="s">
        <v>272</v>
      </c>
      <c r="D1515" s="9">
        <v>1.0</v>
      </c>
      <c r="E1515" s="10">
        <f t="shared" si="1"/>
        <v>2</v>
      </c>
      <c r="F1515" s="10">
        <v>2.0</v>
      </c>
      <c r="G1515" s="10">
        <v>0.0</v>
      </c>
      <c r="H1515" s="10">
        <v>0.0</v>
      </c>
      <c r="I1515" s="10">
        <v>0.0</v>
      </c>
      <c r="J1515" s="4"/>
      <c r="K1515" s="11">
        <v>0.0</v>
      </c>
      <c r="L1515" s="11">
        <v>1.0</v>
      </c>
      <c r="M1515" s="12">
        <v>0.0</v>
      </c>
      <c r="N1515" s="13">
        <v>0.5</v>
      </c>
    </row>
    <row r="1516">
      <c r="A1516" s="6">
        <v>11864.0</v>
      </c>
      <c r="B1516" s="7" t="s">
        <v>2280</v>
      </c>
      <c r="C1516" s="8" t="s">
        <v>1209</v>
      </c>
      <c r="D1516" s="9">
        <v>1.0</v>
      </c>
      <c r="E1516" s="10">
        <f t="shared" si="1"/>
        <v>1</v>
      </c>
      <c r="F1516" s="10">
        <v>1.0</v>
      </c>
      <c r="G1516" s="10">
        <v>0.0</v>
      </c>
      <c r="H1516" s="10">
        <v>0.0</v>
      </c>
      <c r="I1516" s="10">
        <v>0.0</v>
      </c>
      <c r="J1516" s="4"/>
      <c r="K1516" s="4"/>
      <c r="L1516" s="4"/>
      <c r="M1516" s="12">
        <v>0.0</v>
      </c>
      <c r="N1516" s="13">
        <v>0.0</v>
      </c>
    </row>
    <row r="1517">
      <c r="A1517" s="6">
        <v>11865.0</v>
      </c>
      <c r="B1517" s="7" t="s">
        <v>2281</v>
      </c>
      <c r="C1517" s="8" t="s">
        <v>2282</v>
      </c>
      <c r="D1517" s="9">
        <v>2.0</v>
      </c>
      <c r="E1517" s="10">
        <f t="shared" si="1"/>
        <v>1</v>
      </c>
      <c r="F1517" s="10">
        <v>1.0</v>
      </c>
      <c r="G1517" s="10">
        <v>0.0</v>
      </c>
      <c r="H1517" s="10">
        <v>0.0</v>
      </c>
      <c r="I1517" s="10">
        <v>1.0</v>
      </c>
      <c r="J1517" s="4"/>
      <c r="K1517" s="11">
        <v>0.0</v>
      </c>
      <c r="L1517" s="4"/>
      <c r="M1517" s="12">
        <v>0.0</v>
      </c>
      <c r="N1517" s="13">
        <v>0.5</v>
      </c>
    </row>
    <row r="1518">
      <c r="A1518" s="6">
        <v>11866.0</v>
      </c>
      <c r="B1518" s="7" t="s">
        <v>2283</v>
      </c>
      <c r="C1518" s="8" t="s">
        <v>719</v>
      </c>
      <c r="D1518" s="9">
        <v>1.0</v>
      </c>
      <c r="E1518" s="10">
        <f t="shared" si="1"/>
        <v>1</v>
      </c>
      <c r="F1518" s="10">
        <v>1.0</v>
      </c>
      <c r="G1518" s="10">
        <v>0.0</v>
      </c>
      <c r="H1518" s="10">
        <v>0.0</v>
      </c>
      <c r="I1518" s="10">
        <v>0.0</v>
      </c>
      <c r="J1518" s="4"/>
      <c r="K1518" s="4"/>
      <c r="L1518" s="4"/>
      <c r="M1518" s="12">
        <v>0.0</v>
      </c>
      <c r="N1518" s="13">
        <v>0.0</v>
      </c>
    </row>
    <row r="1519">
      <c r="A1519" s="6">
        <v>11867.0</v>
      </c>
      <c r="B1519" s="7" t="s">
        <v>2284</v>
      </c>
      <c r="C1519" s="8" t="s">
        <v>2285</v>
      </c>
      <c r="D1519" s="9">
        <v>1.0</v>
      </c>
      <c r="E1519" s="10">
        <f t="shared" si="1"/>
        <v>1</v>
      </c>
      <c r="F1519" s="10">
        <v>1.0</v>
      </c>
      <c r="G1519" s="10">
        <v>1.0</v>
      </c>
      <c r="H1519" s="10">
        <v>0.0</v>
      </c>
      <c r="I1519" s="10">
        <v>0.0</v>
      </c>
      <c r="J1519" s="11">
        <v>0.0</v>
      </c>
      <c r="K1519" s="4"/>
      <c r="L1519" s="4"/>
      <c r="M1519" s="12">
        <v>0.0</v>
      </c>
      <c r="N1519" s="13">
        <v>1.0</v>
      </c>
    </row>
    <row r="1520">
      <c r="A1520" s="6">
        <v>11869.0</v>
      </c>
      <c r="B1520" s="7" t="s">
        <v>2286</v>
      </c>
      <c r="C1520" s="8" t="s">
        <v>166</v>
      </c>
      <c r="D1520" s="9">
        <v>1.0</v>
      </c>
      <c r="E1520" s="10">
        <f t="shared" si="1"/>
        <v>0</v>
      </c>
      <c r="F1520" s="10">
        <v>1.0</v>
      </c>
      <c r="G1520" s="10">
        <v>0.0</v>
      </c>
      <c r="H1520" s="10">
        <v>1.0</v>
      </c>
      <c r="I1520" s="10">
        <v>0.0</v>
      </c>
      <c r="J1520" s="4"/>
      <c r="K1520" s="4"/>
      <c r="L1520" s="4"/>
      <c r="M1520" s="12">
        <v>0.0</v>
      </c>
      <c r="N1520" s="13">
        <v>0.0</v>
      </c>
    </row>
    <row r="1521">
      <c r="A1521" s="6">
        <v>11870.0</v>
      </c>
      <c r="B1521" s="7" t="s">
        <v>2287</v>
      </c>
      <c r="C1521" s="8" t="s">
        <v>152</v>
      </c>
      <c r="D1521" s="9">
        <v>1.0</v>
      </c>
      <c r="E1521" s="10">
        <f t="shared" si="1"/>
        <v>3</v>
      </c>
      <c r="F1521" s="10">
        <v>3.0</v>
      </c>
      <c r="G1521" s="10">
        <v>0.0</v>
      </c>
      <c r="H1521" s="10">
        <v>0.0</v>
      </c>
      <c r="I1521" s="10">
        <v>0.0</v>
      </c>
      <c r="J1521" s="4"/>
      <c r="K1521" s="11">
        <v>1.0</v>
      </c>
      <c r="L1521" s="4"/>
      <c r="M1521" s="12">
        <v>0.3333333</v>
      </c>
      <c r="N1521" s="13">
        <v>0.09090909</v>
      </c>
    </row>
    <row r="1522">
      <c r="A1522" s="6">
        <v>11871.0</v>
      </c>
      <c r="B1522" s="7" t="s">
        <v>2288</v>
      </c>
      <c r="C1522" s="8" t="s">
        <v>2289</v>
      </c>
      <c r="D1522" s="9">
        <v>2.0</v>
      </c>
      <c r="E1522" s="10">
        <f t="shared" si="1"/>
        <v>2</v>
      </c>
      <c r="F1522" s="10">
        <v>2.0</v>
      </c>
      <c r="G1522" s="10">
        <v>1.0</v>
      </c>
      <c r="H1522" s="10">
        <v>0.0</v>
      </c>
      <c r="I1522" s="10">
        <v>0.0</v>
      </c>
      <c r="J1522" s="11">
        <v>0.0</v>
      </c>
      <c r="K1522" s="4"/>
      <c r="L1522" s="4"/>
      <c r="M1522" s="12">
        <v>0.0</v>
      </c>
      <c r="N1522" s="13">
        <v>1.0</v>
      </c>
    </row>
    <row r="1523">
      <c r="A1523" s="6">
        <v>11872.0</v>
      </c>
      <c r="B1523" s="7" t="s">
        <v>2290</v>
      </c>
      <c r="C1523" s="8" t="s">
        <v>628</v>
      </c>
      <c r="D1523" s="9">
        <v>1.0</v>
      </c>
      <c r="E1523" s="10">
        <f t="shared" si="1"/>
        <v>2</v>
      </c>
      <c r="F1523" s="10">
        <v>2.0</v>
      </c>
      <c r="G1523" s="10">
        <v>0.0</v>
      </c>
      <c r="H1523" s="10">
        <v>0.0</v>
      </c>
      <c r="I1523" s="10">
        <v>0.0</v>
      </c>
      <c r="J1523" s="4"/>
      <c r="K1523" s="11">
        <v>0.0</v>
      </c>
      <c r="L1523" s="4"/>
      <c r="M1523" s="12">
        <v>0.0</v>
      </c>
      <c r="N1523" s="13">
        <v>0.0</v>
      </c>
    </row>
    <row r="1524">
      <c r="A1524" s="6">
        <v>11874.0</v>
      </c>
      <c r="B1524" s="7" t="s">
        <v>2291</v>
      </c>
      <c r="C1524" s="8" t="s">
        <v>2292</v>
      </c>
      <c r="D1524" s="9">
        <v>2.0</v>
      </c>
      <c r="E1524" s="10">
        <f t="shared" si="1"/>
        <v>1.5</v>
      </c>
      <c r="F1524" s="10">
        <v>1.5</v>
      </c>
      <c r="G1524" s="10">
        <v>0.0</v>
      </c>
      <c r="H1524" s="10">
        <v>0.0</v>
      </c>
      <c r="I1524" s="10">
        <v>0.0</v>
      </c>
      <c r="J1524" s="11">
        <v>0.0</v>
      </c>
      <c r="K1524" s="11">
        <v>0.0</v>
      </c>
      <c r="L1524" s="11">
        <v>0.0</v>
      </c>
      <c r="M1524" s="12">
        <v>0.0</v>
      </c>
      <c r="N1524" s="13">
        <v>0.0</v>
      </c>
    </row>
    <row r="1525">
      <c r="A1525" s="6">
        <v>11875.0</v>
      </c>
      <c r="B1525" s="7" t="s">
        <v>2293</v>
      </c>
      <c r="C1525" s="8" t="s">
        <v>1232</v>
      </c>
      <c r="D1525" s="9">
        <v>1.0</v>
      </c>
      <c r="E1525" s="10">
        <f t="shared" si="1"/>
        <v>1</v>
      </c>
      <c r="F1525" s="10">
        <v>1.0</v>
      </c>
      <c r="G1525" s="10">
        <v>0.0</v>
      </c>
      <c r="H1525" s="10">
        <v>0.0</v>
      </c>
      <c r="I1525" s="10">
        <v>0.0</v>
      </c>
      <c r="J1525" s="4"/>
      <c r="K1525" s="4"/>
      <c r="L1525" s="4"/>
      <c r="M1525" s="12">
        <v>0.0</v>
      </c>
      <c r="N1525" s="13">
        <v>0.0</v>
      </c>
    </row>
    <row r="1526">
      <c r="A1526" s="6">
        <v>11876.0</v>
      </c>
      <c r="B1526" s="7" t="s">
        <v>2294</v>
      </c>
      <c r="C1526" s="8" t="s">
        <v>975</v>
      </c>
      <c r="D1526" s="9">
        <v>1.0</v>
      </c>
      <c r="E1526" s="10">
        <f t="shared" si="1"/>
        <v>2</v>
      </c>
      <c r="F1526" s="10">
        <v>2.0</v>
      </c>
      <c r="G1526" s="10">
        <v>1.0</v>
      </c>
      <c r="H1526" s="10">
        <v>0.0</v>
      </c>
      <c r="I1526" s="10">
        <v>0.0</v>
      </c>
      <c r="J1526" s="4"/>
      <c r="K1526" s="11">
        <v>0.0</v>
      </c>
      <c r="L1526" s="4"/>
      <c r="M1526" s="12">
        <v>0.0</v>
      </c>
      <c r="N1526" s="13">
        <v>0.1428571</v>
      </c>
    </row>
    <row r="1527">
      <c r="A1527" s="6">
        <v>11878.0</v>
      </c>
      <c r="B1527" s="7" t="s">
        <v>2295</v>
      </c>
      <c r="C1527" s="8" t="s">
        <v>1746</v>
      </c>
      <c r="D1527" s="9">
        <v>2.0</v>
      </c>
      <c r="E1527" s="10">
        <f t="shared" si="1"/>
        <v>2</v>
      </c>
      <c r="F1527" s="10">
        <v>2.0</v>
      </c>
      <c r="G1527" s="10">
        <v>0.0</v>
      </c>
      <c r="H1527" s="10">
        <v>0.0</v>
      </c>
      <c r="I1527" s="10">
        <v>0.0</v>
      </c>
      <c r="J1527" s="11">
        <v>1.0</v>
      </c>
      <c r="K1527" s="11">
        <v>0.0</v>
      </c>
      <c r="L1527" s="11">
        <v>1.0</v>
      </c>
      <c r="M1527" s="12">
        <v>0.0</v>
      </c>
      <c r="N1527" s="13">
        <v>0.0</v>
      </c>
    </row>
    <row r="1528">
      <c r="A1528" s="6">
        <v>11879.0</v>
      </c>
      <c r="B1528" s="7" t="s">
        <v>2296</v>
      </c>
      <c r="C1528" s="8" t="s">
        <v>95</v>
      </c>
      <c r="D1528" s="9">
        <v>1.0</v>
      </c>
      <c r="E1528" s="10">
        <f t="shared" si="1"/>
        <v>1</v>
      </c>
      <c r="F1528" s="10">
        <v>1.0</v>
      </c>
      <c r="G1528" s="10">
        <v>1.0</v>
      </c>
      <c r="H1528" s="10">
        <v>0.0</v>
      </c>
      <c r="I1528" s="10">
        <v>0.0</v>
      </c>
      <c r="J1528" s="11">
        <v>0.0</v>
      </c>
      <c r="K1528" s="4"/>
      <c r="L1528" s="4"/>
      <c r="M1528" s="12">
        <v>0.0</v>
      </c>
      <c r="N1528" s="13">
        <v>0.07142857</v>
      </c>
    </row>
    <row r="1529">
      <c r="A1529" s="6">
        <v>11880.0</v>
      </c>
      <c r="B1529" s="7" t="s">
        <v>2297</v>
      </c>
      <c r="C1529" s="8" t="s">
        <v>17</v>
      </c>
      <c r="D1529" s="9">
        <v>1.0</v>
      </c>
      <c r="E1529" s="10">
        <f t="shared" si="1"/>
        <v>2</v>
      </c>
      <c r="F1529" s="10">
        <v>2.0</v>
      </c>
      <c r="G1529" s="10">
        <v>1.0</v>
      </c>
      <c r="H1529" s="10">
        <v>0.0</v>
      </c>
      <c r="I1529" s="10">
        <v>0.0</v>
      </c>
      <c r="J1529" s="11">
        <v>1.0</v>
      </c>
      <c r="K1529" s="11">
        <v>0.0</v>
      </c>
      <c r="L1529" s="11">
        <v>1.0</v>
      </c>
      <c r="M1529" s="12">
        <v>0.0</v>
      </c>
      <c r="N1529" s="13">
        <v>0.3333333</v>
      </c>
    </row>
    <row r="1530">
      <c r="A1530" s="6">
        <v>11881.0</v>
      </c>
      <c r="B1530" s="7" t="s">
        <v>2298</v>
      </c>
      <c r="C1530" s="8" t="s">
        <v>93</v>
      </c>
      <c r="D1530" s="9">
        <v>1.0</v>
      </c>
      <c r="E1530" s="10">
        <f t="shared" si="1"/>
        <v>2</v>
      </c>
      <c r="F1530" s="10">
        <v>2.0</v>
      </c>
      <c r="G1530" s="10">
        <v>1.0</v>
      </c>
      <c r="H1530" s="10">
        <v>0.0</v>
      </c>
      <c r="I1530" s="10">
        <v>0.0</v>
      </c>
      <c r="J1530" s="11">
        <v>0.0</v>
      </c>
      <c r="K1530" s="4"/>
      <c r="L1530" s="11">
        <v>0.0</v>
      </c>
      <c r="M1530" s="12">
        <v>0.0</v>
      </c>
      <c r="N1530" s="13">
        <v>0.0</v>
      </c>
    </row>
    <row r="1531">
      <c r="A1531" s="6">
        <v>11882.0</v>
      </c>
      <c r="B1531" s="7" t="s">
        <v>2299</v>
      </c>
      <c r="C1531" s="8" t="s">
        <v>2300</v>
      </c>
      <c r="D1531" s="9">
        <v>2.0</v>
      </c>
      <c r="E1531" s="10">
        <f t="shared" si="1"/>
        <v>0.5</v>
      </c>
      <c r="F1531" s="10">
        <v>1.0</v>
      </c>
      <c r="G1531" s="10">
        <v>0.5</v>
      </c>
      <c r="H1531" s="10">
        <v>0.5</v>
      </c>
      <c r="I1531" s="10">
        <v>0.0</v>
      </c>
      <c r="J1531" s="11">
        <v>0.5</v>
      </c>
      <c r="K1531" s="4"/>
      <c r="L1531" s="4"/>
      <c r="M1531" s="12">
        <v>0.0</v>
      </c>
      <c r="N1531" s="13">
        <v>0.0</v>
      </c>
    </row>
    <row r="1532">
      <c r="A1532" s="6">
        <v>11884.0</v>
      </c>
      <c r="B1532" s="7" t="s">
        <v>2301</v>
      </c>
      <c r="C1532" s="8" t="s">
        <v>2302</v>
      </c>
      <c r="D1532" s="9">
        <v>2.0</v>
      </c>
      <c r="E1532" s="10">
        <f t="shared" si="1"/>
        <v>1.5</v>
      </c>
      <c r="F1532" s="10">
        <v>1.5</v>
      </c>
      <c r="G1532" s="10">
        <v>1.0</v>
      </c>
      <c r="H1532" s="10">
        <v>0.0</v>
      </c>
      <c r="I1532" s="10">
        <v>0.0</v>
      </c>
      <c r="J1532" s="11">
        <v>0.0</v>
      </c>
      <c r="K1532" s="11">
        <v>1.0</v>
      </c>
      <c r="L1532" s="4"/>
      <c r="M1532" s="12">
        <v>0.0</v>
      </c>
      <c r="N1532" s="13">
        <v>1.0</v>
      </c>
    </row>
    <row r="1533">
      <c r="A1533" s="6">
        <v>11885.0</v>
      </c>
      <c r="B1533" s="7" t="s">
        <v>2303</v>
      </c>
      <c r="C1533" s="8" t="s">
        <v>1064</v>
      </c>
      <c r="D1533" s="9">
        <v>1.0</v>
      </c>
      <c r="E1533" s="10">
        <f t="shared" si="1"/>
        <v>1</v>
      </c>
      <c r="F1533" s="10">
        <v>1.0</v>
      </c>
      <c r="G1533" s="10">
        <v>1.0</v>
      </c>
      <c r="H1533" s="10">
        <v>0.0</v>
      </c>
      <c r="I1533" s="10">
        <v>0.0</v>
      </c>
      <c r="J1533" s="11">
        <v>0.0</v>
      </c>
      <c r="K1533" s="11">
        <v>0.0</v>
      </c>
      <c r="L1533" s="11">
        <v>0.0</v>
      </c>
      <c r="M1533" s="12">
        <v>0.0</v>
      </c>
      <c r="N1533" s="13">
        <v>1.0</v>
      </c>
    </row>
    <row r="1534">
      <c r="A1534" s="6">
        <v>11886.0</v>
      </c>
      <c r="B1534" s="7" t="s">
        <v>2304</v>
      </c>
      <c r="C1534" s="8" t="s">
        <v>2155</v>
      </c>
      <c r="D1534" s="9">
        <v>2.0</v>
      </c>
      <c r="E1534" s="10">
        <f t="shared" si="1"/>
        <v>0.5</v>
      </c>
      <c r="F1534" s="10">
        <v>1.0</v>
      </c>
      <c r="G1534" s="10">
        <v>0.0</v>
      </c>
      <c r="H1534" s="10">
        <v>0.5</v>
      </c>
      <c r="I1534" s="10">
        <v>0.0</v>
      </c>
      <c r="J1534" s="4"/>
      <c r="K1534" s="4"/>
      <c r="L1534" s="11">
        <v>0.0</v>
      </c>
      <c r="M1534" s="12">
        <v>0.0</v>
      </c>
      <c r="N1534" s="13">
        <v>0.0</v>
      </c>
    </row>
    <row r="1535">
      <c r="A1535" s="6">
        <v>11888.0</v>
      </c>
      <c r="B1535" s="7" t="s">
        <v>2305</v>
      </c>
      <c r="C1535" s="8" t="s">
        <v>1902</v>
      </c>
      <c r="D1535" s="9">
        <v>2.0</v>
      </c>
      <c r="E1535" s="10">
        <f t="shared" si="1"/>
        <v>1</v>
      </c>
      <c r="F1535" s="10">
        <v>1.0</v>
      </c>
      <c r="G1535" s="10">
        <v>0.5</v>
      </c>
      <c r="H1535" s="10">
        <v>0.0</v>
      </c>
      <c r="I1535" s="10">
        <v>0.0</v>
      </c>
      <c r="J1535" s="4"/>
      <c r="K1535" s="4"/>
      <c r="L1535" s="4"/>
      <c r="M1535" s="12">
        <v>0.0</v>
      </c>
      <c r="N1535" s="13">
        <v>0.0</v>
      </c>
    </row>
    <row r="1536">
      <c r="A1536" s="6">
        <v>11889.0</v>
      </c>
      <c r="B1536" s="7" t="s">
        <v>2306</v>
      </c>
      <c r="C1536" s="8" t="s">
        <v>1964</v>
      </c>
      <c r="D1536" s="9">
        <v>2.0</v>
      </c>
      <c r="E1536" s="10">
        <f t="shared" si="1"/>
        <v>2</v>
      </c>
      <c r="F1536" s="10">
        <v>2.0</v>
      </c>
      <c r="G1536" s="10">
        <v>1.0</v>
      </c>
      <c r="H1536" s="10">
        <v>0.0</v>
      </c>
      <c r="I1536" s="10">
        <v>0.0</v>
      </c>
      <c r="J1536" s="11">
        <v>1.0</v>
      </c>
      <c r="K1536" s="4"/>
      <c r="L1536" s="4"/>
      <c r="M1536" s="12">
        <v>0.0</v>
      </c>
      <c r="N1536" s="13">
        <v>0.3333333</v>
      </c>
    </row>
    <row r="1537">
      <c r="A1537" s="6">
        <v>11890.0</v>
      </c>
      <c r="B1537" s="7" t="s">
        <v>2307</v>
      </c>
      <c r="C1537" s="8" t="s">
        <v>289</v>
      </c>
      <c r="D1537" s="9">
        <v>1.0</v>
      </c>
      <c r="E1537" s="10">
        <f t="shared" si="1"/>
        <v>2</v>
      </c>
      <c r="F1537" s="10">
        <v>2.0</v>
      </c>
      <c r="G1537" s="10">
        <v>0.0</v>
      </c>
      <c r="H1537" s="10">
        <v>0.0</v>
      </c>
      <c r="I1537" s="10">
        <v>0.0</v>
      </c>
      <c r="J1537" s="11">
        <v>1.0</v>
      </c>
      <c r="K1537" s="11">
        <v>1.0</v>
      </c>
      <c r="L1537" s="11">
        <v>1.0</v>
      </c>
      <c r="M1537" s="12">
        <v>0.0</v>
      </c>
      <c r="N1537" s="13">
        <v>0.0</v>
      </c>
    </row>
    <row r="1538">
      <c r="A1538" s="6">
        <v>11891.0</v>
      </c>
      <c r="B1538" s="7" t="s">
        <v>2308</v>
      </c>
      <c r="C1538" s="8" t="s">
        <v>2309</v>
      </c>
      <c r="D1538" s="9">
        <v>2.0</v>
      </c>
      <c r="E1538" s="10">
        <f t="shared" si="1"/>
        <v>1</v>
      </c>
      <c r="F1538" s="10">
        <v>1.0</v>
      </c>
      <c r="G1538" s="10">
        <v>0.5</v>
      </c>
      <c r="H1538" s="10">
        <v>0.0</v>
      </c>
      <c r="I1538" s="10">
        <v>0.0</v>
      </c>
      <c r="J1538" s="11">
        <v>1.0</v>
      </c>
      <c r="K1538" s="11">
        <v>0.0</v>
      </c>
      <c r="L1538" s="11">
        <v>1.0</v>
      </c>
      <c r="M1538" s="12">
        <v>0.0</v>
      </c>
      <c r="N1538" s="13">
        <v>0.0</v>
      </c>
    </row>
    <row r="1539">
      <c r="A1539" s="6">
        <v>11892.0</v>
      </c>
      <c r="B1539" s="7" t="s">
        <v>2310</v>
      </c>
      <c r="C1539" s="8" t="s">
        <v>2311</v>
      </c>
      <c r="D1539" s="9">
        <v>1.0</v>
      </c>
      <c r="E1539" s="10">
        <f t="shared" si="1"/>
        <v>1</v>
      </c>
      <c r="F1539" s="10">
        <v>1.0</v>
      </c>
      <c r="G1539" s="10">
        <v>0.0</v>
      </c>
      <c r="H1539" s="10">
        <v>0.0</v>
      </c>
      <c r="I1539" s="10">
        <v>0.0</v>
      </c>
      <c r="J1539" s="11">
        <v>0.0</v>
      </c>
      <c r="K1539" s="4"/>
      <c r="L1539" s="4"/>
      <c r="M1539" s="12">
        <v>0.0</v>
      </c>
      <c r="N1539" s="13">
        <v>0.0</v>
      </c>
    </row>
    <row r="1540">
      <c r="A1540" s="6">
        <v>11895.0</v>
      </c>
      <c r="B1540" s="7" t="s">
        <v>2312</v>
      </c>
      <c r="C1540" s="8" t="s">
        <v>2313</v>
      </c>
      <c r="D1540" s="9">
        <v>1.0</v>
      </c>
      <c r="E1540" s="10">
        <f t="shared" si="1"/>
        <v>1</v>
      </c>
      <c r="F1540" s="10">
        <v>1.0</v>
      </c>
      <c r="G1540" s="10">
        <v>1.0</v>
      </c>
      <c r="H1540" s="10">
        <v>0.0</v>
      </c>
      <c r="I1540" s="10">
        <v>0.0</v>
      </c>
      <c r="J1540" s="4"/>
      <c r="K1540" s="4"/>
      <c r="L1540" s="4"/>
      <c r="M1540" s="12">
        <v>1.0</v>
      </c>
      <c r="N1540" s="13">
        <v>1.0</v>
      </c>
    </row>
    <row r="1541">
      <c r="A1541" s="6">
        <v>11896.0</v>
      </c>
      <c r="B1541" s="7" t="s">
        <v>2314</v>
      </c>
      <c r="C1541" s="8" t="s">
        <v>2315</v>
      </c>
      <c r="D1541" s="9">
        <v>2.0</v>
      </c>
      <c r="E1541" s="10">
        <f t="shared" si="1"/>
        <v>0.5</v>
      </c>
      <c r="F1541" s="10">
        <v>1.0</v>
      </c>
      <c r="G1541" s="10">
        <v>0.0</v>
      </c>
      <c r="H1541" s="10">
        <v>0.5</v>
      </c>
      <c r="I1541" s="10">
        <v>0.0</v>
      </c>
      <c r="J1541" s="4"/>
      <c r="K1541" s="11">
        <v>0.0</v>
      </c>
      <c r="L1541" s="4"/>
      <c r="M1541" s="12">
        <v>0.0</v>
      </c>
      <c r="N1541" s="13">
        <v>0.0</v>
      </c>
    </row>
    <row r="1542">
      <c r="A1542" s="6">
        <v>11897.0</v>
      </c>
      <c r="B1542" s="7" t="s">
        <v>2316</v>
      </c>
      <c r="C1542" s="8" t="s">
        <v>2317</v>
      </c>
      <c r="D1542" s="9">
        <v>2.0</v>
      </c>
      <c r="E1542" s="10">
        <f t="shared" si="1"/>
        <v>0.5</v>
      </c>
      <c r="F1542" s="10">
        <v>1.0</v>
      </c>
      <c r="G1542" s="10">
        <v>0.5</v>
      </c>
      <c r="H1542" s="10">
        <v>0.5</v>
      </c>
      <c r="I1542" s="10">
        <v>0.0</v>
      </c>
      <c r="J1542" s="11">
        <v>0.0</v>
      </c>
      <c r="K1542" s="11">
        <v>0.0</v>
      </c>
      <c r="L1542" s="4"/>
      <c r="M1542" s="12">
        <v>0.0</v>
      </c>
      <c r="N1542" s="13">
        <v>0.0</v>
      </c>
    </row>
    <row r="1543">
      <c r="A1543" s="6">
        <v>11898.0</v>
      </c>
      <c r="B1543" s="7" t="s">
        <v>2318</v>
      </c>
      <c r="C1543" s="8" t="s">
        <v>2319</v>
      </c>
      <c r="D1543" s="9">
        <v>1.0</v>
      </c>
      <c r="E1543" s="10">
        <f t="shared" si="1"/>
        <v>2</v>
      </c>
      <c r="F1543" s="10">
        <v>2.0</v>
      </c>
      <c r="G1543" s="10">
        <v>0.0</v>
      </c>
      <c r="H1543" s="10">
        <v>0.0</v>
      </c>
      <c r="I1543" s="10">
        <v>0.0</v>
      </c>
      <c r="J1543" s="11">
        <v>0.0</v>
      </c>
      <c r="K1543" s="4"/>
      <c r="L1543" s="4"/>
      <c r="M1543" s="12">
        <v>0.0</v>
      </c>
      <c r="N1543" s="13">
        <v>0.25</v>
      </c>
    </row>
    <row r="1544">
      <c r="A1544" s="6">
        <v>11900.0</v>
      </c>
      <c r="B1544" s="7" t="s">
        <v>2320</v>
      </c>
      <c r="C1544" s="8" t="s">
        <v>2131</v>
      </c>
      <c r="D1544" s="9">
        <v>1.0</v>
      </c>
      <c r="E1544" s="10">
        <f t="shared" si="1"/>
        <v>1</v>
      </c>
      <c r="F1544" s="10">
        <v>2.0</v>
      </c>
      <c r="G1544" s="10">
        <v>0.0</v>
      </c>
      <c r="H1544" s="10">
        <v>1.0</v>
      </c>
      <c r="I1544" s="10">
        <v>0.0</v>
      </c>
      <c r="J1544" s="11">
        <v>0.0</v>
      </c>
      <c r="K1544" s="11">
        <v>0.0</v>
      </c>
      <c r="L1544" s="4"/>
      <c r="M1544" s="12">
        <v>0.0</v>
      </c>
      <c r="N1544" s="13">
        <v>0.0</v>
      </c>
    </row>
    <row r="1545">
      <c r="A1545" s="6">
        <v>11901.0</v>
      </c>
      <c r="B1545" s="7" t="s">
        <v>2321</v>
      </c>
      <c r="C1545" s="8" t="s">
        <v>1837</v>
      </c>
      <c r="D1545" s="9">
        <v>1.0</v>
      </c>
      <c r="E1545" s="10">
        <f t="shared" si="1"/>
        <v>1</v>
      </c>
      <c r="F1545" s="10">
        <v>1.0</v>
      </c>
      <c r="G1545" s="10">
        <v>0.0</v>
      </c>
      <c r="H1545" s="10">
        <v>0.0</v>
      </c>
      <c r="I1545" s="10">
        <v>0.0</v>
      </c>
      <c r="J1545" s="11">
        <v>0.0</v>
      </c>
      <c r="K1545" s="4"/>
      <c r="L1545" s="4"/>
      <c r="M1545" s="12">
        <v>0.0</v>
      </c>
      <c r="N1545" s="13">
        <v>0.0</v>
      </c>
    </row>
    <row r="1546">
      <c r="A1546" s="6">
        <v>11902.0</v>
      </c>
      <c r="B1546" s="7" t="s">
        <v>2322</v>
      </c>
      <c r="C1546" s="8" t="s">
        <v>2323</v>
      </c>
      <c r="D1546" s="9">
        <v>2.0</v>
      </c>
      <c r="E1546" s="10">
        <f t="shared" si="1"/>
        <v>0.5</v>
      </c>
      <c r="F1546" s="10">
        <v>1.0</v>
      </c>
      <c r="G1546" s="10">
        <v>0.5</v>
      </c>
      <c r="H1546" s="10">
        <v>0.5</v>
      </c>
      <c r="I1546" s="10">
        <v>0.0</v>
      </c>
      <c r="J1546" s="11">
        <v>0.0</v>
      </c>
      <c r="K1546" s="4"/>
      <c r="L1546" s="4"/>
      <c r="M1546" s="12">
        <v>0.0</v>
      </c>
      <c r="N1546" s="13">
        <v>1.0</v>
      </c>
    </row>
    <row r="1547">
      <c r="A1547" s="6">
        <v>11903.0</v>
      </c>
      <c r="B1547" s="7" t="s">
        <v>2324</v>
      </c>
      <c r="C1547" s="8" t="s">
        <v>500</v>
      </c>
      <c r="D1547" s="9">
        <v>2.0</v>
      </c>
      <c r="E1547" s="10">
        <f t="shared" si="1"/>
        <v>1.5</v>
      </c>
      <c r="F1547" s="10">
        <v>1.5</v>
      </c>
      <c r="G1547" s="10">
        <v>0.5</v>
      </c>
      <c r="H1547" s="10">
        <v>0.0</v>
      </c>
      <c r="I1547" s="10">
        <v>0.0</v>
      </c>
      <c r="J1547" s="11">
        <v>0.0</v>
      </c>
      <c r="K1547" s="11">
        <v>0.0</v>
      </c>
      <c r="L1547" s="11">
        <v>0.0</v>
      </c>
      <c r="M1547" s="12">
        <v>0.0</v>
      </c>
      <c r="N1547" s="13">
        <v>0.0</v>
      </c>
    </row>
    <row r="1548">
      <c r="A1548" s="6">
        <v>11904.0</v>
      </c>
      <c r="B1548" s="7" t="s">
        <v>2325</v>
      </c>
      <c r="C1548" s="8" t="s">
        <v>1746</v>
      </c>
      <c r="D1548" s="9">
        <v>2.0</v>
      </c>
      <c r="E1548" s="10">
        <f t="shared" si="1"/>
        <v>1</v>
      </c>
      <c r="F1548" s="10">
        <v>1.0</v>
      </c>
      <c r="G1548" s="10">
        <v>0.0</v>
      </c>
      <c r="H1548" s="10">
        <v>0.0</v>
      </c>
      <c r="I1548" s="10">
        <v>0.0</v>
      </c>
      <c r="J1548" s="4"/>
      <c r="K1548" s="11">
        <v>1.0</v>
      </c>
      <c r="L1548" s="4"/>
      <c r="M1548" s="12">
        <v>0.3333333</v>
      </c>
      <c r="N1548" s="13">
        <v>0.0</v>
      </c>
    </row>
    <row r="1549">
      <c r="A1549" s="6">
        <v>11905.0</v>
      </c>
      <c r="B1549" s="7" t="s">
        <v>2326</v>
      </c>
      <c r="C1549" s="8" t="s">
        <v>443</v>
      </c>
      <c r="D1549" s="9">
        <v>1.0</v>
      </c>
      <c r="E1549" s="10">
        <f t="shared" si="1"/>
        <v>1</v>
      </c>
      <c r="F1549" s="10">
        <v>1.0</v>
      </c>
      <c r="G1549" s="10">
        <v>1.0</v>
      </c>
      <c r="H1549" s="10">
        <v>0.0</v>
      </c>
      <c r="I1549" s="10">
        <v>0.0</v>
      </c>
      <c r="J1549" s="11">
        <v>0.5</v>
      </c>
      <c r="K1549" s="4"/>
      <c r="L1549" s="4"/>
      <c r="M1549" s="12">
        <v>0.0</v>
      </c>
      <c r="N1549" s="13">
        <v>1.0</v>
      </c>
    </row>
    <row r="1550">
      <c r="A1550" s="6">
        <v>11906.0</v>
      </c>
      <c r="B1550" s="7" t="s">
        <v>2327</v>
      </c>
      <c r="C1550" s="8" t="s">
        <v>2328</v>
      </c>
      <c r="D1550" s="9">
        <v>2.0</v>
      </c>
      <c r="E1550" s="10">
        <f t="shared" si="1"/>
        <v>0.5</v>
      </c>
      <c r="F1550" s="10">
        <v>0.5</v>
      </c>
      <c r="G1550" s="10">
        <v>0.5</v>
      </c>
      <c r="H1550" s="10">
        <v>0.0</v>
      </c>
      <c r="I1550" s="10">
        <v>0.0</v>
      </c>
      <c r="J1550" s="11">
        <v>1.0</v>
      </c>
      <c r="K1550" s="11">
        <v>0.0</v>
      </c>
      <c r="L1550" s="11">
        <v>1.0</v>
      </c>
      <c r="M1550" s="12">
        <v>0.0</v>
      </c>
      <c r="N1550" s="13">
        <v>0.0</v>
      </c>
    </row>
    <row r="1551">
      <c r="A1551" s="6">
        <v>11907.0</v>
      </c>
      <c r="B1551" s="7" t="s">
        <v>2329</v>
      </c>
      <c r="C1551" s="8" t="s">
        <v>577</v>
      </c>
      <c r="D1551" s="9">
        <v>1.0</v>
      </c>
      <c r="E1551" s="10">
        <f t="shared" si="1"/>
        <v>2</v>
      </c>
      <c r="F1551" s="10">
        <v>2.0</v>
      </c>
      <c r="G1551" s="10">
        <v>1.0</v>
      </c>
      <c r="H1551" s="10">
        <v>0.0</v>
      </c>
      <c r="I1551" s="10">
        <v>0.0</v>
      </c>
      <c r="J1551" s="4"/>
      <c r="K1551" s="4"/>
      <c r="L1551" s="11">
        <v>0.0</v>
      </c>
      <c r="M1551" s="12">
        <v>0.0</v>
      </c>
      <c r="N1551" s="13">
        <v>0.0</v>
      </c>
    </row>
    <row r="1552">
      <c r="A1552" s="6">
        <v>11908.0</v>
      </c>
      <c r="B1552" s="7" t="s">
        <v>2330</v>
      </c>
      <c r="C1552" s="8" t="s">
        <v>49</v>
      </c>
      <c r="D1552" s="9">
        <v>1.0</v>
      </c>
      <c r="E1552" s="10">
        <f t="shared" si="1"/>
        <v>1</v>
      </c>
      <c r="F1552" s="10">
        <v>1.0</v>
      </c>
      <c r="G1552" s="10">
        <v>1.0</v>
      </c>
      <c r="H1552" s="10">
        <v>0.0</v>
      </c>
      <c r="I1552" s="10">
        <v>0.0</v>
      </c>
      <c r="J1552" s="4"/>
      <c r="K1552" s="4"/>
      <c r="L1552" s="4"/>
      <c r="M1552" s="12">
        <v>0.0</v>
      </c>
      <c r="N1552" s="13">
        <v>1.0</v>
      </c>
    </row>
    <row r="1553">
      <c r="A1553" s="6">
        <v>11909.0</v>
      </c>
      <c r="B1553" s="7" t="s">
        <v>2331</v>
      </c>
      <c r="C1553" s="8" t="s">
        <v>563</v>
      </c>
      <c r="D1553" s="9">
        <v>2.0</v>
      </c>
      <c r="E1553" s="10">
        <f t="shared" si="1"/>
        <v>1</v>
      </c>
      <c r="F1553" s="10">
        <v>1.0</v>
      </c>
      <c r="G1553" s="10">
        <v>0.0</v>
      </c>
      <c r="H1553" s="10">
        <v>0.0</v>
      </c>
      <c r="I1553" s="10">
        <v>0.0</v>
      </c>
      <c r="J1553" s="11">
        <v>0.0</v>
      </c>
      <c r="K1553" s="11">
        <v>0.0</v>
      </c>
      <c r="L1553" s="11">
        <v>0.0</v>
      </c>
      <c r="M1553" s="12">
        <v>0.0</v>
      </c>
      <c r="N1553" s="13">
        <v>0.0</v>
      </c>
    </row>
    <row r="1554">
      <c r="A1554" s="6">
        <v>11910.0</v>
      </c>
      <c r="B1554" s="7" t="s">
        <v>2332</v>
      </c>
      <c r="C1554" s="8" t="s">
        <v>2333</v>
      </c>
      <c r="D1554" s="9">
        <v>2.0</v>
      </c>
      <c r="E1554" s="10">
        <f t="shared" si="1"/>
        <v>1</v>
      </c>
      <c r="F1554" s="10">
        <v>1.0</v>
      </c>
      <c r="G1554" s="10">
        <v>0.5</v>
      </c>
      <c r="H1554" s="10">
        <v>0.0</v>
      </c>
      <c r="I1554" s="10">
        <v>0.0</v>
      </c>
      <c r="J1554" s="11">
        <v>1.0</v>
      </c>
      <c r="K1554" s="11">
        <v>0.0</v>
      </c>
      <c r="L1554" s="4"/>
      <c r="M1554" s="12">
        <v>0.0</v>
      </c>
      <c r="N1554" s="13">
        <v>1.0</v>
      </c>
    </row>
    <row r="1555">
      <c r="A1555" s="6">
        <v>11912.0</v>
      </c>
      <c r="B1555" s="7" t="s">
        <v>2334</v>
      </c>
      <c r="C1555" s="8" t="s">
        <v>960</v>
      </c>
      <c r="D1555" s="9">
        <v>1.0</v>
      </c>
      <c r="E1555" s="10">
        <f t="shared" si="1"/>
        <v>1</v>
      </c>
      <c r="F1555" s="10">
        <v>1.0</v>
      </c>
      <c r="G1555" s="10">
        <v>1.0</v>
      </c>
      <c r="H1555" s="10">
        <v>0.0</v>
      </c>
      <c r="I1555" s="10">
        <v>0.0</v>
      </c>
      <c r="J1555" s="11">
        <v>0.0</v>
      </c>
      <c r="K1555" s="11">
        <v>0.0</v>
      </c>
      <c r="L1555" s="11">
        <v>0.0</v>
      </c>
      <c r="M1555" s="12">
        <v>0.0</v>
      </c>
      <c r="N1555" s="13">
        <v>1.0</v>
      </c>
    </row>
    <row r="1556">
      <c r="A1556" s="6">
        <v>11913.0</v>
      </c>
      <c r="B1556" s="7" t="s">
        <v>2335</v>
      </c>
      <c r="C1556" s="8" t="s">
        <v>1290</v>
      </c>
      <c r="D1556" s="9">
        <v>1.0</v>
      </c>
      <c r="E1556" s="10">
        <f t="shared" si="1"/>
        <v>1</v>
      </c>
      <c r="F1556" s="10">
        <v>1.0</v>
      </c>
      <c r="G1556" s="10">
        <v>0.0</v>
      </c>
      <c r="H1556" s="10">
        <v>0.0</v>
      </c>
      <c r="I1556" s="10">
        <v>0.0</v>
      </c>
      <c r="J1556" s="4"/>
      <c r="K1556" s="4"/>
      <c r="L1556" s="4"/>
      <c r="M1556" s="12">
        <v>0.0</v>
      </c>
      <c r="N1556" s="13">
        <v>0.0</v>
      </c>
    </row>
    <row r="1557">
      <c r="A1557" s="6">
        <v>11914.0</v>
      </c>
      <c r="B1557" s="7" t="s">
        <v>2336</v>
      </c>
      <c r="C1557" s="8" t="s">
        <v>2337</v>
      </c>
      <c r="D1557" s="9">
        <v>2.0</v>
      </c>
      <c r="E1557" s="10">
        <f t="shared" si="1"/>
        <v>1</v>
      </c>
      <c r="F1557" s="10">
        <v>1.0</v>
      </c>
      <c r="G1557" s="10">
        <v>0.5</v>
      </c>
      <c r="H1557" s="10">
        <v>0.0</v>
      </c>
      <c r="I1557" s="10">
        <v>0.0</v>
      </c>
      <c r="J1557" s="11">
        <v>0.0</v>
      </c>
      <c r="K1557" s="11">
        <v>0.0</v>
      </c>
      <c r="L1557" s="11">
        <v>0.0</v>
      </c>
      <c r="M1557" s="12">
        <v>0.0</v>
      </c>
      <c r="N1557" s="13">
        <v>0.0</v>
      </c>
    </row>
    <row r="1558">
      <c r="A1558" s="6">
        <v>11916.0</v>
      </c>
      <c r="B1558" s="7" t="s">
        <v>2338</v>
      </c>
      <c r="C1558" s="8" t="s">
        <v>719</v>
      </c>
      <c r="D1558" s="9">
        <v>1.0</v>
      </c>
      <c r="E1558" s="10">
        <f t="shared" si="1"/>
        <v>2</v>
      </c>
      <c r="F1558" s="10">
        <v>2.0</v>
      </c>
      <c r="G1558" s="10">
        <v>0.0</v>
      </c>
      <c r="H1558" s="10">
        <v>0.0</v>
      </c>
      <c r="I1558" s="10">
        <v>0.0</v>
      </c>
      <c r="J1558" s="4"/>
      <c r="K1558" s="11">
        <v>1.0</v>
      </c>
      <c r="L1558" s="11">
        <v>1.0</v>
      </c>
      <c r="M1558" s="12">
        <v>0.0</v>
      </c>
      <c r="N1558" s="13">
        <v>1.0</v>
      </c>
    </row>
    <row r="1559">
      <c r="A1559" s="6">
        <v>11917.0</v>
      </c>
      <c r="B1559" s="7" t="s">
        <v>2339</v>
      </c>
      <c r="C1559" s="8" t="s">
        <v>511</v>
      </c>
      <c r="D1559" s="9">
        <v>1.0</v>
      </c>
      <c r="E1559" s="10">
        <f t="shared" si="1"/>
        <v>2</v>
      </c>
      <c r="F1559" s="10">
        <v>2.0</v>
      </c>
      <c r="G1559" s="10">
        <v>0.0</v>
      </c>
      <c r="H1559" s="10">
        <v>0.0</v>
      </c>
      <c r="I1559" s="10">
        <v>0.0</v>
      </c>
      <c r="J1559" s="4"/>
      <c r="K1559" s="11">
        <v>0.0</v>
      </c>
      <c r="L1559" s="11">
        <v>1.0</v>
      </c>
      <c r="M1559" s="12">
        <v>0.0</v>
      </c>
      <c r="N1559" s="13">
        <v>0.0</v>
      </c>
    </row>
    <row r="1560">
      <c r="A1560" s="6">
        <v>11918.0</v>
      </c>
      <c r="B1560" s="7" t="s">
        <v>2340</v>
      </c>
      <c r="C1560" s="8" t="s">
        <v>2341</v>
      </c>
      <c r="D1560" s="9">
        <v>2.0</v>
      </c>
      <c r="E1560" s="10">
        <f t="shared" si="1"/>
        <v>1.5</v>
      </c>
      <c r="F1560" s="10">
        <v>1.5</v>
      </c>
      <c r="G1560" s="10">
        <v>1.0</v>
      </c>
      <c r="H1560" s="10">
        <v>0.0</v>
      </c>
      <c r="I1560" s="10">
        <v>0.0</v>
      </c>
      <c r="J1560" s="11">
        <v>1.0</v>
      </c>
      <c r="K1560" s="11">
        <v>0.0</v>
      </c>
      <c r="L1560" s="4"/>
      <c r="M1560" s="12">
        <v>0.0</v>
      </c>
      <c r="N1560" s="13">
        <v>1.0</v>
      </c>
    </row>
    <row r="1561">
      <c r="A1561" s="6">
        <v>11919.0</v>
      </c>
      <c r="B1561" s="7" t="s">
        <v>2342</v>
      </c>
      <c r="C1561" s="8" t="s">
        <v>652</v>
      </c>
      <c r="D1561" s="9">
        <v>1.0</v>
      </c>
      <c r="E1561" s="10">
        <f t="shared" si="1"/>
        <v>2</v>
      </c>
      <c r="F1561" s="10">
        <v>2.0</v>
      </c>
      <c r="G1561" s="10">
        <v>0.0</v>
      </c>
      <c r="H1561" s="10">
        <v>0.0</v>
      </c>
      <c r="I1561" s="10">
        <v>0.0</v>
      </c>
      <c r="J1561" s="4"/>
      <c r="K1561" s="4"/>
      <c r="L1561" s="4"/>
      <c r="M1561" s="12">
        <v>0.0</v>
      </c>
      <c r="N1561" s="13">
        <v>0.0</v>
      </c>
    </row>
    <row r="1562">
      <c r="A1562" s="6">
        <v>11920.0</v>
      </c>
      <c r="B1562" s="7" t="s">
        <v>2343</v>
      </c>
      <c r="C1562" s="8" t="s">
        <v>1720</v>
      </c>
      <c r="D1562" s="9">
        <v>1.0</v>
      </c>
      <c r="E1562" s="10">
        <f t="shared" si="1"/>
        <v>1</v>
      </c>
      <c r="F1562" s="10">
        <v>1.0</v>
      </c>
      <c r="G1562" s="10">
        <v>0.0</v>
      </c>
      <c r="H1562" s="10">
        <v>0.0</v>
      </c>
      <c r="I1562" s="10">
        <v>0.0</v>
      </c>
      <c r="J1562" s="4"/>
      <c r="K1562" s="11">
        <v>0.0</v>
      </c>
      <c r="L1562" s="4"/>
      <c r="M1562" s="12">
        <v>0.0</v>
      </c>
      <c r="N1562" s="13">
        <v>0.0</v>
      </c>
    </row>
    <row r="1563">
      <c r="A1563" s="6">
        <v>11921.0</v>
      </c>
      <c r="B1563" s="7" t="s">
        <v>2344</v>
      </c>
      <c r="C1563" s="8" t="s">
        <v>350</v>
      </c>
      <c r="D1563" s="9">
        <v>1.0</v>
      </c>
      <c r="E1563" s="10">
        <f t="shared" si="1"/>
        <v>2</v>
      </c>
      <c r="F1563" s="10">
        <v>2.0</v>
      </c>
      <c r="G1563" s="10">
        <v>1.0</v>
      </c>
      <c r="H1563" s="10">
        <v>0.0</v>
      </c>
      <c r="I1563" s="10">
        <v>0.0</v>
      </c>
      <c r="J1563" s="4"/>
      <c r="K1563" s="11">
        <v>1.0</v>
      </c>
      <c r="L1563" s="4"/>
      <c r="M1563" s="12">
        <v>0.0</v>
      </c>
      <c r="N1563" s="13">
        <v>1.0</v>
      </c>
    </row>
    <row r="1564">
      <c r="A1564" s="6">
        <v>11922.0</v>
      </c>
      <c r="B1564" s="7" t="s">
        <v>2345</v>
      </c>
      <c r="C1564" s="8" t="s">
        <v>2346</v>
      </c>
      <c r="D1564" s="9">
        <v>2.0</v>
      </c>
      <c r="E1564" s="10">
        <f t="shared" si="1"/>
        <v>0.5</v>
      </c>
      <c r="F1564" s="10">
        <v>1.0</v>
      </c>
      <c r="G1564" s="10">
        <v>0.0</v>
      </c>
      <c r="H1564" s="10">
        <v>0.5</v>
      </c>
      <c r="I1564" s="10">
        <v>0.0</v>
      </c>
      <c r="J1564" s="4"/>
      <c r="K1564" s="11">
        <v>0.0</v>
      </c>
      <c r="L1564" s="11">
        <v>0.0</v>
      </c>
      <c r="M1564" s="12">
        <v>0.0</v>
      </c>
      <c r="N1564" s="13">
        <v>0.0</v>
      </c>
    </row>
    <row r="1565">
      <c r="A1565" s="6">
        <v>11924.0</v>
      </c>
      <c r="B1565" s="7" t="s">
        <v>2347</v>
      </c>
      <c r="C1565" s="8" t="s">
        <v>639</v>
      </c>
      <c r="D1565" s="9">
        <v>1.0</v>
      </c>
      <c r="E1565" s="10">
        <f t="shared" si="1"/>
        <v>1</v>
      </c>
      <c r="F1565" s="10">
        <v>1.0</v>
      </c>
      <c r="G1565" s="10">
        <v>1.0</v>
      </c>
      <c r="H1565" s="10">
        <v>0.0</v>
      </c>
      <c r="I1565" s="10">
        <v>0.0</v>
      </c>
      <c r="J1565" s="11">
        <v>1.0</v>
      </c>
      <c r="K1565" s="11">
        <v>1.0</v>
      </c>
      <c r="L1565" s="11">
        <v>1.0</v>
      </c>
      <c r="M1565" s="12">
        <v>0.0</v>
      </c>
      <c r="N1565" s="13">
        <v>1.0</v>
      </c>
    </row>
    <row r="1566">
      <c r="A1566" s="6">
        <v>11925.0</v>
      </c>
      <c r="B1566" s="7" t="s">
        <v>2348</v>
      </c>
      <c r="C1566" s="8" t="s">
        <v>898</v>
      </c>
      <c r="D1566" s="9">
        <v>1.0</v>
      </c>
      <c r="E1566" s="10">
        <f t="shared" si="1"/>
        <v>1</v>
      </c>
      <c r="F1566" s="10">
        <v>1.0</v>
      </c>
      <c r="G1566" s="10">
        <v>0.0</v>
      </c>
      <c r="H1566" s="10">
        <v>0.0</v>
      </c>
      <c r="I1566" s="10">
        <v>0.0</v>
      </c>
      <c r="J1566" s="4"/>
      <c r="K1566" s="11">
        <v>0.0</v>
      </c>
      <c r="L1566" s="11">
        <v>1.0</v>
      </c>
      <c r="M1566" s="12">
        <v>0.0</v>
      </c>
      <c r="N1566" s="13">
        <v>0.0</v>
      </c>
    </row>
    <row r="1567">
      <c r="A1567" s="6">
        <v>11926.0</v>
      </c>
      <c r="B1567" s="7" t="s">
        <v>2349</v>
      </c>
      <c r="C1567" s="8" t="s">
        <v>254</v>
      </c>
      <c r="D1567" s="9">
        <v>1.0</v>
      </c>
      <c r="E1567" s="10">
        <f t="shared" si="1"/>
        <v>1</v>
      </c>
      <c r="F1567" s="10">
        <v>1.0</v>
      </c>
      <c r="G1567" s="10">
        <v>0.0</v>
      </c>
      <c r="H1567" s="10">
        <v>0.0</v>
      </c>
      <c r="I1567" s="10">
        <v>0.0</v>
      </c>
      <c r="J1567" s="4"/>
      <c r="K1567" s="4"/>
      <c r="L1567" s="4"/>
      <c r="M1567" s="12">
        <v>0.0</v>
      </c>
      <c r="N1567" s="13">
        <v>0.0</v>
      </c>
    </row>
    <row r="1568">
      <c r="A1568" s="6">
        <v>11927.0</v>
      </c>
      <c r="B1568" s="7" t="s">
        <v>2350</v>
      </c>
      <c r="C1568" s="8" t="s">
        <v>794</v>
      </c>
      <c r="D1568" s="9">
        <v>2.0</v>
      </c>
      <c r="E1568" s="10">
        <f t="shared" si="1"/>
        <v>2</v>
      </c>
      <c r="F1568" s="10">
        <v>2.0</v>
      </c>
      <c r="G1568" s="10">
        <v>1.0</v>
      </c>
      <c r="H1568" s="10">
        <v>0.0</v>
      </c>
      <c r="I1568" s="10">
        <v>0.0</v>
      </c>
      <c r="J1568" s="11">
        <v>0.0</v>
      </c>
      <c r="K1568" s="11">
        <v>0.0</v>
      </c>
      <c r="L1568" s="4"/>
      <c r="M1568" s="12">
        <v>0.0</v>
      </c>
      <c r="N1568" s="13">
        <v>0.0</v>
      </c>
    </row>
    <row r="1569">
      <c r="A1569" s="6">
        <v>11929.0</v>
      </c>
      <c r="B1569" s="7" t="s">
        <v>2351</v>
      </c>
      <c r="C1569" s="8" t="s">
        <v>1541</v>
      </c>
      <c r="D1569" s="9">
        <v>1.0</v>
      </c>
      <c r="E1569" s="10">
        <f t="shared" si="1"/>
        <v>2</v>
      </c>
      <c r="F1569" s="10">
        <v>2.0</v>
      </c>
      <c r="G1569" s="10">
        <v>0.0</v>
      </c>
      <c r="H1569" s="10">
        <v>0.0</v>
      </c>
      <c r="I1569" s="10">
        <v>0.0</v>
      </c>
      <c r="J1569" s="11">
        <v>0.0</v>
      </c>
      <c r="K1569" s="4"/>
      <c r="L1569" s="4"/>
      <c r="M1569" s="12">
        <v>0.0</v>
      </c>
      <c r="N1569" s="13">
        <v>0.0</v>
      </c>
    </row>
    <row r="1570">
      <c r="A1570" s="6">
        <v>11930.0</v>
      </c>
      <c r="B1570" s="7" t="s">
        <v>2352</v>
      </c>
      <c r="C1570" s="8" t="s">
        <v>1879</v>
      </c>
      <c r="D1570" s="9">
        <v>2.0</v>
      </c>
      <c r="E1570" s="10">
        <f t="shared" si="1"/>
        <v>1</v>
      </c>
      <c r="F1570" s="10">
        <v>1.0</v>
      </c>
      <c r="G1570" s="10">
        <v>0.0</v>
      </c>
      <c r="H1570" s="10">
        <v>0.0</v>
      </c>
      <c r="I1570" s="10">
        <v>0.0</v>
      </c>
      <c r="J1570" s="11">
        <v>1.0</v>
      </c>
      <c r="K1570" s="11">
        <v>0.0</v>
      </c>
      <c r="L1570" s="11">
        <v>1.0</v>
      </c>
      <c r="M1570" s="12">
        <v>0.0</v>
      </c>
      <c r="N1570" s="13">
        <v>0.0</v>
      </c>
    </row>
    <row r="1571">
      <c r="A1571" s="6">
        <v>11932.0</v>
      </c>
      <c r="B1571" s="7" t="s">
        <v>2353</v>
      </c>
      <c r="C1571" s="8" t="s">
        <v>2285</v>
      </c>
      <c r="D1571" s="9">
        <v>1.0</v>
      </c>
      <c r="E1571" s="10">
        <f t="shared" si="1"/>
        <v>1</v>
      </c>
      <c r="F1571" s="10">
        <v>1.0</v>
      </c>
      <c r="G1571" s="10">
        <v>1.0</v>
      </c>
      <c r="H1571" s="10">
        <v>0.0</v>
      </c>
      <c r="I1571" s="10">
        <v>0.0</v>
      </c>
      <c r="J1571" s="11">
        <v>0.0</v>
      </c>
      <c r="K1571" s="11">
        <v>0.0</v>
      </c>
      <c r="L1571" s="11">
        <v>0.0</v>
      </c>
      <c r="M1571" s="12">
        <v>0.0</v>
      </c>
      <c r="N1571" s="13">
        <v>0.0</v>
      </c>
    </row>
    <row r="1572">
      <c r="A1572" s="6">
        <v>11933.0</v>
      </c>
      <c r="B1572" s="7" t="s">
        <v>2354</v>
      </c>
      <c r="C1572" s="8" t="s">
        <v>1041</v>
      </c>
      <c r="D1572" s="9">
        <v>1.0</v>
      </c>
      <c r="E1572" s="10">
        <f t="shared" si="1"/>
        <v>2</v>
      </c>
      <c r="F1572" s="10">
        <v>2.0</v>
      </c>
      <c r="G1572" s="10">
        <v>1.0</v>
      </c>
      <c r="H1572" s="10">
        <v>0.0</v>
      </c>
      <c r="I1572" s="10">
        <v>0.0</v>
      </c>
      <c r="J1572" s="11">
        <v>0.0</v>
      </c>
      <c r="K1572" s="4"/>
      <c r="L1572" s="4"/>
      <c r="M1572" s="12">
        <v>0.0</v>
      </c>
      <c r="N1572" s="13">
        <v>0.0</v>
      </c>
    </row>
    <row r="1573">
      <c r="A1573" s="6">
        <v>11935.0</v>
      </c>
      <c r="B1573" s="7" t="s">
        <v>2355</v>
      </c>
      <c r="C1573" s="8" t="s">
        <v>498</v>
      </c>
      <c r="D1573" s="9">
        <v>1.0</v>
      </c>
      <c r="E1573" s="10">
        <f t="shared" si="1"/>
        <v>1</v>
      </c>
      <c r="F1573" s="10">
        <v>1.0</v>
      </c>
      <c r="G1573" s="10">
        <v>1.0</v>
      </c>
      <c r="H1573" s="10">
        <v>0.0</v>
      </c>
      <c r="I1573" s="10">
        <v>0.0</v>
      </c>
      <c r="J1573" s="11">
        <v>0.0</v>
      </c>
      <c r="K1573" s="11">
        <v>0.0</v>
      </c>
      <c r="L1573" s="11">
        <v>0.0</v>
      </c>
      <c r="M1573" s="12">
        <v>1.0</v>
      </c>
      <c r="N1573" s="13">
        <v>0.0</v>
      </c>
    </row>
    <row r="1574">
      <c r="A1574" s="6">
        <v>11936.0</v>
      </c>
      <c r="B1574" s="7" t="s">
        <v>2356</v>
      </c>
      <c r="C1574" s="8" t="s">
        <v>2357</v>
      </c>
      <c r="D1574" s="9">
        <v>2.0</v>
      </c>
      <c r="E1574" s="10">
        <f t="shared" si="1"/>
        <v>1.5</v>
      </c>
      <c r="F1574" s="10">
        <v>1.5</v>
      </c>
      <c r="G1574" s="10">
        <v>0.5</v>
      </c>
      <c r="H1574" s="10">
        <v>0.0</v>
      </c>
      <c r="I1574" s="10">
        <v>0.0</v>
      </c>
      <c r="J1574" s="11">
        <v>1.0</v>
      </c>
      <c r="K1574" s="11">
        <v>0.0</v>
      </c>
      <c r="L1574" s="11">
        <v>1.0</v>
      </c>
      <c r="M1574" s="12">
        <v>0.0</v>
      </c>
      <c r="N1574" s="13">
        <v>1.0</v>
      </c>
    </row>
    <row r="1575">
      <c r="A1575" s="6">
        <v>11937.0</v>
      </c>
      <c r="B1575" s="7" t="s">
        <v>2358</v>
      </c>
      <c r="C1575" s="8" t="s">
        <v>2359</v>
      </c>
      <c r="D1575" s="9">
        <v>2.0</v>
      </c>
      <c r="E1575" s="10">
        <f t="shared" si="1"/>
        <v>2</v>
      </c>
      <c r="F1575" s="10">
        <v>2.0</v>
      </c>
      <c r="G1575" s="10">
        <v>1.0</v>
      </c>
      <c r="H1575" s="10">
        <v>0.0</v>
      </c>
      <c r="I1575" s="10">
        <v>0.0</v>
      </c>
      <c r="J1575" s="11">
        <v>0.666666666666666</v>
      </c>
      <c r="K1575" s="11">
        <v>0.0</v>
      </c>
      <c r="L1575" s="11">
        <v>1.0</v>
      </c>
      <c r="M1575" s="12">
        <v>0.0</v>
      </c>
      <c r="N1575" s="13">
        <v>0.5</v>
      </c>
    </row>
    <row r="1576">
      <c r="A1576" s="6">
        <v>11938.0</v>
      </c>
      <c r="B1576" s="7" t="s">
        <v>2360</v>
      </c>
      <c r="C1576" s="8" t="s">
        <v>1339</v>
      </c>
      <c r="D1576" s="9">
        <v>2.0</v>
      </c>
      <c r="E1576" s="10">
        <f t="shared" si="1"/>
        <v>2</v>
      </c>
      <c r="F1576" s="10">
        <v>2.0</v>
      </c>
      <c r="G1576" s="10">
        <v>1.0</v>
      </c>
      <c r="H1576" s="10">
        <v>0.0</v>
      </c>
      <c r="I1576" s="10">
        <v>0.0</v>
      </c>
      <c r="J1576" s="4"/>
      <c r="K1576" s="11">
        <v>1.0</v>
      </c>
      <c r="L1576" s="11">
        <v>0.0</v>
      </c>
      <c r="M1576" s="12">
        <v>0.3333333</v>
      </c>
      <c r="N1576" s="13">
        <v>0.07142857</v>
      </c>
    </row>
    <row r="1577">
      <c r="A1577" s="6">
        <v>11940.0</v>
      </c>
      <c r="B1577" s="7" t="s">
        <v>2361</v>
      </c>
      <c r="C1577" s="8" t="s">
        <v>2362</v>
      </c>
      <c r="D1577" s="9">
        <v>1.0</v>
      </c>
      <c r="E1577" s="10">
        <f t="shared" si="1"/>
        <v>2</v>
      </c>
      <c r="F1577" s="10">
        <v>2.0</v>
      </c>
      <c r="G1577" s="10">
        <v>1.0</v>
      </c>
      <c r="H1577" s="10">
        <v>0.0</v>
      </c>
      <c r="I1577" s="10">
        <v>0.0</v>
      </c>
      <c r="J1577" s="11">
        <v>0.0</v>
      </c>
      <c r="K1577" s="11">
        <v>0.0</v>
      </c>
      <c r="L1577" s="11">
        <v>0.0</v>
      </c>
      <c r="M1577" s="12">
        <v>0.0</v>
      </c>
      <c r="N1577" s="13">
        <v>0.3333333</v>
      </c>
    </row>
    <row r="1578">
      <c r="A1578" s="6">
        <v>11943.0</v>
      </c>
      <c r="B1578" s="7" t="s">
        <v>2363</v>
      </c>
      <c r="C1578" s="8" t="s">
        <v>481</v>
      </c>
      <c r="D1578" s="9">
        <v>2.0</v>
      </c>
      <c r="E1578" s="10">
        <f t="shared" si="1"/>
        <v>2</v>
      </c>
      <c r="F1578" s="10">
        <v>2.0</v>
      </c>
      <c r="G1578" s="10">
        <v>0.0</v>
      </c>
      <c r="H1578" s="10">
        <v>0.0</v>
      </c>
      <c r="I1578" s="10">
        <v>0.0</v>
      </c>
      <c r="J1578" s="11">
        <v>1.0</v>
      </c>
      <c r="K1578" s="11">
        <v>0.0</v>
      </c>
      <c r="L1578" s="11">
        <v>1.0</v>
      </c>
      <c r="M1578" s="12">
        <v>0.5</v>
      </c>
      <c r="N1578" s="13">
        <v>0.0</v>
      </c>
    </row>
    <row r="1579">
      <c r="A1579" s="6">
        <v>11944.0</v>
      </c>
      <c r="B1579" s="7" t="s">
        <v>2364</v>
      </c>
      <c r="C1579" s="8" t="s">
        <v>2365</v>
      </c>
      <c r="D1579" s="9">
        <v>2.0</v>
      </c>
      <c r="E1579" s="10">
        <f t="shared" si="1"/>
        <v>1</v>
      </c>
      <c r="F1579" s="10">
        <v>1.0</v>
      </c>
      <c r="G1579" s="10">
        <v>1.0</v>
      </c>
      <c r="H1579" s="10">
        <v>0.0</v>
      </c>
      <c r="I1579" s="10">
        <v>0.0</v>
      </c>
      <c r="J1579" s="11">
        <v>0.5</v>
      </c>
      <c r="K1579" s="4"/>
      <c r="L1579" s="4"/>
      <c r="M1579" s="12">
        <v>0.0</v>
      </c>
      <c r="N1579" s="13">
        <v>0.09090909</v>
      </c>
    </row>
    <row r="1580">
      <c r="A1580" s="6">
        <v>11947.0</v>
      </c>
      <c r="B1580" s="7" t="s">
        <v>2366</v>
      </c>
      <c r="C1580" s="8" t="s">
        <v>463</v>
      </c>
      <c r="D1580" s="9">
        <v>1.0</v>
      </c>
      <c r="E1580" s="10">
        <f t="shared" si="1"/>
        <v>1</v>
      </c>
      <c r="F1580" s="10">
        <v>1.0</v>
      </c>
      <c r="G1580" s="10">
        <v>0.0</v>
      </c>
      <c r="H1580" s="10">
        <v>0.0</v>
      </c>
      <c r="I1580" s="10">
        <v>0.0</v>
      </c>
      <c r="J1580" s="11">
        <v>0.0</v>
      </c>
      <c r="K1580" s="11">
        <v>0.0</v>
      </c>
      <c r="L1580" s="11">
        <v>0.0</v>
      </c>
      <c r="M1580" s="12">
        <v>0.0</v>
      </c>
      <c r="N1580" s="13">
        <v>0.0</v>
      </c>
    </row>
    <row r="1581">
      <c r="A1581" s="6">
        <v>11949.0</v>
      </c>
      <c r="B1581" s="7" t="s">
        <v>2367</v>
      </c>
      <c r="C1581" s="8" t="s">
        <v>698</v>
      </c>
      <c r="D1581" s="9">
        <v>1.0</v>
      </c>
      <c r="E1581" s="10">
        <f t="shared" si="1"/>
        <v>2</v>
      </c>
      <c r="F1581" s="10">
        <v>2.0</v>
      </c>
      <c r="G1581" s="10">
        <v>0.0</v>
      </c>
      <c r="H1581" s="10">
        <v>0.0</v>
      </c>
      <c r="I1581" s="10">
        <v>0.0</v>
      </c>
      <c r="J1581" s="4"/>
      <c r="K1581" s="4"/>
      <c r="L1581" s="4"/>
      <c r="M1581" s="12">
        <v>0.0</v>
      </c>
      <c r="N1581" s="13">
        <v>0.0</v>
      </c>
    </row>
    <row r="1582">
      <c r="A1582" s="6">
        <v>11952.0</v>
      </c>
      <c r="B1582" s="7" t="s">
        <v>2368</v>
      </c>
      <c r="C1582" s="8" t="s">
        <v>487</v>
      </c>
      <c r="D1582" s="9">
        <v>1.0</v>
      </c>
      <c r="E1582" s="10">
        <f t="shared" si="1"/>
        <v>1</v>
      </c>
      <c r="F1582" s="10">
        <v>1.0</v>
      </c>
      <c r="G1582" s="10">
        <v>0.0</v>
      </c>
      <c r="H1582" s="10">
        <v>0.0</v>
      </c>
      <c r="I1582" s="10">
        <v>0.0</v>
      </c>
      <c r="J1582" s="4"/>
      <c r="K1582" s="4"/>
      <c r="L1582" s="4"/>
      <c r="M1582" s="12">
        <v>0.0</v>
      </c>
      <c r="N1582" s="13">
        <v>0.25</v>
      </c>
    </row>
    <row r="1583">
      <c r="A1583" s="6">
        <v>11953.0</v>
      </c>
      <c r="B1583" s="7" t="s">
        <v>2369</v>
      </c>
      <c r="C1583" s="8" t="s">
        <v>2370</v>
      </c>
      <c r="D1583" s="9">
        <v>2.0</v>
      </c>
      <c r="E1583" s="10">
        <f t="shared" si="1"/>
        <v>0.5</v>
      </c>
      <c r="F1583" s="10">
        <v>1.0</v>
      </c>
      <c r="G1583" s="10">
        <v>0.0</v>
      </c>
      <c r="H1583" s="10">
        <v>0.5</v>
      </c>
      <c r="I1583" s="10">
        <v>0.0</v>
      </c>
      <c r="J1583" s="11">
        <v>1.0</v>
      </c>
      <c r="K1583" s="4"/>
      <c r="L1583" s="4"/>
      <c r="M1583" s="12">
        <v>0.0</v>
      </c>
      <c r="N1583" s="13">
        <v>0.0</v>
      </c>
    </row>
    <row r="1584">
      <c r="A1584" s="6">
        <v>11954.0</v>
      </c>
      <c r="B1584" s="7" t="s">
        <v>2371</v>
      </c>
      <c r="C1584" s="8" t="s">
        <v>717</v>
      </c>
      <c r="D1584" s="9">
        <v>1.0</v>
      </c>
      <c r="E1584" s="10">
        <f t="shared" si="1"/>
        <v>2</v>
      </c>
      <c r="F1584" s="10">
        <v>2.0</v>
      </c>
      <c r="G1584" s="10">
        <v>1.0</v>
      </c>
      <c r="H1584" s="10">
        <v>0.0</v>
      </c>
      <c r="I1584" s="10">
        <v>0.0</v>
      </c>
      <c r="J1584" s="4"/>
      <c r="K1584" s="11">
        <v>0.0</v>
      </c>
      <c r="L1584" s="4"/>
      <c r="M1584" s="12">
        <v>0.0</v>
      </c>
      <c r="N1584" s="13">
        <v>0.0</v>
      </c>
    </row>
    <row r="1585">
      <c r="A1585" s="6">
        <v>11955.0</v>
      </c>
      <c r="B1585" s="7" t="s">
        <v>2372</v>
      </c>
      <c r="C1585" s="8" t="s">
        <v>1131</v>
      </c>
      <c r="D1585" s="9">
        <v>1.0</v>
      </c>
      <c r="E1585" s="10">
        <f t="shared" si="1"/>
        <v>2</v>
      </c>
      <c r="F1585" s="10">
        <v>2.0</v>
      </c>
      <c r="G1585" s="10">
        <v>1.0</v>
      </c>
      <c r="H1585" s="10">
        <v>0.0</v>
      </c>
      <c r="I1585" s="10">
        <v>0.0</v>
      </c>
      <c r="J1585" s="11">
        <v>0.0</v>
      </c>
      <c r="K1585" s="4"/>
      <c r="L1585" s="4"/>
      <c r="M1585" s="12">
        <v>0.0</v>
      </c>
      <c r="N1585" s="13">
        <v>0.0625</v>
      </c>
    </row>
    <row r="1586">
      <c r="A1586" s="6">
        <v>11956.0</v>
      </c>
      <c r="B1586" s="7" t="s">
        <v>2373</v>
      </c>
      <c r="C1586" s="8" t="s">
        <v>465</v>
      </c>
      <c r="D1586" s="9">
        <v>1.0</v>
      </c>
      <c r="E1586" s="10">
        <f t="shared" si="1"/>
        <v>3</v>
      </c>
      <c r="F1586" s="10">
        <v>3.0</v>
      </c>
      <c r="G1586" s="10">
        <v>1.0</v>
      </c>
      <c r="H1586" s="10">
        <v>0.0</v>
      </c>
      <c r="I1586" s="10">
        <v>0.0</v>
      </c>
      <c r="J1586" s="11">
        <v>0.0</v>
      </c>
      <c r="K1586" s="11">
        <v>0.0</v>
      </c>
      <c r="L1586" s="11">
        <v>0.0</v>
      </c>
      <c r="M1586" s="12">
        <v>0.0</v>
      </c>
      <c r="N1586" s="13">
        <v>0.25</v>
      </c>
    </row>
    <row r="1587">
      <c r="A1587" s="6">
        <v>11957.0</v>
      </c>
      <c r="B1587" s="7" t="s">
        <v>2374</v>
      </c>
      <c r="C1587" s="8" t="s">
        <v>413</v>
      </c>
      <c r="D1587" s="9">
        <v>1.0</v>
      </c>
      <c r="E1587" s="10">
        <f t="shared" si="1"/>
        <v>1</v>
      </c>
      <c r="F1587" s="10">
        <v>1.0</v>
      </c>
      <c r="G1587" s="10">
        <v>0.0</v>
      </c>
      <c r="H1587" s="10">
        <v>0.0</v>
      </c>
      <c r="I1587" s="10">
        <v>0.0</v>
      </c>
      <c r="J1587" s="11">
        <v>0.0</v>
      </c>
      <c r="K1587" s="4"/>
      <c r="L1587" s="4"/>
      <c r="M1587" s="12">
        <v>0.0</v>
      </c>
      <c r="N1587" s="13">
        <v>0.0</v>
      </c>
    </row>
    <row r="1588">
      <c r="A1588" s="6">
        <v>11958.0</v>
      </c>
      <c r="B1588" s="7" t="s">
        <v>2375</v>
      </c>
      <c r="C1588" s="8" t="s">
        <v>641</v>
      </c>
      <c r="D1588" s="9">
        <v>1.0</v>
      </c>
      <c r="E1588" s="10">
        <f t="shared" si="1"/>
        <v>1</v>
      </c>
      <c r="F1588" s="10">
        <v>1.0</v>
      </c>
      <c r="G1588" s="10">
        <v>1.0</v>
      </c>
      <c r="H1588" s="10">
        <v>0.0</v>
      </c>
      <c r="I1588" s="10">
        <v>0.0</v>
      </c>
      <c r="J1588" s="11">
        <v>0.5</v>
      </c>
      <c r="K1588" s="4"/>
      <c r="L1588" s="4"/>
      <c r="M1588" s="12">
        <v>0.3333333</v>
      </c>
      <c r="N1588" s="13">
        <v>0.0</v>
      </c>
    </row>
    <row r="1589">
      <c r="A1589" s="6">
        <v>11959.0</v>
      </c>
      <c r="B1589" s="7" t="s">
        <v>2376</v>
      </c>
      <c r="C1589" s="8" t="s">
        <v>88</v>
      </c>
      <c r="D1589" s="9">
        <v>1.0</v>
      </c>
      <c r="E1589" s="10">
        <f t="shared" si="1"/>
        <v>2</v>
      </c>
      <c r="F1589" s="10">
        <v>2.0</v>
      </c>
      <c r="G1589" s="10">
        <v>0.0</v>
      </c>
      <c r="H1589" s="10">
        <v>0.0</v>
      </c>
      <c r="I1589" s="10">
        <v>0.0</v>
      </c>
      <c r="J1589" s="11">
        <v>0.0</v>
      </c>
      <c r="K1589" s="11">
        <v>0.0</v>
      </c>
      <c r="L1589" s="11">
        <v>0.0</v>
      </c>
      <c r="M1589" s="12">
        <v>0.0</v>
      </c>
      <c r="N1589" s="13">
        <v>0.0</v>
      </c>
    </row>
    <row r="1590">
      <c r="A1590" s="6">
        <v>11960.0</v>
      </c>
      <c r="B1590" s="7" t="s">
        <v>2377</v>
      </c>
      <c r="C1590" s="8" t="s">
        <v>2378</v>
      </c>
      <c r="D1590" s="9">
        <v>2.0</v>
      </c>
      <c r="E1590" s="10">
        <f t="shared" si="1"/>
        <v>1</v>
      </c>
      <c r="F1590" s="10">
        <v>1.0</v>
      </c>
      <c r="G1590" s="10">
        <v>1.0</v>
      </c>
      <c r="H1590" s="10">
        <v>0.0</v>
      </c>
      <c r="I1590" s="10">
        <v>0.0</v>
      </c>
      <c r="J1590" s="11">
        <v>1.0</v>
      </c>
      <c r="K1590" s="4"/>
      <c r="L1590" s="4"/>
      <c r="M1590" s="12">
        <v>0.0</v>
      </c>
      <c r="N1590" s="13">
        <v>0.0</v>
      </c>
    </row>
    <row r="1591">
      <c r="A1591" s="6">
        <v>11961.0</v>
      </c>
      <c r="B1591" s="7" t="s">
        <v>2379</v>
      </c>
      <c r="C1591" s="8" t="s">
        <v>240</v>
      </c>
      <c r="D1591" s="9">
        <v>1.0</v>
      </c>
      <c r="E1591" s="10">
        <f t="shared" si="1"/>
        <v>3</v>
      </c>
      <c r="F1591" s="10">
        <v>3.0</v>
      </c>
      <c r="G1591" s="10">
        <v>0.0</v>
      </c>
      <c r="H1591" s="10">
        <v>0.0</v>
      </c>
      <c r="I1591" s="10">
        <v>0.0</v>
      </c>
      <c r="J1591" s="4"/>
      <c r="K1591" s="4"/>
      <c r="L1591" s="4"/>
      <c r="M1591" s="12">
        <v>0.0</v>
      </c>
      <c r="N1591" s="13">
        <v>0.0</v>
      </c>
    </row>
    <row r="1592">
      <c r="A1592" s="6">
        <v>11962.0</v>
      </c>
      <c r="B1592" s="7" t="s">
        <v>2380</v>
      </c>
      <c r="C1592" s="8" t="s">
        <v>2381</v>
      </c>
      <c r="D1592" s="9">
        <v>2.0</v>
      </c>
      <c r="E1592" s="10">
        <f t="shared" si="1"/>
        <v>1</v>
      </c>
      <c r="F1592" s="10">
        <v>1.0</v>
      </c>
      <c r="G1592" s="10">
        <v>0.5</v>
      </c>
      <c r="H1592" s="10">
        <v>0.0</v>
      </c>
      <c r="I1592" s="10">
        <v>0.0</v>
      </c>
      <c r="J1592" s="4"/>
      <c r="K1592" s="11">
        <v>1.0</v>
      </c>
      <c r="L1592" s="4"/>
      <c r="M1592" s="12">
        <v>0.0</v>
      </c>
      <c r="N1592" s="13">
        <v>0.0</v>
      </c>
    </row>
    <row r="1593">
      <c r="A1593" s="6">
        <v>11963.0</v>
      </c>
      <c r="B1593" s="7" t="s">
        <v>2382</v>
      </c>
      <c r="C1593" s="8" t="s">
        <v>2383</v>
      </c>
      <c r="D1593" s="9">
        <v>2.0</v>
      </c>
      <c r="E1593" s="10">
        <f t="shared" si="1"/>
        <v>1</v>
      </c>
      <c r="F1593" s="10">
        <v>1.0</v>
      </c>
      <c r="G1593" s="10">
        <v>0.0</v>
      </c>
      <c r="H1593" s="10">
        <v>0.0</v>
      </c>
      <c r="I1593" s="10">
        <v>0.0</v>
      </c>
      <c r="J1593" s="4"/>
      <c r="K1593" s="4"/>
      <c r="L1593" s="4"/>
      <c r="M1593" s="12">
        <v>0.0</v>
      </c>
      <c r="N1593" s="13">
        <v>0.0</v>
      </c>
    </row>
    <row r="1594">
      <c r="A1594" s="6">
        <v>11964.0</v>
      </c>
      <c r="B1594" s="7" t="s">
        <v>2384</v>
      </c>
      <c r="C1594" s="8" t="s">
        <v>888</v>
      </c>
      <c r="D1594" s="9">
        <v>1.0</v>
      </c>
      <c r="E1594" s="10">
        <f t="shared" si="1"/>
        <v>1</v>
      </c>
      <c r="F1594" s="10">
        <v>1.0</v>
      </c>
      <c r="G1594" s="10">
        <v>1.0</v>
      </c>
      <c r="H1594" s="10">
        <v>0.0</v>
      </c>
      <c r="I1594" s="10">
        <v>0.0</v>
      </c>
      <c r="J1594" s="11">
        <v>0.0</v>
      </c>
      <c r="K1594" s="11">
        <v>1.0</v>
      </c>
      <c r="L1594" s="11">
        <v>0.0</v>
      </c>
      <c r="M1594" s="12">
        <v>0.0</v>
      </c>
      <c r="N1594" s="13">
        <v>1.0</v>
      </c>
    </row>
    <row r="1595">
      <c r="A1595" s="6">
        <v>11965.0</v>
      </c>
      <c r="B1595" s="7" t="s">
        <v>2385</v>
      </c>
      <c r="C1595" s="8" t="s">
        <v>559</v>
      </c>
      <c r="D1595" s="9">
        <v>1.0</v>
      </c>
      <c r="E1595" s="10">
        <f t="shared" si="1"/>
        <v>1</v>
      </c>
      <c r="F1595" s="10">
        <v>1.0</v>
      </c>
      <c r="G1595" s="10">
        <v>0.0</v>
      </c>
      <c r="H1595" s="10">
        <v>0.0</v>
      </c>
      <c r="I1595" s="10">
        <v>0.0</v>
      </c>
      <c r="J1595" s="11">
        <v>0.0</v>
      </c>
      <c r="K1595" s="11">
        <v>0.0</v>
      </c>
      <c r="L1595" s="11">
        <v>0.0</v>
      </c>
      <c r="M1595" s="12">
        <v>0.0</v>
      </c>
      <c r="N1595" s="13">
        <v>0.0</v>
      </c>
    </row>
    <row r="1596">
      <c r="A1596" s="6">
        <v>11966.0</v>
      </c>
      <c r="B1596" s="7" t="s">
        <v>2386</v>
      </c>
      <c r="C1596" s="8" t="s">
        <v>764</v>
      </c>
      <c r="D1596" s="9">
        <v>1.0</v>
      </c>
      <c r="E1596" s="10">
        <f t="shared" si="1"/>
        <v>3</v>
      </c>
      <c r="F1596" s="10">
        <v>3.0</v>
      </c>
      <c r="G1596" s="10">
        <v>1.0</v>
      </c>
      <c r="H1596" s="10">
        <v>0.0</v>
      </c>
      <c r="I1596" s="10">
        <v>0.0</v>
      </c>
      <c r="J1596" s="11">
        <v>0.0</v>
      </c>
      <c r="K1596" s="11">
        <v>0.0</v>
      </c>
      <c r="L1596" s="4"/>
      <c r="M1596" s="12">
        <v>0.0</v>
      </c>
      <c r="N1596" s="13">
        <v>0.09090909</v>
      </c>
    </row>
    <row r="1597">
      <c r="A1597" s="6">
        <v>11967.0</v>
      </c>
      <c r="B1597" s="7" t="s">
        <v>2387</v>
      </c>
      <c r="C1597" s="8" t="s">
        <v>491</v>
      </c>
      <c r="D1597" s="9">
        <v>2.0</v>
      </c>
      <c r="E1597" s="10">
        <f t="shared" si="1"/>
        <v>1</v>
      </c>
      <c r="F1597" s="10">
        <v>1.0</v>
      </c>
      <c r="G1597" s="10">
        <v>0.0</v>
      </c>
      <c r="H1597" s="10">
        <v>0.0</v>
      </c>
      <c r="I1597" s="10">
        <v>0.0</v>
      </c>
      <c r="J1597" s="11">
        <v>0.0</v>
      </c>
      <c r="K1597" s="11">
        <v>0.0</v>
      </c>
      <c r="L1597" s="4"/>
      <c r="M1597" s="12">
        <v>0.0</v>
      </c>
      <c r="N1597" s="13">
        <v>0.3333333</v>
      </c>
    </row>
    <row r="1598">
      <c r="A1598" s="6">
        <v>11968.0</v>
      </c>
      <c r="B1598" s="7" t="s">
        <v>2388</v>
      </c>
      <c r="C1598" s="8" t="s">
        <v>1763</v>
      </c>
      <c r="D1598" s="9">
        <v>1.0</v>
      </c>
      <c r="E1598" s="10">
        <f t="shared" si="1"/>
        <v>1</v>
      </c>
      <c r="F1598" s="10">
        <v>1.0</v>
      </c>
      <c r="G1598" s="10">
        <v>1.0</v>
      </c>
      <c r="H1598" s="10">
        <v>0.0</v>
      </c>
      <c r="I1598" s="10">
        <v>0.0</v>
      </c>
      <c r="J1598" s="4"/>
      <c r="K1598" s="11">
        <v>1.0</v>
      </c>
      <c r="L1598" s="4"/>
      <c r="M1598" s="12">
        <v>0.0</v>
      </c>
      <c r="N1598" s="13">
        <v>1.0</v>
      </c>
    </row>
    <row r="1599">
      <c r="A1599" s="6">
        <v>11969.0</v>
      </c>
      <c r="B1599" s="7" t="s">
        <v>2389</v>
      </c>
      <c r="C1599" s="8" t="s">
        <v>1087</v>
      </c>
      <c r="D1599" s="9">
        <v>1.0</v>
      </c>
      <c r="E1599" s="10">
        <f t="shared" si="1"/>
        <v>2</v>
      </c>
      <c r="F1599" s="10">
        <v>2.0</v>
      </c>
      <c r="G1599" s="10">
        <v>1.0</v>
      </c>
      <c r="H1599" s="10">
        <v>0.0</v>
      </c>
      <c r="I1599" s="10">
        <v>0.0</v>
      </c>
      <c r="J1599" s="11">
        <v>0.0</v>
      </c>
      <c r="K1599" s="4"/>
      <c r="L1599" s="4"/>
      <c r="M1599" s="12">
        <v>0.0</v>
      </c>
      <c r="N1599" s="13">
        <v>0.04761905</v>
      </c>
    </row>
    <row r="1600">
      <c r="A1600" s="6">
        <v>11970.0</v>
      </c>
      <c r="B1600" s="7" t="s">
        <v>2390</v>
      </c>
      <c r="C1600" s="8" t="s">
        <v>2391</v>
      </c>
      <c r="D1600" s="9">
        <v>1.0</v>
      </c>
      <c r="E1600" s="10">
        <f t="shared" si="1"/>
        <v>1</v>
      </c>
      <c r="F1600" s="10">
        <v>1.0</v>
      </c>
      <c r="G1600" s="10">
        <v>0.0</v>
      </c>
      <c r="H1600" s="10">
        <v>0.0</v>
      </c>
      <c r="I1600" s="10">
        <v>0.0</v>
      </c>
      <c r="J1600" s="4"/>
      <c r="K1600" s="4"/>
      <c r="L1600" s="4"/>
      <c r="M1600" s="12">
        <v>0.0</v>
      </c>
      <c r="N1600" s="13">
        <v>0.07142857</v>
      </c>
    </row>
    <row r="1601">
      <c r="A1601" s="6">
        <v>11971.0</v>
      </c>
      <c r="B1601" s="7" t="s">
        <v>2392</v>
      </c>
      <c r="C1601" s="8" t="s">
        <v>1305</v>
      </c>
      <c r="D1601" s="9">
        <v>1.0</v>
      </c>
      <c r="E1601" s="10">
        <f t="shared" si="1"/>
        <v>2</v>
      </c>
      <c r="F1601" s="10">
        <v>2.0</v>
      </c>
      <c r="G1601" s="10">
        <v>1.0</v>
      </c>
      <c r="H1601" s="10">
        <v>0.0</v>
      </c>
      <c r="I1601" s="10">
        <v>0.0</v>
      </c>
      <c r="J1601" s="11">
        <v>1.0</v>
      </c>
      <c r="K1601" s="11">
        <v>1.0</v>
      </c>
      <c r="L1601" s="11">
        <v>1.0</v>
      </c>
      <c r="M1601" s="12">
        <v>0.0</v>
      </c>
      <c r="N1601" s="13">
        <v>1.0</v>
      </c>
    </row>
    <row r="1602">
      <c r="A1602" s="6">
        <v>11972.0</v>
      </c>
      <c r="B1602" s="7" t="s">
        <v>2393</v>
      </c>
      <c r="C1602" s="8" t="s">
        <v>637</v>
      </c>
      <c r="D1602" s="9">
        <v>1.0</v>
      </c>
      <c r="E1602" s="10">
        <f t="shared" si="1"/>
        <v>0</v>
      </c>
      <c r="F1602" s="10">
        <v>1.0</v>
      </c>
      <c r="G1602" s="10">
        <v>0.0</v>
      </c>
      <c r="H1602" s="10">
        <v>1.0</v>
      </c>
      <c r="I1602" s="10">
        <v>0.0</v>
      </c>
      <c r="J1602" s="4"/>
      <c r="K1602" s="4"/>
      <c r="L1602" s="4"/>
      <c r="M1602" s="12">
        <v>0.0</v>
      </c>
      <c r="N1602" s="13">
        <v>0.0</v>
      </c>
    </row>
    <row r="1603">
      <c r="A1603" s="6">
        <v>11973.0</v>
      </c>
      <c r="B1603" s="7" t="s">
        <v>2394</v>
      </c>
      <c r="C1603" s="8" t="s">
        <v>2395</v>
      </c>
      <c r="D1603" s="9">
        <v>2.0</v>
      </c>
      <c r="E1603" s="10">
        <f t="shared" si="1"/>
        <v>1</v>
      </c>
      <c r="F1603" s="10">
        <v>1.0</v>
      </c>
      <c r="G1603" s="10">
        <v>1.0</v>
      </c>
      <c r="H1603" s="10">
        <v>0.0</v>
      </c>
      <c r="I1603" s="10">
        <v>0.0</v>
      </c>
      <c r="J1603" s="4"/>
      <c r="K1603" s="4"/>
      <c r="L1603" s="4"/>
      <c r="M1603" s="12">
        <v>0.0</v>
      </c>
      <c r="N1603" s="13">
        <v>0.0</v>
      </c>
    </row>
    <row r="1604">
      <c r="A1604" s="6">
        <v>11974.0</v>
      </c>
      <c r="B1604" s="7" t="s">
        <v>2396</v>
      </c>
      <c r="C1604" s="8" t="s">
        <v>362</v>
      </c>
      <c r="D1604" s="9">
        <v>1.0</v>
      </c>
      <c r="E1604" s="10">
        <f t="shared" si="1"/>
        <v>2</v>
      </c>
      <c r="F1604" s="10">
        <v>2.0</v>
      </c>
      <c r="G1604" s="10">
        <v>0.0</v>
      </c>
      <c r="H1604" s="10">
        <v>0.0</v>
      </c>
      <c r="I1604" s="10">
        <v>0.0</v>
      </c>
      <c r="J1604" s="11">
        <v>0.0</v>
      </c>
      <c r="K1604" s="11">
        <v>0.0</v>
      </c>
      <c r="L1604" s="4"/>
      <c r="M1604" s="12">
        <v>0.0</v>
      </c>
      <c r="N1604" s="13">
        <v>0.0</v>
      </c>
    </row>
    <row r="1605">
      <c r="A1605" s="6">
        <v>11975.0</v>
      </c>
      <c r="B1605" s="7" t="s">
        <v>2397</v>
      </c>
      <c r="C1605" s="8" t="s">
        <v>2398</v>
      </c>
      <c r="D1605" s="9">
        <v>2.0</v>
      </c>
      <c r="E1605" s="10">
        <f t="shared" si="1"/>
        <v>1</v>
      </c>
      <c r="F1605" s="10">
        <v>1.0</v>
      </c>
      <c r="G1605" s="10">
        <v>0.0</v>
      </c>
      <c r="H1605" s="10">
        <v>0.0</v>
      </c>
      <c r="I1605" s="10">
        <v>0.0</v>
      </c>
      <c r="J1605" s="4"/>
      <c r="K1605" s="11">
        <v>0.0</v>
      </c>
      <c r="L1605" s="11">
        <v>0.0</v>
      </c>
      <c r="M1605" s="12">
        <v>0.0</v>
      </c>
      <c r="N1605" s="13">
        <v>0.1666667</v>
      </c>
    </row>
    <row r="1606">
      <c r="A1606" s="6">
        <v>11976.0</v>
      </c>
      <c r="B1606" s="7" t="s">
        <v>2399</v>
      </c>
      <c r="C1606" s="8" t="s">
        <v>2400</v>
      </c>
      <c r="D1606" s="9">
        <v>2.0</v>
      </c>
      <c r="E1606" s="10">
        <f t="shared" si="1"/>
        <v>2</v>
      </c>
      <c r="F1606" s="10">
        <v>2.0</v>
      </c>
      <c r="G1606" s="10">
        <v>1.0</v>
      </c>
      <c r="H1606" s="10">
        <v>0.0</v>
      </c>
      <c r="I1606" s="10">
        <v>0.0</v>
      </c>
      <c r="J1606" s="11">
        <v>0.5</v>
      </c>
      <c r="K1606" s="4"/>
      <c r="L1606" s="4"/>
      <c r="M1606" s="12">
        <v>0.0</v>
      </c>
      <c r="N1606" s="13">
        <v>0.09090909</v>
      </c>
    </row>
    <row r="1607">
      <c r="A1607" s="6">
        <v>11977.0</v>
      </c>
      <c r="B1607" s="7" t="s">
        <v>2401</v>
      </c>
      <c r="C1607" s="8" t="s">
        <v>613</v>
      </c>
      <c r="D1607" s="9">
        <v>1.0</v>
      </c>
      <c r="E1607" s="10">
        <f t="shared" si="1"/>
        <v>2</v>
      </c>
      <c r="F1607" s="10">
        <v>2.0</v>
      </c>
      <c r="G1607" s="10">
        <v>0.0</v>
      </c>
      <c r="H1607" s="10">
        <v>0.0</v>
      </c>
      <c r="I1607" s="10">
        <v>0.0</v>
      </c>
      <c r="J1607" s="4"/>
      <c r="K1607" s="11">
        <v>1.0</v>
      </c>
      <c r="L1607" s="4"/>
      <c r="M1607" s="12">
        <v>0.0</v>
      </c>
      <c r="N1607" s="13">
        <v>0.07142857</v>
      </c>
    </row>
    <row r="1608">
      <c r="A1608" s="6">
        <v>11978.0</v>
      </c>
      <c r="B1608" s="7" t="s">
        <v>2402</v>
      </c>
      <c r="C1608" s="8" t="s">
        <v>260</v>
      </c>
      <c r="D1608" s="9">
        <v>1.0</v>
      </c>
      <c r="E1608" s="10">
        <f t="shared" si="1"/>
        <v>2</v>
      </c>
      <c r="F1608" s="10">
        <v>2.0</v>
      </c>
      <c r="G1608" s="10">
        <v>1.0</v>
      </c>
      <c r="H1608" s="10">
        <v>0.0</v>
      </c>
      <c r="I1608" s="10">
        <v>0.0</v>
      </c>
      <c r="J1608" s="11">
        <v>0.0</v>
      </c>
      <c r="K1608" s="11">
        <v>1.0</v>
      </c>
      <c r="L1608" s="4"/>
      <c r="M1608" s="12">
        <v>0.2</v>
      </c>
      <c r="N1608" s="13">
        <v>0.0</v>
      </c>
    </row>
    <row r="1609">
      <c r="A1609" s="6">
        <v>11979.0</v>
      </c>
      <c r="B1609" s="7" t="s">
        <v>2403</v>
      </c>
      <c r="C1609" s="8" t="s">
        <v>237</v>
      </c>
      <c r="D1609" s="9">
        <v>1.0</v>
      </c>
      <c r="E1609" s="10">
        <f t="shared" si="1"/>
        <v>2</v>
      </c>
      <c r="F1609" s="10">
        <v>2.0</v>
      </c>
      <c r="G1609" s="10">
        <v>0.0</v>
      </c>
      <c r="H1609" s="10">
        <v>0.0</v>
      </c>
      <c r="I1609" s="10">
        <v>0.0</v>
      </c>
      <c r="J1609" s="11">
        <v>0.0</v>
      </c>
      <c r="K1609" s="4"/>
      <c r="L1609" s="4"/>
      <c r="M1609" s="12">
        <v>0.0</v>
      </c>
      <c r="N1609" s="13">
        <v>0.0</v>
      </c>
    </row>
    <row r="1610">
      <c r="A1610" s="6">
        <v>11980.0</v>
      </c>
      <c r="B1610" s="7" t="s">
        <v>2404</v>
      </c>
      <c r="C1610" s="8" t="s">
        <v>2405</v>
      </c>
      <c r="D1610" s="9">
        <v>2.0</v>
      </c>
      <c r="E1610" s="10">
        <f t="shared" si="1"/>
        <v>1</v>
      </c>
      <c r="F1610" s="10">
        <v>1.0</v>
      </c>
      <c r="G1610" s="10">
        <v>0.5</v>
      </c>
      <c r="H1610" s="10">
        <v>0.0</v>
      </c>
      <c r="I1610" s="10">
        <v>0.0</v>
      </c>
      <c r="J1610" s="11">
        <v>0.5</v>
      </c>
      <c r="K1610" s="4"/>
      <c r="L1610" s="4"/>
      <c r="M1610" s="12">
        <v>0.0</v>
      </c>
      <c r="N1610" s="13">
        <v>0.03225806</v>
      </c>
    </row>
    <row r="1611">
      <c r="A1611" s="6">
        <v>11981.0</v>
      </c>
      <c r="B1611" s="7" t="s">
        <v>2406</v>
      </c>
      <c r="C1611" s="8" t="s">
        <v>230</v>
      </c>
      <c r="D1611" s="9">
        <v>2.0</v>
      </c>
      <c r="E1611" s="10">
        <f t="shared" si="1"/>
        <v>1</v>
      </c>
      <c r="F1611" s="10">
        <v>1.0</v>
      </c>
      <c r="G1611" s="10">
        <v>0.0</v>
      </c>
      <c r="H1611" s="10">
        <v>0.0</v>
      </c>
      <c r="I1611" s="10">
        <v>0.0</v>
      </c>
      <c r="J1611" s="11">
        <v>1.0</v>
      </c>
      <c r="K1611" s="4"/>
      <c r="L1611" s="11">
        <v>1.0</v>
      </c>
      <c r="M1611" s="12">
        <v>0.0</v>
      </c>
      <c r="N1611" s="13">
        <v>0.0</v>
      </c>
    </row>
    <row r="1612">
      <c r="A1612" s="6">
        <v>11982.0</v>
      </c>
      <c r="B1612" s="7" t="s">
        <v>2407</v>
      </c>
      <c r="C1612" s="8" t="s">
        <v>854</v>
      </c>
      <c r="D1612" s="9">
        <v>2.0</v>
      </c>
      <c r="E1612" s="10">
        <f t="shared" si="1"/>
        <v>2</v>
      </c>
      <c r="F1612" s="10">
        <v>2.0</v>
      </c>
      <c r="G1612" s="10">
        <v>1.0</v>
      </c>
      <c r="H1612" s="10">
        <v>0.0</v>
      </c>
      <c r="I1612" s="10">
        <v>0.0</v>
      </c>
      <c r="J1612" s="4"/>
      <c r="K1612" s="11">
        <v>0.0</v>
      </c>
      <c r="L1612" s="11">
        <v>0.0</v>
      </c>
      <c r="M1612" s="12">
        <v>1.0</v>
      </c>
      <c r="N1612" s="13">
        <v>0.0</v>
      </c>
    </row>
    <row r="1613">
      <c r="A1613" s="6">
        <v>11983.0</v>
      </c>
      <c r="B1613" s="7" t="s">
        <v>2408</v>
      </c>
      <c r="C1613" s="8" t="s">
        <v>2009</v>
      </c>
      <c r="D1613" s="9">
        <v>1.0</v>
      </c>
      <c r="E1613" s="10">
        <f t="shared" si="1"/>
        <v>1</v>
      </c>
      <c r="F1613" s="10">
        <v>1.0</v>
      </c>
      <c r="G1613" s="10">
        <v>0.0</v>
      </c>
      <c r="H1613" s="10">
        <v>0.0</v>
      </c>
      <c r="I1613" s="10">
        <v>0.0</v>
      </c>
      <c r="J1613" s="4"/>
      <c r="K1613" s="11">
        <v>0.0</v>
      </c>
      <c r="L1613" s="11">
        <v>0.0</v>
      </c>
      <c r="M1613" s="12">
        <v>0.0</v>
      </c>
      <c r="N1613" s="13">
        <v>0.0</v>
      </c>
    </row>
    <row r="1614">
      <c r="A1614" s="6">
        <v>11984.0</v>
      </c>
      <c r="B1614" s="7" t="s">
        <v>2409</v>
      </c>
      <c r="C1614" s="8" t="s">
        <v>2346</v>
      </c>
      <c r="D1614" s="9">
        <v>2.0</v>
      </c>
      <c r="E1614" s="10">
        <f t="shared" si="1"/>
        <v>1</v>
      </c>
      <c r="F1614" s="10">
        <v>1.0</v>
      </c>
      <c r="G1614" s="10">
        <v>0.0</v>
      </c>
      <c r="H1614" s="10">
        <v>0.0</v>
      </c>
      <c r="I1614" s="10">
        <v>0.0</v>
      </c>
      <c r="J1614" s="4"/>
      <c r="K1614" s="11">
        <v>0.0</v>
      </c>
      <c r="L1614" s="4"/>
      <c r="M1614" s="12">
        <v>0.0</v>
      </c>
      <c r="N1614" s="13">
        <v>0.0</v>
      </c>
    </row>
    <row r="1615">
      <c r="A1615" s="6">
        <v>11986.0</v>
      </c>
      <c r="B1615" s="7" t="s">
        <v>2410</v>
      </c>
      <c r="C1615" s="8" t="s">
        <v>1646</v>
      </c>
      <c r="D1615" s="9">
        <v>1.0</v>
      </c>
      <c r="E1615" s="10">
        <f t="shared" si="1"/>
        <v>1</v>
      </c>
      <c r="F1615" s="10">
        <v>1.0</v>
      </c>
      <c r="G1615" s="10">
        <v>1.0</v>
      </c>
      <c r="H1615" s="10">
        <v>0.0</v>
      </c>
      <c r="I1615" s="10">
        <v>0.0</v>
      </c>
      <c r="J1615" s="4"/>
      <c r="K1615" s="11">
        <v>0.0</v>
      </c>
      <c r="L1615" s="4"/>
      <c r="M1615" s="12">
        <v>0.0</v>
      </c>
      <c r="N1615" s="13">
        <v>0.0</v>
      </c>
    </row>
    <row r="1616">
      <c r="A1616" s="6">
        <v>11987.0</v>
      </c>
      <c r="B1616" s="7" t="s">
        <v>2411</v>
      </c>
      <c r="C1616" s="8" t="s">
        <v>2412</v>
      </c>
      <c r="D1616" s="9">
        <v>2.0</v>
      </c>
      <c r="E1616" s="10">
        <f t="shared" si="1"/>
        <v>1</v>
      </c>
      <c r="F1616" s="10">
        <v>1.0</v>
      </c>
      <c r="G1616" s="10">
        <v>1.0</v>
      </c>
      <c r="H1616" s="10">
        <v>0.0</v>
      </c>
      <c r="I1616" s="10">
        <v>0.0</v>
      </c>
      <c r="J1616" s="11">
        <v>0.0</v>
      </c>
      <c r="K1616" s="4"/>
      <c r="L1616" s="4"/>
      <c r="M1616" s="12">
        <v>0.0</v>
      </c>
      <c r="N1616" s="13">
        <v>0.0</v>
      </c>
    </row>
    <row r="1617">
      <c r="A1617" s="6">
        <v>11988.0</v>
      </c>
      <c r="B1617" s="7" t="s">
        <v>2413</v>
      </c>
      <c r="C1617" s="8" t="s">
        <v>402</v>
      </c>
      <c r="D1617" s="9">
        <v>1.0</v>
      </c>
      <c r="E1617" s="10">
        <f t="shared" si="1"/>
        <v>3</v>
      </c>
      <c r="F1617" s="10">
        <v>3.0</v>
      </c>
      <c r="G1617" s="10">
        <v>0.0</v>
      </c>
      <c r="H1617" s="10">
        <v>0.0</v>
      </c>
      <c r="I1617" s="10">
        <v>0.0</v>
      </c>
      <c r="J1617" s="4"/>
      <c r="K1617" s="11">
        <v>0.0</v>
      </c>
      <c r="L1617" s="4"/>
      <c r="M1617" s="12">
        <v>0.0</v>
      </c>
      <c r="N1617" s="13">
        <v>0.0</v>
      </c>
    </row>
    <row r="1618">
      <c r="A1618" s="6">
        <v>11989.0</v>
      </c>
      <c r="B1618" s="7" t="s">
        <v>2414</v>
      </c>
      <c r="C1618" s="8" t="s">
        <v>574</v>
      </c>
      <c r="D1618" s="9">
        <v>1.0</v>
      </c>
      <c r="E1618" s="10">
        <f t="shared" si="1"/>
        <v>1</v>
      </c>
      <c r="F1618" s="10">
        <v>1.0</v>
      </c>
      <c r="G1618" s="10">
        <v>0.0</v>
      </c>
      <c r="H1618" s="10">
        <v>0.0</v>
      </c>
      <c r="I1618" s="10">
        <v>0.0</v>
      </c>
      <c r="J1618" s="11">
        <v>1.0</v>
      </c>
      <c r="K1618" s="11">
        <v>1.0</v>
      </c>
      <c r="L1618" s="11">
        <v>1.0</v>
      </c>
      <c r="M1618" s="12">
        <v>0.0</v>
      </c>
      <c r="N1618" s="13">
        <v>0.0</v>
      </c>
    </row>
    <row r="1619">
      <c r="A1619" s="6">
        <v>11990.0</v>
      </c>
      <c r="B1619" s="7" t="s">
        <v>2415</v>
      </c>
      <c r="C1619" s="8" t="s">
        <v>2416</v>
      </c>
      <c r="D1619" s="9">
        <v>1.0</v>
      </c>
      <c r="E1619" s="10">
        <f t="shared" si="1"/>
        <v>2</v>
      </c>
      <c r="F1619" s="10">
        <v>2.0</v>
      </c>
      <c r="G1619" s="10">
        <v>0.0</v>
      </c>
      <c r="H1619" s="10">
        <v>0.0</v>
      </c>
      <c r="I1619" s="10">
        <v>0.0</v>
      </c>
      <c r="J1619" s="11">
        <v>0.0</v>
      </c>
      <c r="K1619" s="11">
        <v>0.0</v>
      </c>
      <c r="L1619" s="11">
        <v>0.0</v>
      </c>
      <c r="M1619" s="12">
        <v>0.0</v>
      </c>
      <c r="N1619" s="13">
        <v>0.04166667</v>
      </c>
    </row>
    <row r="1620">
      <c r="A1620" s="6">
        <v>11991.0</v>
      </c>
      <c r="B1620" s="7" t="s">
        <v>2417</v>
      </c>
      <c r="C1620" s="8" t="s">
        <v>2418</v>
      </c>
      <c r="D1620" s="9">
        <v>2.0</v>
      </c>
      <c r="E1620" s="10">
        <f t="shared" si="1"/>
        <v>1</v>
      </c>
      <c r="F1620" s="10">
        <v>1.0</v>
      </c>
      <c r="G1620" s="10">
        <v>1.0</v>
      </c>
      <c r="H1620" s="10">
        <v>0.0</v>
      </c>
      <c r="I1620" s="10">
        <v>0.0</v>
      </c>
      <c r="J1620" s="4"/>
      <c r="K1620" s="11">
        <v>1.0</v>
      </c>
      <c r="L1620" s="11">
        <v>0.0</v>
      </c>
      <c r="M1620" s="12">
        <v>0.0</v>
      </c>
      <c r="N1620" s="13">
        <v>0.0</v>
      </c>
    </row>
    <row r="1621">
      <c r="A1621" s="6">
        <v>11992.0</v>
      </c>
      <c r="B1621" s="7" t="s">
        <v>2419</v>
      </c>
      <c r="C1621" s="8" t="s">
        <v>613</v>
      </c>
      <c r="D1621" s="9">
        <v>1.0</v>
      </c>
      <c r="E1621" s="10">
        <f t="shared" si="1"/>
        <v>2</v>
      </c>
      <c r="F1621" s="10">
        <v>2.0</v>
      </c>
      <c r="G1621" s="10">
        <v>1.0</v>
      </c>
      <c r="H1621" s="10">
        <v>0.0</v>
      </c>
      <c r="I1621" s="10">
        <v>0.0</v>
      </c>
      <c r="J1621" s="4"/>
      <c r="K1621" s="4"/>
      <c r="L1621" s="4"/>
      <c r="M1621" s="12">
        <v>0.0</v>
      </c>
      <c r="N1621" s="13">
        <v>1.0</v>
      </c>
    </row>
    <row r="1622">
      <c r="A1622" s="6">
        <v>11993.0</v>
      </c>
      <c r="B1622" s="7" t="s">
        <v>2420</v>
      </c>
      <c r="C1622" s="8" t="s">
        <v>798</v>
      </c>
      <c r="D1622" s="9">
        <v>1.0</v>
      </c>
      <c r="E1622" s="10">
        <f t="shared" si="1"/>
        <v>2</v>
      </c>
      <c r="F1622" s="10">
        <v>2.0</v>
      </c>
      <c r="G1622" s="10">
        <v>1.0</v>
      </c>
      <c r="H1622" s="10">
        <v>0.0</v>
      </c>
      <c r="I1622" s="10">
        <v>0.0</v>
      </c>
      <c r="J1622" s="11">
        <v>0.0</v>
      </c>
      <c r="K1622" s="11">
        <v>0.0</v>
      </c>
      <c r="L1622" s="11">
        <v>0.0</v>
      </c>
      <c r="M1622" s="12">
        <v>0.2</v>
      </c>
      <c r="N1622" s="13">
        <v>0.5</v>
      </c>
    </row>
    <row r="1623">
      <c r="A1623" s="6">
        <v>11994.0</v>
      </c>
      <c r="B1623" s="7" t="s">
        <v>2421</v>
      </c>
      <c r="C1623" s="8" t="s">
        <v>496</v>
      </c>
      <c r="D1623" s="9">
        <v>1.0</v>
      </c>
      <c r="E1623" s="10">
        <f t="shared" si="1"/>
        <v>1</v>
      </c>
      <c r="F1623" s="10">
        <v>1.0</v>
      </c>
      <c r="G1623" s="10">
        <v>0.0</v>
      </c>
      <c r="H1623" s="10">
        <v>0.0</v>
      </c>
      <c r="I1623" s="10">
        <v>0.0</v>
      </c>
      <c r="J1623" s="4"/>
      <c r="K1623" s="11">
        <v>0.0</v>
      </c>
      <c r="L1623" s="4"/>
      <c r="M1623" s="12">
        <v>0.0</v>
      </c>
      <c r="N1623" s="13">
        <v>0.0</v>
      </c>
    </row>
    <row r="1624">
      <c r="A1624" s="6">
        <v>11995.0</v>
      </c>
      <c r="B1624" s="7" t="s">
        <v>2422</v>
      </c>
      <c r="C1624" s="8" t="s">
        <v>2423</v>
      </c>
      <c r="D1624" s="9">
        <v>2.0</v>
      </c>
      <c r="E1624" s="10">
        <f t="shared" si="1"/>
        <v>1.5</v>
      </c>
      <c r="F1624" s="10">
        <v>1.5</v>
      </c>
      <c r="G1624" s="10">
        <v>0.5</v>
      </c>
      <c r="H1624" s="10">
        <v>0.0</v>
      </c>
      <c r="I1624" s="10">
        <v>0.0</v>
      </c>
      <c r="J1624" s="11">
        <v>0.0</v>
      </c>
      <c r="K1624" s="4"/>
      <c r="L1624" s="4"/>
      <c r="M1624" s="12">
        <v>0.0</v>
      </c>
      <c r="N1624" s="13">
        <v>0.0</v>
      </c>
    </row>
    <row r="1625">
      <c r="A1625" s="6">
        <v>11997.0</v>
      </c>
      <c r="B1625" s="7" t="s">
        <v>2424</v>
      </c>
      <c r="C1625" s="8" t="s">
        <v>465</v>
      </c>
      <c r="D1625" s="9">
        <v>1.0</v>
      </c>
      <c r="E1625" s="10">
        <f t="shared" si="1"/>
        <v>1</v>
      </c>
      <c r="F1625" s="10">
        <v>1.0</v>
      </c>
      <c r="G1625" s="10">
        <v>0.0</v>
      </c>
      <c r="H1625" s="10">
        <v>0.0</v>
      </c>
      <c r="I1625" s="10">
        <v>0.0</v>
      </c>
      <c r="J1625" s="4"/>
      <c r="K1625" s="11">
        <v>0.0</v>
      </c>
      <c r="L1625" s="4"/>
      <c r="M1625" s="12">
        <v>0.0</v>
      </c>
      <c r="N1625" s="13">
        <v>0.0</v>
      </c>
    </row>
    <row r="1626">
      <c r="A1626" s="6">
        <v>11998.0</v>
      </c>
      <c r="B1626" s="7" t="s">
        <v>2425</v>
      </c>
      <c r="C1626" s="8" t="s">
        <v>1469</v>
      </c>
      <c r="D1626" s="9">
        <v>1.0</v>
      </c>
      <c r="E1626" s="10">
        <f t="shared" si="1"/>
        <v>2</v>
      </c>
      <c r="F1626" s="10">
        <v>2.0</v>
      </c>
      <c r="G1626" s="10">
        <v>1.0</v>
      </c>
      <c r="H1626" s="10">
        <v>0.0</v>
      </c>
      <c r="I1626" s="10">
        <v>0.0</v>
      </c>
      <c r="J1626" s="11">
        <v>1.0</v>
      </c>
      <c r="K1626" s="11">
        <v>1.0</v>
      </c>
      <c r="L1626" s="11">
        <v>1.0</v>
      </c>
      <c r="M1626" s="12">
        <v>0.3333333</v>
      </c>
      <c r="N1626" s="13">
        <v>1.0</v>
      </c>
    </row>
    <row r="1627">
      <c r="A1627" s="6">
        <v>11999.0</v>
      </c>
      <c r="B1627" s="7" t="s">
        <v>2426</v>
      </c>
      <c r="C1627" s="8" t="s">
        <v>318</v>
      </c>
      <c r="D1627" s="9">
        <v>1.0</v>
      </c>
      <c r="E1627" s="10">
        <f t="shared" si="1"/>
        <v>1</v>
      </c>
      <c r="F1627" s="10">
        <v>1.0</v>
      </c>
      <c r="G1627" s="10">
        <v>0.0</v>
      </c>
      <c r="H1627" s="10">
        <v>0.0</v>
      </c>
      <c r="I1627" s="10">
        <v>0.0</v>
      </c>
      <c r="J1627" s="11">
        <v>0.0</v>
      </c>
      <c r="K1627" s="4"/>
      <c r="L1627" s="4"/>
      <c r="M1627" s="12">
        <v>0.0</v>
      </c>
      <c r="N1627" s="13">
        <v>0.0</v>
      </c>
    </row>
    <row r="1628">
      <c r="A1628" s="6">
        <v>12000.0</v>
      </c>
      <c r="B1628" s="7" t="s">
        <v>2427</v>
      </c>
      <c r="C1628" s="8" t="s">
        <v>379</v>
      </c>
      <c r="D1628" s="9">
        <v>1.0</v>
      </c>
      <c r="E1628" s="10">
        <f t="shared" si="1"/>
        <v>1</v>
      </c>
      <c r="F1628" s="10">
        <v>1.0</v>
      </c>
      <c r="G1628" s="10">
        <v>0.0</v>
      </c>
      <c r="H1628" s="10">
        <v>0.0</v>
      </c>
      <c r="I1628" s="10">
        <v>0.0</v>
      </c>
      <c r="J1628" s="4"/>
      <c r="K1628" s="4"/>
      <c r="L1628" s="4"/>
      <c r="M1628" s="12">
        <v>0.0</v>
      </c>
      <c r="N1628" s="13">
        <v>0.0</v>
      </c>
    </row>
    <row r="1629">
      <c r="A1629" s="6">
        <v>12003.0</v>
      </c>
      <c r="B1629" s="7" t="s">
        <v>2428</v>
      </c>
      <c r="C1629" s="8" t="s">
        <v>2429</v>
      </c>
      <c r="D1629" s="9">
        <v>2.0</v>
      </c>
      <c r="E1629" s="10">
        <f t="shared" si="1"/>
        <v>1.5</v>
      </c>
      <c r="F1629" s="10">
        <v>1.5</v>
      </c>
      <c r="G1629" s="10">
        <v>0.5</v>
      </c>
      <c r="H1629" s="10">
        <v>0.0</v>
      </c>
      <c r="I1629" s="10">
        <v>0.0</v>
      </c>
      <c r="J1629" s="11">
        <v>0.0</v>
      </c>
      <c r="K1629" s="11">
        <v>0.0</v>
      </c>
      <c r="L1629" s="11">
        <v>0.0</v>
      </c>
      <c r="M1629" s="12">
        <v>0.0</v>
      </c>
      <c r="N1629" s="13">
        <v>1.0</v>
      </c>
    </row>
    <row r="1630">
      <c r="A1630" s="6">
        <v>12005.0</v>
      </c>
      <c r="B1630" s="7" t="s">
        <v>2430</v>
      </c>
      <c r="C1630" s="8" t="s">
        <v>17</v>
      </c>
      <c r="D1630" s="9">
        <v>1.0</v>
      </c>
      <c r="E1630" s="10">
        <f t="shared" si="1"/>
        <v>1</v>
      </c>
      <c r="F1630" s="10">
        <v>1.0</v>
      </c>
      <c r="G1630" s="10">
        <v>0.0</v>
      </c>
      <c r="H1630" s="10">
        <v>0.0</v>
      </c>
      <c r="I1630" s="10">
        <v>0.0</v>
      </c>
      <c r="J1630" s="4"/>
      <c r="K1630" s="4"/>
      <c r="L1630" s="4"/>
      <c r="M1630" s="12">
        <v>1.0</v>
      </c>
      <c r="N1630" s="13">
        <v>0.0</v>
      </c>
    </row>
    <row r="1631">
      <c r="A1631" s="6">
        <v>12006.0</v>
      </c>
      <c r="B1631" s="7" t="s">
        <v>2431</v>
      </c>
      <c r="C1631" s="8" t="s">
        <v>2432</v>
      </c>
      <c r="D1631" s="9">
        <v>2.0</v>
      </c>
      <c r="E1631" s="10">
        <f t="shared" si="1"/>
        <v>1</v>
      </c>
      <c r="F1631" s="10">
        <v>1.0</v>
      </c>
      <c r="G1631" s="10">
        <v>0.0</v>
      </c>
      <c r="H1631" s="10">
        <v>0.0</v>
      </c>
      <c r="I1631" s="10">
        <v>0.0</v>
      </c>
      <c r="J1631" s="11">
        <v>0.5</v>
      </c>
      <c r="K1631" s="4"/>
      <c r="L1631" s="4"/>
      <c r="M1631" s="12">
        <v>0.0</v>
      </c>
      <c r="N1631" s="13">
        <v>0.0</v>
      </c>
    </row>
    <row r="1632">
      <c r="A1632" s="6">
        <v>12007.0</v>
      </c>
      <c r="B1632" s="7" t="s">
        <v>2433</v>
      </c>
      <c r="C1632" s="8" t="s">
        <v>1276</v>
      </c>
      <c r="D1632" s="9">
        <v>1.0</v>
      </c>
      <c r="E1632" s="10">
        <f t="shared" si="1"/>
        <v>1</v>
      </c>
      <c r="F1632" s="10">
        <v>2.0</v>
      </c>
      <c r="G1632" s="10">
        <v>0.0</v>
      </c>
      <c r="H1632" s="10">
        <v>1.0</v>
      </c>
      <c r="I1632" s="10">
        <v>0.0</v>
      </c>
      <c r="J1632" s="11">
        <v>0.0</v>
      </c>
      <c r="K1632" s="11">
        <v>0.0</v>
      </c>
      <c r="L1632" s="11">
        <v>0.0</v>
      </c>
      <c r="M1632" s="12">
        <v>0.2</v>
      </c>
      <c r="N1632" s="13">
        <v>0.0</v>
      </c>
    </row>
    <row r="1633">
      <c r="A1633" s="6">
        <v>12008.0</v>
      </c>
      <c r="B1633" s="7" t="s">
        <v>2434</v>
      </c>
      <c r="C1633" s="8" t="s">
        <v>396</v>
      </c>
      <c r="D1633" s="9">
        <v>2.0</v>
      </c>
      <c r="E1633" s="10">
        <f t="shared" si="1"/>
        <v>1</v>
      </c>
      <c r="F1633" s="10">
        <v>1.0</v>
      </c>
      <c r="G1633" s="10">
        <v>0.0</v>
      </c>
      <c r="H1633" s="10">
        <v>0.0</v>
      </c>
      <c r="I1633" s="10">
        <v>0.0</v>
      </c>
      <c r="J1633" s="11">
        <v>1.0</v>
      </c>
      <c r="K1633" s="4"/>
      <c r="L1633" s="4"/>
      <c r="M1633" s="12">
        <v>0.0</v>
      </c>
      <c r="N1633" s="13">
        <v>0.0</v>
      </c>
    </row>
    <row r="1634">
      <c r="A1634" s="6">
        <v>12009.0</v>
      </c>
      <c r="B1634" s="7" t="s">
        <v>2435</v>
      </c>
      <c r="C1634" s="8" t="s">
        <v>402</v>
      </c>
      <c r="D1634" s="9">
        <v>1.0</v>
      </c>
      <c r="E1634" s="10">
        <f t="shared" si="1"/>
        <v>1</v>
      </c>
      <c r="F1634" s="10">
        <v>1.0</v>
      </c>
      <c r="G1634" s="10">
        <v>0.0</v>
      </c>
      <c r="H1634" s="10">
        <v>0.0</v>
      </c>
      <c r="I1634" s="10">
        <v>0.0</v>
      </c>
      <c r="J1634" s="11">
        <v>0.0</v>
      </c>
      <c r="K1634" s="11">
        <v>0.0</v>
      </c>
      <c r="L1634" s="11">
        <v>0.0</v>
      </c>
      <c r="M1634" s="12">
        <v>0.0</v>
      </c>
      <c r="N1634" s="13">
        <v>0.0</v>
      </c>
    </row>
    <row r="1635">
      <c r="A1635" s="6">
        <v>12010.0</v>
      </c>
      <c r="B1635" s="7" t="s">
        <v>2436</v>
      </c>
      <c r="C1635" s="8" t="s">
        <v>639</v>
      </c>
      <c r="D1635" s="9">
        <v>1.0</v>
      </c>
      <c r="E1635" s="10">
        <f t="shared" si="1"/>
        <v>3</v>
      </c>
      <c r="F1635" s="10">
        <v>3.0</v>
      </c>
      <c r="G1635" s="10">
        <v>0.0</v>
      </c>
      <c r="H1635" s="10">
        <v>0.0</v>
      </c>
      <c r="I1635" s="10">
        <v>0.0</v>
      </c>
      <c r="J1635" s="11">
        <v>0.0</v>
      </c>
      <c r="K1635" s="11">
        <v>0.0</v>
      </c>
      <c r="L1635" s="4"/>
      <c r="M1635" s="12">
        <v>0.0</v>
      </c>
      <c r="N1635" s="13">
        <v>0.0</v>
      </c>
    </row>
    <row r="1636">
      <c r="A1636" s="6">
        <v>12011.0</v>
      </c>
      <c r="B1636" s="7" t="s">
        <v>2437</v>
      </c>
      <c r="C1636" s="8" t="s">
        <v>768</v>
      </c>
      <c r="D1636" s="9">
        <v>1.0</v>
      </c>
      <c r="E1636" s="10">
        <f t="shared" si="1"/>
        <v>1</v>
      </c>
      <c r="F1636" s="10">
        <v>1.0</v>
      </c>
      <c r="G1636" s="10">
        <v>1.0</v>
      </c>
      <c r="H1636" s="10">
        <v>0.0</v>
      </c>
      <c r="I1636" s="10">
        <v>0.0</v>
      </c>
      <c r="J1636" s="11">
        <v>1.0</v>
      </c>
      <c r="K1636" s="11">
        <v>0.0</v>
      </c>
      <c r="L1636" s="11">
        <v>1.0</v>
      </c>
      <c r="M1636" s="12">
        <v>1.0</v>
      </c>
      <c r="N1636" s="13">
        <v>1.0</v>
      </c>
    </row>
    <row r="1637">
      <c r="A1637" s="6">
        <v>12012.0</v>
      </c>
      <c r="B1637" s="7" t="s">
        <v>2438</v>
      </c>
      <c r="C1637" s="8" t="s">
        <v>2439</v>
      </c>
      <c r="D1637" s="9">
        <v>2.0</v>
      </c>
      <c r="E1637" s="10">
        <f t="shared" si="1"/>
        <v>1</v>
      </c>
      <c r="F1637" s="10">
        <v>1.0</v>
      </c>
      <c r="G1637" s="10">
        <v>0.0</v>
      </c>
      <c r="H1637" s="10">
        <v>0.0</v>
      </c>
      <c r="I1637" s="10">
        <v>1.0</v>
      </c>
      <c r="J1637" s="4"/>
      <c r="K1637" s="4"/>
      <c r="L1637" s="4"/>
      <c r="M1637" s="12">
        <v>0.0</v>
      </c>
      <c r="N1637" s="13">
        <v>0.0</v>
      </c>
    </row>
    <row r="1638">
      <c r="A1638" s="6">
        <v>12013.0</v>
      </c>
      <c r="B1638" s="7" t="s">
        <v>2440</v>
      </c>
      <c r="C1638" s="8" t="s">
        <v>1523</v>
      </c>
      <c r="D1638" s="9">
        <v>2.0</v>
      </c>
      <c r="E1638" s="10">
        <f t="shared" si="1"/>
        <v>1</v>
      </c>
      <c r="F1638" s="10">
        <v>1.0</v>
      </c>
      <c r="G1638" s="10">
        <v>0.0</v>
      </c>
      <c r="H1638" s="10">
        <v>0.0</v>
      </c>
      <c r="I1638" s="10">
        <v>0.0</v>
      </c>
      <c r="J1638" s="4"/>
      <c r="K1638" s="11">
        <v>1.0</v>
      </c>
      <c r="L1638" s="4"/>
      <c r="M1638" s="12">
        <v>0.0</v>
      </c>
      <c r="N1638" s="13">
        <v>0.0</v>
      </c>
    </row>
    <row r="1639">
      <c r="A1639" s="6">
        <v>12014.0</v>
      </c>
      <c r="B1639" s="7" t="s">
        <v>2441</v>
      </c>
      <c r="C1639" s="8" t="s">
        <v>1973</v>
      </c>
      <c r="D1639" s="9">
        <v>1.0</v>
      </c>
      <c r="E1639" s="10">
        <f t="shared" si="1"/>
        <v>2</v>
      </c>
      <c r="F1639" s="10">
        <v>2.0</v>
      </c>
      <c r="G1639" s="10">
        <v>1.0</v>
      </c>
      <c r="H1639" s="10">
        <v>0.0</v>
      </c>
      <c r="I1639" s="10">
        <v>0.0</v>
      </c>
      <c r="J1639" s="11">
        <v>0.0</v>
      </c>
      <c r="K1639" s="11">
        <v>0.0</v>
      </c>
      <c r="L1639" s="11">
        <v>0.0</v>
      </c>
      <c r="M1639" s="12">
        <v>0.0</v>
      </c>
      <c r="N1639" s="13">
        <v>0.3333333</v>
      </c>
    </row>
    <row r="1640">
      <c r="A1640" s="6">
        <v>12015.0</v>
      </c>
      <c r="B1640" s="7" t="s">
        <v>2442</v>
      </c>
      <c r="C1640" s="8" t="s">
        <v>91</v>
      </c>
      <c r="D1640" s="9">
        <v>1.0</v>
      </c>
      <c r="E1640" s="10">
        <f t="shared" si="1"/>
        <v>2</v>
      </c>
      <c r="F1640" s="10">
        <v>2.0</v>
      </c>
      <c r="G1640" s="10">
        <v>0.0</v>
      </c>
      <c r="H1640" s="10">
        <v>0.0</v>
      </c>
      <c r="I1640" s="10">
        <v>0.0</v>
      </c>
      <c r="J1640" s="11">
        <v>0.0</v>
      </c>
      <c r="K1640" s="11">
        <v>0.0</v>
      </c>
      <c r="L1640" s="11">
        <v>0.0</v>
      </c>
      <c r="M1640" s="12">
        <v>0.2</v>
      </c>
      <c r="N1640" s="13">
        <v>0.0</v>
      </c>
    </row>
    <row r="1641">
      <c r="A1641" s="6">
        <v>12016.0</v>
      </c>
      <c r="B1641" s="7" t="s">
        <v>2443</v>
      </c>
      <c r="C1641" s="8" t="s">
        <v>975</v>
      </c>
      <c r="D1641" s="9">
        <v>1.0</v>
      </c>
      <c r="E1641" s="10">
        <f t="shared" si="1"/>
        <v>2</v>
      </c>
      <c r="F1641" s="10">
        <v>2.0</v>
      </c>
      <c r="G1641" s="10">
        <v>0.0</v>
      </c>
      <c r="H1641" s="10">
        <v>0.0</v>
      </c>
      <c r="I1641" s="10">
        <v>0.0</v>
      </c>
      <c r="J1641" s="11">
        <v>0.0</v>
      </c>
      <c r="K1641" s="11">
        <v>0.0</v>
      </c>
      <c r="L1641" s="11">
        <v>0.0</v>
      </c>
      <c r="M1641" s="12">
        <v>0.0</v>
      </c>
      <c r="N1641" s="13">
        <v>0.0</v>
      </c>
    </row>
    <row r="1642">
      <c r="A1642" s="6">
        <v>12017.0</v>
      </c>
      <c r="B1642" s="7" t="s">
        <v>2444</v>
      </c>
      <c r="C1642" s="8" t="s">
        <v>254</v>
      </c>
      <c r="D1642" s="9">
        <v>1.0</v>
      </c>
      <c r="E1642" s="10">
        <f t="shared" si="1"/>
        <v>0</v>
      </c>
      <c r="F1642" s="10">
        <v>1.0</v>
      </c>
      <c r="G1642" s="10">
        <v>0.0</v>
      </c>
      <c r="H1642" s="10">
        <v>1.0</v>
      </c>
      <c r="I1642" s="10">
        <v>0.0</v>
      </c>
      <c r="J1642" s="4"/>
      <c r="K1642" s="4"/>
      <c r="L1642" s="4"/>
      <c r="M1642" s="12">
        <v>0.0</v>
      </c>
      <c r="N1642" s="13">
        <v>0.0</v>
      </c>
    </row>
    <row r="1643">
      <c r="A1643" s="6">
        <v>12018.0</v>
      </c>
      <c r="B1643" s="7" t="s">
        <v>2445</v>
      </c>
      <c r="C1643" s="8" t="s">
        <v>2446</v>
      </c>
      <c r="D1643" s="9">
        <v>2.0</v>
      </c>
      <c r="E1643" s="10">
        <f t="shared" si="1"/>
        <v>1.5</v>
      </c>
      <c r="F1643" s="10">
        <v>1.5</v>
      </c>
      <c r="G1643" s="10">
        <v>1.0</v>
      </c>
      <c r="H1643" s="10">
        <v>0.0</v>
      </c>
      <c r="I1643" s="10">
        <v>0.0</v>
      </c>
      <c r="J1643" s="11">
        <v>1.0</v>
      </c>
      <c r="K1643" s="11">
        <v>0.0</v>
      </c>
      <c r="L1643" s="11">
        <v>1.0</v>
      </c>
      <c r="M1643" s="12">
        <v>0.0</v>
      </c>
      <c r="N1643" s="13">
        <v>0.04761905</v>
      </c>
    </row>
    <row r="1644">
      <c r="A1644" s="6">
        <v>12019.0</v>
      </c>
      <c r="B1644" s="7" t="s">
        <v>2447</v>
      </c>
      <c r="C1644" s="8" t="s">
        <v>1041</v>
      </c>
      <c r="D1644" s="9">
        <v>1.0</v>
      </c>
      <c r="E1644" s="10">
        <f t="shared" si="1"/>
        <v>1</v>
      </c>
      <c r="F1644" s="10">
        <v>1.0</v>
      </c>
      <c r="G1644" s="10">
        <v>0.0</v>
      </c>
      <c r="H1644" s="10">
        <v>0.0</v>
      </c>
      <c r="I1644" s="10">
        <v>0.0</v>
      </c>
      <c r="J1644" s="4"/>
      <c r="K1644" s="11">
        <v>0.0</v>
      </c>
      <c r="L1644" s="4"/>
      <c r="M1644" s="12">
        <v>0.0</v>
      </c>
      <c r="N1644" s="13">
        <v>0.0</v>
      </c>
    </row>
    <row r="1645">
      <c r="A1645" s="6">
        <v>12020.0</v>
      </c>
      <c r="B1645" s="7" t="s">
        <v>2448</v>
      </c>
      <c r="C1645" s="8" t="s">
        <v>2449</v>
      </c>
      <c r="D1645" s="9">
        <v>2.0</v>
      </c>
      <c r="E1645" s="10">
        <f t="shared" si="1"/>
        <v>1.5</v>
      </c>
      <c r="F1645" s="10">
        <v>1.5</v>
      </c>
      <c r="G1645" s="10">
        <v>0.5</v>
      </c>
      <c r="H1645" s="10">
        <v>0.0</v>
      </c>
      <c r="I1645" s="10">
        <v>0.0</v>
      </c>
      <c r="J1645" s="11">
        <v>0.0</v>
      </c>
      <c r="K1645" s="11">
        <v>0.5</v>
      </c>
      <c r="L1645" s="11">
        <v>0.0</v>
      </c>
      <c r="M1645" s="12">
        <v>0.0</v>
      </c>
      <c r="N1645" s="13">
        <v>0.09090909</v>
      </c>
    </row>
    <row r="1646">
      <c r="A1646" s="6">
        <v>12022.0</v>
      </c>
      <c r="B1646" s="7" t="s">
        <v>2450</v>
      </c>
      <c r="C1646" s="8" t="s">
        <v>712</v>
      </c>
      <c r="D1646" s="9">
        <v>2.0</v>
      </c>
      <c r="E1646" s="10">
        <f t="shared" si="1"/>
        <v>1.5</v>
      </c>
      <c r="F1646" s="10">
        <v>1.5</v>
      </c>
      <c r="G1646" s="10">
        <v>0.5</v>
      </c>
      <c r="H1646" s="10">
        <v>0.0</v>
      </c>
      <c r="I1646" s="10">
        <v>0.0</v>
      </c>
      <c r="J1646" s="11">
        <v>0.0</v>
      </c>
      <c r="K1646" s="11">
        <v>0.0</v>
      </c>
      <c r="L1646" s="4"/>
      <c r="M1646" s="12">
        <v>0.0</v>
      </c>
      <c r="N1646" s="13">
        <v>0.0</v>
      </c>
    </row>
    <row r="1647">
      <c r="A1647" s="6">
        <v>12024.0</v>
      </c>
      <c r="B1647" s="7" t="s">
        <v>2451</v>
      </c>
      <c r="C1647" s="8" t="s">
        <v>2452</v>
      </c>
      <c r="D1647" s="9">
        <v>2.0</v>
      </c>
      <c r="E1647" s="10">
        <f t="shared" si="1"/>
        <v>1</v>
      </c>
      <c r="F1647" s="10">
        <v>1.0</v>
      </c>
      <c r="G1647" s="10">
        <v>0.5</v>
      </c>
      <c r="H1647" s="10">
        <v>0.0</v>
      </c>
      <c r="I1647" s="10">
        <v>0.0</v>
      </c>
      <c r="J1647" s="4"/>
      <c r="K1647" s="4"/>
      <c r="L1647" s="4"/>
      <c r="M1647" s="12">
        <v>0.0</v>
      </c>
      <c r="N1647" s="13">
        <v>0.0</v>
      </c>
    </row>
    <row r="1648">
      <c r="A1648" s="6">
        <v>12025.0</v>
      </c>
      <c r="B1648" s="7" t="s">
        <v>2453</v>
      </c>
      <c r="C1648" s="8" t="s">
        <v>152</v>
      </c>
      <c r="D1648" s="9">
        <v>1.0</v>
      </c>
      <c r="E1648" s="10">
        <f t="shared" si="1"/>
        <v>2</v>
      </c>
      <c r="F1648" s="10">
        <v>2.0</v>
      </c>
      <c r="G1648" s="10">
        <v>0.0</v>
      </c>
      <c r="H1648" s="10">
        <v>0.0</v>
      </c>
      <c r="I1648" s="10">
        <v>0.0</v>
      </c>
      <c r="J1648" s="4"/>
      <c r="K1648" s="11">
        <v>1.0</v>
      </c>
      <c r="L1648" s="4"/>
      <c r="M1648" s="12">
        <v>1.0</v>
      </c>
      <c r="N1648" s="13">
        <v>0.0</v>
      </c>
    </row>
    <row r="1649">
      <c r="A1649" s="6">
        <v>12027.0</v>
      </c>
      <c r="B1649" s="7" t="s">
        <v>2454</v>
      </c>
      <c r="C1649" s="8" t="s">
        <v>1013</v>
      </c>
      <c r="D1649" s="9">
        <v>2.0</v>
      </c>
      <c r="E1649" s="10">
        <f t="shared" si="1"/>
        <v>1</v>
      </c>
      <c r="F1649" s="10">
        <v>1.5</v>
      </c>
      <c r="G1649" s="10">
        <v>0.0</v>
      </c>
      <c r="H1649" s="10">
        <v>0.5</v>
      </c>
      <c r="I1649" s="10">
        <v>0.0</v>
      </c>
      <c r="J1649" s="4"/>
      <c r="K1649" s="11">
        <v>0.0</v>
      </c>
      <c r="L1649" s="4"/>
      <c r="M1649" s="12">
        <v>0.0</v>
      </c>
      <c r="N1649" s="13">
        <v>0.0</v>
      </c>
    </row>
    <row r="1650">
      <c r="A1650" s="6">
        <v>12028.0</v>
      </c>
      <c r="B1650" s="7" t="s">
        <v>2455</v>
      </c>
      <c r="C1650" s="8" t="s">
        <v>621</v>
      </c>
      <c r="D1650" s="9">
        <v>1.0</v>
      </c>
      <c r="E1650" s="10">
        <f t="shared" si="1"/>
        <v>1</v>
      </c>
      <c r="F1650" s="10">
        <v>1.0</v>
      </c>
      <c r="G1650" s="10">
        <v>0.0</v>
      </c>
      <c r="H1650" s="10">
        <v>0.0</v>
      </c>
      <c r="I1650" s="10">
        <v>0.0</v>
      </c>
      <c r="J1650" s="4"/>
      <c r="K1650" s="11">
        <v>0.0</v>
      </c>
      <c r="L1650" s="11">
        <v>0.0</v>
      </c>
      <c r="M1650" s="12">
        <v>0.0</v>
      </c>
      <c r="N1650" s="13">
        <v>0.0</v>
      </c>
    </row>
    <row r="1651">
      <c r="A1651" s="6">
        <v>12029.0</v>
      </c>
      <c r="B1651" s="7" t="s">
        <v>2456</v>
      </c>
      <c r="C1651" s="8" t="s">
        <v>1087</v>
      </c>
      <c r="D1651" s="9">
        <v>1.0</v>
      </c>
      <c r="E1651" s="10">
        <f t="shared" si="1"/>
        <v>2</v>
      </c>
      <c r="F1651" s="10">
        <v>2.0</v>
      </c>
      <c r="G1651" s="10">
        <v>0.0</v>
      </c>
      <c r="H1651" s="10">
        <v>0.0</v>
      </c>
      <c r="I1651" s="10">
        <v>0.0</v>
      </c>
      <c r="J1651" s="11">
        <v>0.5</v>
      </c>
      <c r="K1651" s="11">
        <v>0.0</v>
      </c>
      <c r="L1651" s="11">
        <v>0.0</v>
      </c>
      <c r="M1651" s="12">
        <v>0.3333333</v>
      </c>
      <c r="N1651" s="13">
        <v>1.0</v>
      </c>
    </row>
    <row r="1652">
      <c r="A1652" s="6">
        <v>12031.0</v>
      </c>
      <c r="B1652" s="7" t="s">
        <v>2457</v>
      </c>
      <c r="C1652" s="8" t="s">
        <v>1107</v>
      </c>
      <c r="D1652" s="9">
        <v>1.0</v>
      </c>
      <c r="E1652" s="10">
        <f t="shared" si="1"/>
        <v>1</v>
      </c>
      <c r="F1652" s="10">
        <v>1.0</v>
      </c>
      <c r="G1652" s="10">
        <v>0.0</v>
      </c>
      <c r="H1652" s="10">
        <v>0.0</v>
      </c>
      <c r="I1652" s="10">
        <v>0.0</v>
      </c>
      <c r="J1652" s="4"/>
      <c r="K1652" s="11">
        <v>0.0</v>
      </c>
      <c r="L1652" s="11">
        <v>0.0</v>
      </c>
      <c r="M1652" s="12">
        <v>0.0</v>
      </c>
      <c r="N1652" s="13">
        <v>0.0</v>
      </c>
    </row>
    <row r="1653">
      <c r="A1653" s="6">
        <v>12033.0</v>
      </c>
      <c r="B1653" s="7" t="s">
        <v>2458</v>
      </c>
      <c r="C1653" s="8" t="s">
        <v>279</v>
      </c>
      <c r="D1653" s="9">
        <v>2.0</v>
      </c>
      <c r="E1653" s="10">
        <f t="shared" si="1"/>
        <v>1</v>
      </c>
      <c r="F1653" s="10">
        <v>1.0</v>
      </c>
      <c r="G1653" s="10">
        <v>1.0</v>
      </c>
      <c r="H1653" s="10">
        <v>0.0</v>
      </c>
      <c r="I1653" s="10">
        <v>0.0</v>
      </c>
      <c r="J1653" s="11">
        <v>0.0</v>
      </c>
      <c r="K1653" s="11">
        <v>0.0</v>
      </c>
      <c r="L1653" s="11">
        <v>0.0</v>
      </c>
      <c r="M1653" s="12">
        <v>0.0</v>
      </c>
      <c r="N1653" s="13">
        <v>0.0</v>
      </c>
    </row>
    <row r="1654">
      <c r="A1654" s="6">
        <v>12034.0</v>
      </c>
      <c r="B1654" s="7" t="s">
        <v>2459</v>
      </c>
      <c r="C1654" s="8" t="s">
        <v>2460</v>
      </c>
      <c r="D1654" s="9">
        <v>2.0</v>
      </c>
      <c r="E1654" s="10">
        <f t="shared" si="1"/>
        <v>2</v>
      </c>
      <c r="F1654" s="10">
        <v>2.0</v>
      </c>
      <c r="G1654" s="10">
        <v>0.5</v>
      </c>
      <c r="H1654" s="10">
        <v>0.0</v>
      </c>
      <c r="I1654" s="10">
        <v>0.0</v>
      </c>
      <c r="J1654" s="4"/>
      <c r="K1654" s="11">
        <v>0.0</v>
      </c>
      <c r="L1654" s="11">
        <v>0.0</v>
      </c>
      <c r="M1654" s="12">
        <v>0.0</v>
      </c>
      <c r="N1654" s="13">
        <v>1.0</v>
      </c>
    </row>
    <row r="1655">
      <c r="A1655" s="6">
        <v>12035.0</v>
      </c>
      <c r="B1655" s="7" t="s">
        <v>2461</v>
      </c>
      <c r="C1655" s="8" t="s">
        <v>250</v>
      </c>
      <c r="D1655" s="9">
        <v>1.0</v>
      </c>
      <c r="E1655" s="10">
        <f t="shared" si="1"/>
        <v>1</v>
      </c>
      <c r="F1655" s="10">
        <v>1.0</v>
      </c>
      <c r="G1655" s="10">
        <v>0.0</v>
      </c>
      <c r="H1655" s="10">
        <v>0.0</v>
      </c>
      <c r="I1655" s="10">
        <v>0.0</v>
      </c>
      <c r="J1655" s="11">
        <v>0.0</v>
      </c>
      <c r="K1655" s="4"/>
      <c r="L1655" s="4"/>
      <c r="M1655" s="12">
        <v>0.0</v>
      </c>
      <c r="N1655" s="13">
        <v>0.0</v>
      </c>
    </row>
    <row r="1656">
      <c r="A1656" s="6">
        <v>12036.0</v>
      </c>
      <c r="B1656" s="7" t="s">
        <v>2462</v>
      </c>
      <c r="C1656" s="8" t="s">
        <v>425</v>
      </c>
      <c r="D1656" s="9">
        <v>1.0</v>
      </c>
      <c r="E1656" s="10">
        <f t="shared" si="1"/>
        <v>2</v>
      </c>
      <c r="F1656" s="10">
        <v>2.0</v>
      </c>
      <c r="G1656" s="10">
        <v>1.0</v>
      </c>
      <c r="H1656" s="10">
        <v>0.0</v>
      </c>
      <c r="I1656" s="10">
        <v>0.0</v>
      </c>
      <c r="J1656" s="4"/>
      <c r="K1656" s="11">
        <v>1.0</v>
      </c>
      <c r="L1656" s="4"/>
      <c r="M1656" s="12">
        <v>0.0</v>
      </c>
      <c r="N1656" s="13">
        <v>0.1428571</v>
      </c>
    </row>
    <row r="1657">
      <c r="A1657" s="6">
        <v>12037.0</v>
      </c>
      <c r="B1657" s="7" t="s">
        <v>2463</v>
      </c>
      <c r="C1657" s="8" t="s">
        <v>2464</v>
      </c>
      <c r="D1657" s="9">
        <v>2.0</v>
      </c>
      <c r="E1657" s="10">
        <f t="shared" si="1"/>
        <v>1.5</v>
      </c>
      <c r="F1657" s="10">
        <v>1.5</v>
      </c>
      <c r="G1657" s="10">
        <v>1.0</v>
      </c>
      <c r="H1657" s="10">
        <v>0.0</v>
      </c>
      <c r="I1657" s="10">
        <v>0.0</v>
      </c>
      <c r="J1657" s="4"/>
      <c r="K1657" s="4"/>
      <c r="L1657" s="4"/>
      <c r="M1657" s="12">
        <v>0.0</v>
      </c>
      <c r="N1657" s="13">
        <v>0.025</v>
      </c>
    </row>
    <row r="1658">
      <c r="A1658" s="6">
        <v>12038.0</v>
      </c>
      <c r="B1658" s="7" t="s">
        <v>2465</v>
      </c>
      <c r="C1658" s="8" t="s">
        <v>543</v>
      </c>
      <c r="D1658" s="9">
        <v>1.0</v>
      </c>
      <c r="E1658" s="10">
        <f t="shared" si="1"/>
        <v>2</v>
      </c>
      <c r="F1658" s="10">
        <v>2.0</v>
      </c>
      <c r="G1658" s="10">
        <v>1.0</v>
      </c>
      <c r="H1658" s="10">
        <v>0.0</v>
      </c>
      <c r="I1658" s="10">
        <v>0.0</v>
      </c>
      <c r="J1658" s="11">
        <v>1.0</v>
      </c>
      <c r="K1658" s="11">
        <v>0.0</v>
      </c>
      <c r="L1658" s="11">
        <v>1.0</v>
      </c>
      <c r="M1658" s="12">
        <v>0.0</v>
      </c>
      <c r="N1658" s="13">
        <v>0.09090909</v>
      </c>
    </row>
    <row r="1659">
      <c r="A1659" s="6">
        <v>12039.0</v>
      </c>
      <c r="B1659" s="7" t="s">
        <v>2466</v>
      </c>
      <c r="C1659" s="8" t="s">
        <v>2467</v>
      </c>
      <c r="D1659" s="9">
        <v>1.0</v>
      </c>
      <c r="E1659" s="10">
        <f t="shared" si="1"/>
        <v>2</v>
      </c>
      <c r="F1659" s="10">
        <v>2.0</v>
      </c>
      <c r="G1659" s="10">
        <v>0.0</v>
      </c>
      <c r="H1659" s="10">
        <v>0.0</v>
      </c>
      <c r="I1659" s="10">
        <v>0.0</v>
      </c>
      <c r="J1659" s="4"/>
      <c r="K1659" s="11">
        <v>0.0</v>
      </c>
      <c r="L1659" s="11">
        <v>0.0</v>
      </c>
      <c r="M1659" s="12">
        <v>0.0</v>
      </c>
      <c r="N1659" s="13">
        <v>0.0</v>
      </c>
    </row>
    <row r="1660">
      <c r="A1660" s="6">
        <v>12040.0</v>
      </c>
      <c r="B1660" s="7" t="s">
        <v>2468</v>
      </c>
      <c r="C1660" s="8" t="s">
        <v>2469</v>
      </c>
      <c r="D1660" s="9">
        <v>2.0</v>
      </c>
      <c r="E1660" s="10">
        <f t="shared" si="1"/>
        <v>1.5</v>
      </c>
      <c r="F1660" s="10">
        <v>1.5</v>
      </c>
      <c r="G1660" s="10">
        <v>0.5</v>
      </c>
      <c r="H1660" s="10">
        <v>0.0</v>
      </c>
      <c r="I1660" s="10">
        <v>0.0</v>
      </c>
      <c r="J1660" s="11">
        <v>0.5</v>
      </c>
      <c r="K1660" s="11">
        <v>0.0</v>
      </c>
      <c r="L1660" s="11">
        <v>1.0</v>
      </c>
      <c r="M1660" s="12">
        <v>0.0</v>
      </c>
      <c r="N1660" s="13">
        <v>0.0</v>
      </c>
    </row>
    <row r="1661">
      <c r="A1661" s="6">
        <v>12042.0</v>
      </c>
      <c r="B1661" s="7" t="s">
        <v>2470</v>
      </c>
      <c r="C1661" s="8" t="s">
        <v>1437</v>
      </c>
      <c r="D1661" s="9">
        <v>2.0</v>
      </c>
      <c r="E1661" s="10">
        <f t="shared" si="1"/>
        <v>1.5</v>
      </c>
      <c r="F1661" s="10">
        <v>1.5</v>
      </c>
      <c r="G1661" s="10">
        <v>0.0</v>
      </c>
      <c r="H1661" s="10">
        <v>0.0</v>
      </c>
      <c r="I1661" s="10">
        <v>0.0</v>
      </c>
      <c r="J1661" s="11">
        <v>1.0</v>
      </c>
      <c r="K1661" s="11">
        <v>0.0</v>
      </c>
      <c r="L1661" s="11">
        <v>1.0</v>
      </c>
      <c r="M1661" s="12">
        <v>0.0</v>
      </c>
      <c r="N1661" s="13">
        <v>0.0</v>
      </c>
    </row>
    <row r="1662">
      <c r="A1662" s="6">
        <v>12043.0</v>
      </c>
      <c r="B1662" s="7" t="s">
        <v>2471</v>
      </c>
      <c r="C1662" s="8" t="s">
        <v>2472</v>
      </c>
      <c r="D1662" s="9">
        <v>2.0</v>
      </c>
      <c r="E1662" s="10">
        <f t="shared" si="1"/>
        <v>1</v>
      </c>
      <c r="F1662" s="10">
        <v>1.0</v>
      </c>
      <c r="G1662" s="10">
        <v>0.0</v>
      </c>
      <c r="H1662" s="10">
        <v>0.0</v>
      </c>
      <c r="I1662" s="10">
        <v>0.0</v>
      </c>
      <c r="J1662" s="11">
        <v>0.0</v>
      </c>
      <c r="K1662" s="11">
        <v>0.0</v>
      </c>
      <c r="L1662" s="4"/>
      <c r="M1662" s="12">
        <v>1.0</v>
      </c>
      <c r="N1662" s="13">
        <v>0.0</v>
      </c>
    </row>
    <row r="1663">
      <c r="A1663" s="6">
        <v>12044.0</v>
      </c>
      <c r="B1663" s="7" t="s">
        <v>2473</v>
      </c>
      <c r="C1663" s="8" t="s">
        <v>1956</v>
      </c>
      <c r="D1663" s="9">
        <v>1.0</v>
      </c>
      <c r="E1663" s="10">
        <f t="shared" si="1"/>
        <v>1</v>
      </c>
      <c r="F1663" s="10">
        <v>1.0</v>
      </c>
      <c r="G1663" s="10">
        <v>0.0</v>
      </c>
      <c r="H1663" s="10">
        <v>0.0</v>
      </c>
      <c r="I1663" s="10">
        <v>0.0</v>
      </c>
      <c r="J1663" s="4"/>
      <c r="K1663" s="11">
        <v>0.0</v>
      </c>
      <c r="L1663" s="4"/>
      <c r="M1663" s="12">
        <v>0.0</v>
      </c>
      <c r="N1663" s="13">
        <v>0.0</v>
      </c>
    </row>
    <row r="1664">
      <c r="A1664" s="6">
        <v>12045.0</v>
      </c>
      <c r="B1664" s="7" t="s">
        <v>2474</v>
      </c>
      <c r="C1664" s="8" t="s">
        <v>2475</v>
      </c>
      <c r="D1664" s="9">
        <v>2.0</v>
      </c>
      <c r="E1664" s="10">
        <f t="shared" si="1"/>
        <v>1</v>
      </c>
      <c r="F1664" s="10">
        <v>1.0</v>
      </c>
      <c r="G1664" s="10">
        <v>0.0</v>
      </c>
      <c r="H1664" s="10">
        <v>0.0</v>
      </c>
      <c r="I1664" s="10">
        <v>0.0</v>
      </c>
      <c r="J1664" s="4"/>
      <c r="K1664" s="11">
        <v>0.0</v>
      </c>
      <c r="L1664" s="4"/>
      <c r="M1664" s="12">
        <v>0.0</v>
      </c>
      <c r="N1664" s="13">
        <v>0.0</v>
      </c>
    </row>
    <row r="1665">
      <c r="A1665" s="6">
        <v>12046.0</v>
      </c>
      <c r="B1665" s="7" t="s">
        <v>2476</v>
      </c>
      <c r="C1665" s="8" t="s">
        <v>2477</v>
      </c>
      <c r="D1665" s="9">
        <v>2.0</v>
      </c>
      <c r="E1665" s="10">
        <f t="shared" si="1"/>
        <v>1</v>
      </c>
      <c r="F1665" s="10">
        <v>1.0</v>
      </c>
      <c r="G1665" s="10">
        <v>0.5</v>
      </c>
      <c r="H1665" s="10">
        <v>0.0</v>
      </c>
      <c r="I1665" s="10">
        <v>0.0</v>
      </c>
      <c r="J1665" s="4"/>
      <c r="K1665" s="11">
        <v>0.0</v>
      </c>
      <c r="L1665" s="11">
        <v>0.0</v>
      </c>
      <c r="M1665" s="12">
        <v>0.0</v>
      </c>
      <c r="N1665" s="13">
        <v>0.0</v>
      </c>
    </row>
    <row r="1666">
      <c r="A1666" s="6">
        <v>12047.0</v>
      </c>
      <c r="B1666" s="7" t="s">
        <v>2478</v>
      </c>
      <c r="C1666" s="8" t="s">
        <v>29</v>
      </c>
      <c r="D1666" s="9">
        <v>1.0</v>
      </c>
      <c r="E1666" s="10">
        <f t="shared" si="1"/>
        <v>1</v>
      </c>
      <c r="F1666" s="10">
        <v>1.0</v>
      </c>
      <c r="G1666" s="10">
        <v>1.0</v>
      </c>
      <c r="H1666" s="10">
        <v>0.0</v>
      </c>
      <c r="I1666" s="10">
        <v>0.0</v>
      </c>
      <c r="J1666" s="11">
        <v>1.0</v>
      </c>
      <c r="K1666" s="4"/>
      <c r="L1666" s="4"/>
      <c r="M1666" s="12">
        <v>0.0</v>
      </c>
      <c r="N1666" s="13">
        <v>0.0</v>
      </c>
    </row>
    <row r="1667">
      <c r="A1667" s="6">
        <v>12048.0</v>
      </c>
      <c r="B1667" s="7" t="s">
        <v>2479</v>
      </c>
      <c r="C1667" s="8" t="s">
        <v>2480</v>
      </c>
      <c r="D1667" s="9">
        <v>2.0</v>
      </c>
      <c r="E1667" s="10">
        <f t="shared" si="1"/>
        <v>1.5</v>
      </c>
      <c r="F1667" s="10">
        <v>1.5</v>
      </c>
      <c r="G1667" s="10">
        <v>0.0</v>
      </c>
      <c r="H1667" s="10">
        <v>0.0</v>
      </c>
      <c r="I1667" s="10">
        <v>0.0</v>
      </c>
      <c r="J1667" s="11">
        <v>0.0</v>
      </c>
      <c r="K1667" s="4"/>
      <c r="L1667" s="4"/>
      <c r="M1667" s="12">
        <v>0.0</v>
      </c>
      <c r="N1667" s="13">
        <v>0.0</v>
      </c>
    </row>
    <row r="1668">
      <c r="A1668" s="6">
        <v>12049.0</v>
      </c>
      <c r="B1668" s="7" t="s">
        <v>2481</v>
      </c>
      <c r="C1668" s="8" t="s">
        <v>2482</v>
      </c>
      <c r="D1668" s="9">
        <v>2.0</v>
      </c>
      <c r="E1668" s="10">
        <f t="shared" si="1"/>
        <v>1.5</v>
      </c>
      <c r="F1668" s="10">
        <v>1.5</v>
      </c>
      <c r="G1668" s="10">
        <v>0.5</v>
      </c>
      <c r="H1668" s="10">
        <v>0.0</v>
      </c>
      <c r="I1668" s="10">
        <v>0.0</v>
      </c>
      <c r="J1668" s="11">
        <v>1.0</v>
      </c>
      <c r="K1668" s="4"/>
      <c r="L1668" s="4"/>
      <c r="M1668" s="12">
        <v>0.3333333</v>
      </c>
      <c r="N1668" s="13">
        <v>0.02564103</v>
      </c>
    </row>
    <row r="1669">
      <c r="A1669" s="6">
        <v>12050.0</v>
      </c>
      <c r="B1669" s="7" t="s">
        <v>2483</v>
      </c>
      <c r="C1669" s="8" t="s">
        <v>2484</v>
      </c>
      <c r="D1669" s="9">
        <v>2.0</v>
      </c>
      <c r="E1669" s="10">
        <f t="shared" si="1"/>
        <v>1</v>
      </c>
      <c r="F1669" s="10">
        <v>1.0</v>
      </c>
      <c r="G1669" s="10">
        <v>0.0</v>
      </c>
      <c r="H1669" s="10">
        <v>0.0</v>
      </c>
      <c r="I1669" s="10">
        <v>0.0</v>
      </c>
      <c r="J1669" s="11">
        <v>0.0</v>
      </c>
      <c r="K1669" s="4"/>
      <c r="L1669" s="11">
        <v>0.0</v>
      </c>
      <c r="M1669" s="12">
        <v>0.0</v>
      </c>
      <c r="N1669" s="13">
        <v>0.04545455</v>
      </c>
    </row>
    <row r="1670">
      <c r="A1670" s="6">
        <v>12051.0</v>
      </c>
      <c r="B1670" s="7" t="s">
        <v>2485</v>
      </c>
      <c r="C1670" s="8" t="s">
        <v>947</v>
      </c>
      <c r="D1670" s="9">
        <v>1.0</v>
      </c>
      <c r="E1670" s="10">
        <f t="shared" si="1"/>
        <v>2</v>
      </c>
      <c r="F1670" s="10">
        <v>2.0</v>
      </c>
      <c r="G1670" s="10">
        <v>1.0</v>
      </c>
      <c r="H1670" s="10">
        <v>0.0</v>
      </c>
      <c r="I1670" s="10">
        <v>0.0</v>
      </c>
      <c r="J1670" s="11">
        <v>0.0</v>
      </c>
      <c r="K1670" s="11">
        <v>0.0</v>
      </c>
      <c r="L1670" s="11">
        <v>1.0</v>
      </c>
      <c r="M1670" s="12">
        <v>0.0</v>
      </c>
      <c r="N1670" s="13">
        <v>0.0</v>
      </c>
    </row>
    <row r="1671">
      <c r="A1671" s="6">
        <v>12052.0</v>
      </c>
      <c r="B1671" s="7" t="s">
        <v>2486</v>
      </c>
      <c r="C1671" s="8" t="s">
        <v>2416</v>
      </c>
      <c r="D1671" s="9">
        <v>1.0</v>
      </c>
      <c r="E1671" s="10">
        <f t="shared" si="1"/>
        <v>1</v>
      </c>
      <c r="F1671" s="10">
        <v>1.0</v>
      </c>
      <c r="G1671" s="10">
        <v>0.0</v>
      </c>
      <c r="H1671" s="10">
        <v>0.0</v>
      </c>
      <c r="I1671" s="10">
        <v>0.0</v>
      </c>
      <c r="J1671" s="11">
        <v>0.0</v>
      </c>
      <c r="K1671" s="11">
        <v>0.0</v>
      </c>
      <c r="L1671" s="11">
        <v>0.0</v>
      </c>
      <c r="M1671" s="12">
        <v>1.0</v>
      </c>
      <c r="N1671" s="13">
        <v>0.0</v>
      </c>
    </row>
    <row r="1672">
      <c r="A1672" s="6">
        <v>12056.0</v>
      </c>
      <c r="B1672" s="7" t="s">
        <v>2487</v>
      </c>
      <c r="C1672" s="8" t="s">
        <v>277</v>
      </c>
      <c r="D1672" s="9">
        <v>1.0</v>
      </c>
      <c r="E1672" s="10">
        <f t="shared" si="1"/>
        <v>1</v>
      </c>
      <c r="F1672" s="10">
        <v>1.0</v>
      </c>
      <c r="G1672" s="10">
        <v>1.0</v>
      </c>
      <c r="H1672" s="10">
        <v>0.0</v>
      </c>
      <c r="I1672" s="10">
        <v>0.0</v>
      </c>
      <c r="J1672" s="4"/>
      <c r="K1672" s="4"/>
      <c r="L1672" s="4"/>
      <c r="M1672" s="12">
        <v>0.0</v>
      </c>
      <c r="N1672" s="13">
        <v>1.0</v>
      </c>
    </row>
    <row r="1673">
      <c r="A1673" s="6">
        <v>12057.0</v>
      </c>
      <c r="B1673" s="7" t="s">
        <v>2488</v>
      </c>
      <c r="C1673" s="8" t="s">
        <v>2489</v>
      </c>
      <c r="D1673" s="9">
        <v>2.0</v>
      </c>
      <c r="E1673" s="10">
        <f t="shared" si="1"/>
        <v>1.5</v>
      </c>
      <c r="F1673" s="10">
        <v>1.5</v>
      </c>
      <c r="G1673" s="10">
        <v>0.5</v>
      </c>
      <c r="H1673" s="10">
        <v>0.0</v>
      </c>
      <c r="I1673" s="10">
        <v>0.0</v>
      </c>
      <c r="J1673" s="11">
        <v>1.0</v>
      </c>
      <c r="K1673" s="11">
        <v>0.0</v>
      </c>
      <c r="L1673" s="11">
        <v>1.0</v>
      </c>
      <c r="M1673" s="12">
        <v>0.0</v>
      </c>
      <c r="N1673" s="13">
        <v>0.0</v>
      </c>
    </row>
    <row r="1674">
      <c r="A1674" s="6">
        <v>12058.0</v>
      </c>
      <c r="B1674" s="7" t="s">
        <v>2490</v>
      </c>
      <c r="C1674" s="8" t="s">
        <v>2491</v>
      </c>
      <c r="D1674" s="9">
        <v>2.0</v>
      </c>
      <c r="E1674" s="10">
        <f t="shared" si="1"/>
        <v>1</v>
      </c>
      <c r="F1674" s="10">
        <v>1.0</v>
      </c>
      <c r="G1674" s="10">
        <v>0.0</v>
      </c>
      <c r="H1674" s="10">
        <v>0.0</v>
      </c>
      <c r="I1674" s="10">
        <v>0.0</v>
      </c>
      <c r="J1674" s="4"/>
      <c r="K1674" s="11">
        <v>0.0</v>
      </c>
      <c r="L1674" s="4"/>
      <c r="M1674" s="12">
        <v>0.0</v>
      </c>
      <c r="N1674" s="13">
        <v>0.0</v>
      </c>
    </row>
    <row r="1675">
      <c r="A1675" s="6">
        <v>12059.0</v>
      </c>
      <c r="B1675" s="7" t="s">
        <v>2492</v>
      </c>
      <c r="C1675" s="8" t="s">
        <v>1792</v>
      </c>
      <c r="D1675" s="9">
        <v>2.0</v>
      </c>
      <c r="E1675" s="10">
        <f t="shared" si="1"/>
        <v>1</v>
      </c>
      <c r="F1675" s="10">
        <v>1.0</v>
      </c>
      <c r="G1675" s="10">
        <v>1.0</v>
      </c>
      <c r="H1675" s="10">
        <v>0.0</v>
      </c>
      <c r="I1675" s="10">
        <v>0.0</v>
      </c>
      <c r="J1675" s="11">
        <v>0.0</v>
      </c>
      <c r="K1675" s="11">
        <v>0.0</v>
      </c>
      <c r="L1675" s="11">
        <v>0.0</v>
      </c>
      <c r="M1675" s="12">
        <v>0.0</v>
      </c>
      <c r="N1675" s="13">
        <v>0.06666667</v>
      </c>
    </row>
    <row r="1676">
      <c r="A1676" s="6">
        <v>12060.0</v>
      </c>
      <c r="B1676" s="7" t="s">
        <v>2493</v>
      </c>
      <c r="C1676" s="8" t="s">
        <v>2118</v>
      </c>
      <c r="D1676" s="9">
        <v>1.0</v>
      </c>
      <c r="E1676" s="10">
        <f t="shared" si="1"/>
        <v>2</v>
      </c>
      <c r="F1676" s="10">
        <v>2.0</v>
      </c>
      <c r="G1676" s="10">
        <v>0.0</v>
      </c>
      <c r="H1676" s="10">
        <v>0.0</v>
      </c>
      <c r="I1676" s="10">
        <v>0.0</v>
      </c>
      <c r="J1676" s="4"/>
      <c r="K1676" s="11">
        <v>0.0</v>
      </c>
      <c r="L1676" s="11">
        <v>0.0</v>
      </c>
      <c r="M1676" s="12">
        <v>0.0</v>
      </c>
      <c r="N1676" s="13">
        <v>0.09090909</v>
      </c>
    </row>
    <row r="1677">
      <c r="A1677" s="6">
        <v>12061.0</v>
      </c>
      <c r="B1677" s="7" t="s">
        <v>2494</v>
      </c>
      <c r="C1677" s="8" t="s">
        <v>1454</v>
      </c>
      <c r="D1677" s="9">
        <v>2.0</v>
      </c>
      <c r="E1677" s="10">
        <f t="shared" si="1"/>
        <v>1.5</v>
      </c>
      <c r="F1677" s="10">
        <v>1.5</v>
      </c>
      <c r="G1677" s="10">
        <v>0.5</v>
      </c>
      <c r="H1677" s="10">
        <v>0.0</v>
      </c>
      <c r="I1677" s="10">
        <v>0.0</v>
      </c>
      <c r="J1677" s="11">
        <v>0.0</v>
      </c>
      <c r="K1677" s="11">
        <v>0.0</v>
      </c>
      <c r="L1677" s="11">
        <v>0.0</v>
      </c>
      <c r="M1677" s="12">
        <v>0.3333333</v>
      </c>
      <c r="N1677" s="13">
        <v>0.0</v>
      </c>
    </row>
    <row r="1678">
      <c r="A1678" s="6">
        <v>12062.0</v>
      </c>
      <c r="B1678" s="7" t="s">
        <v>2495</v>
      </c>
      <c r="C1678" s="8" t="s">
        <v>2496</v>
      </c>
      <c r="D1678" s="9">
        <v>2.0</v>
      </c>
      <c r="E1678" s="10">
        <f t="shared" si="1"/>
        <v>1</v>
      </c>
      <c r="F1678" s="10">
        <v>1.0</v>
      </c>
      <c r="G1678" s="10">
        <v>0.0</v>
      </c>
      <c r="H1678" s="10">
        <v>0.0</v>
      </c>
      <c r="I1678" s="10">
        <v>0.0</v>
      </c>
      <c r="J1678" s="4"/>
      <c r="K1678" s="11">
        <v>0.0</v>
      </c>
      <c r="L1678" s="4"/>
      <c r="M1678" s="12">
        <v>0.0</v>
      </c>
      <c r="N1678" s="13">
        <v>0.0</v>
      </c>
    </row>
    <row r="1679">
      <c r="A1679" s="6">
        <v>12063.0</v>
      </c>
      <c r="B1679" s="7" t="s">
        <v>2497</v>
      </c>
      <c r="C1679" s="8" t="s">
        <v>644</v>
      </c>
      <c r="D1679" s="9">
        <v>2.0</v>
      </c>
      <c r="E1679" s="10">
        <f t="shared" si="1"/>
        <v>1</v>
      </c>
      <c r="F1679" s="10">
        <v>1.0</v>
      </c>
      <c r="G1679" s="10">
        <v>0.5</v>
      </c>
      <c r="H1679" s="10">
        <v>0.0</v>
      </c>
      <c r="I1679" s="10">
        <v>0.0</v>
      </c>
      <c r="J1679" s="11">
        <v>0.0</v>
      </c>
      <c r="K1679" s="11">
        <v>0.0</v>
      </c>
      <c r="L1679" s="4"/>
      <c r="M1679" s="12">
        <v>0.0</v>
      </c>
      <c r="N1679" s="13">
        <v>0.0</v>
      </c>
    </row>
    <row r="1680">
      <c r="A1680" s="6">
        <v>12064.0</v>
      </c>
      <c r="B1680" s="7" t="s">
        <v>2498</v>
      </c>
      <c r="C1680" s="8" t="s">
        <v>473</v>
      </c>
      <c r="D1680" s="9">
        <v>1.0</v>
      </c>
      <c r="E1680" s="10">
        <f t="shared" si="1"/>
        <v>1</v>
      </c>
      <c r="F1680" s="10">
        <v>1.0</v>
      </c>
      <c r="G1680" s="10">
        <v>1.0</v>
      </c>
      <c r="H1680" s="10">
        <v>0.0</v>
      </c>
      <c r="I1680" s="10">
        <v>0.0</v>
      </c>
      <c r="J1680" s="11">
        <v>1.0</v>
      </c>
      <c r="K1680" s="11">
        <v>1.0</v>
      </c>
      <c r="L1680" s="11">
        <v>1.0</v>
      </c>
      <c r="M1680" s="12">
        <v>0.0</v>
      </c>
      <c r="N1680" s="13">
        <v>1.0</v>
      </c>
    </row>
    <row r="1681">
      <c r="A1681" s="6">
        <v>12065.0</v>
      </c>
      <c r="B1681" s="7" t="s">
        <v>2499</v>
      </c>
      <c r="C1681" s="8" t="s">
        <v>400</v>
      </c>
      <c r="D1681" s="9">
        <v>1.0</v>
      </c>
      <c r="E1681" s="10">
        <f t="shared" si="1"/>
        <v>1</v>
      </c>
      <c r="F1681" s="10">
        <v>1.0</v>
      </c>
      <c r="G1681" s="10">
        <v>1.0</v>
      </c>
      <c r="H1681" s="10">
        <v>0.0</v>
      </c>
      <c r="I1681" s="10">
        <v>0.0</v>
      </c>
      <c r="J1681" s="4"/>
      <c r="K1681" s="4"/>
      <c r="L1681" s="4"/>
      <c r="M1681" s="12">
        <v>1.0</v>
      </c>
      <c r="N1681" s="13">
        <v>0.0</v>
      </c>
    </row>
    <row r="1682">
      <c r="A1682" s="6">
        <v>12067.0</v>
      </c>
      <c r="B1682" s="7" t="s">
        <v>2500</v>
      </c>
      <c r="C1682" s="8" t="s">
        <v>2501</v>
      </c>
      <c r="D1682" s="9">
        <v>2.0</v>
      </c>
      <c r="E1682" s="10">
        <f t="shared" si="1"/>
        <v>1</v>
      </c>
      <c r="F1682" s="10">
        <v>1.0</v>
      </c>
      <c r="G1682" s="10">
        <v>0.0</v>
      </c>
      <c r="H1682" s="10">
        <v>0.0</v>
      </c>
      <c r="I1682" s="10">
        <v>0.0</v>
      </c>
      <c r="J1682" s="11">
        <v>1.0</v>
      </c>
      <c r="K1682" s="11">
        <v>0.0</v>
      </c>
      <c r="L1682" s="11">
        <v>1.0</v>
      </c>
      <c r="M1682" s="12">
        <v>0.3333333</v>
      </c>
      <c r="N1682" s="13">
        <v>1.0</v>
      </c>
    </row>
    <row r="1683">
      <c r="A1683" s="6">
        <v>12068.0</v>
      </c>
      <c r="B1683" s="7" t="s">
        <v>2502</v>
      </c>
      <c r="C1683" s="8" t="s">
        <v>2503</v>
      </c>
      <c r="D1683" s="9">
        <v>2.0</v>
      </c>
      <c r="E1683" s="10">
        <f t="shared" si="1"/>
        <v>1</v>
      </c>
      <c r="F1683" s="10">
        <v>1.0</v>
      </c>
      <c r="G1683" s="10">
        <v>0.5</v>
      </c>
      <c r="H1683" s="10">
        <v>0.0</v>
      </c>
      <c r="I1683" s="10">
        <v>1.0</v>
      </c>
      <c r="J1683" s="11">
        <v>1.0</v>
      </c>
      <c r="K1683" s="11">
        <v>0.0</v>
      </c>
      <c r="L1683" s="11">
        <v>1.0</v>
      </c>
      <c r="M1683" s="12">
        <v>0.0</v>
      </c>
      <c r="N1683" s="13">
        <v>1.0</v>
      </c>
    </row>
    <row r="1684">
      <c r="A1684" s="6">
        <v>12069.0</v>
      </c>
      <c r="B1684" s="7" t="s">
        <v>2504</v>
      </c>
      <c r="C1684" s="8" t="s">
        <v>1598</v>
      </c>
      <c r="D1684" s="9">
        <v>2.0</v>
      </c>
      <c r="E1684" s="10">
        <f t="shared" si="1"/>
        <v>1</v>
      </c>
      <c r="F1684" s="10">
        <v>1.0</v>
      </c>
      <c r="G1684" s="10">
        <v>0.5</v>
      </c>
      <c r="H1684" s="10">
        <v>0.0</v>
      </c>
      <c r="I1684" s="10">
        <v>0.0</v>
      </c>
      <c r="J1684" s="4"/>
      <c r="K1684" s="4"/>
      <c r="L1684" s="4"/>
      <c r="M1684" s="12">
        <v>0.0</v>
      </c>
      <c r="N1684" s="13">
        <v>0.0</v>
      </c>
    </row>
    <row r="1685">
      <c r="A1685" s="6">
        <v>12070.0</v>
      </c>
      <c r="B1685" s="7" t="s">
        <v>2505</v>
      </c>
      <c r="C1685" s="8" t="s">
        <v>2506</v>
      </c>
      <c r="D1685" s="9">
        <v>2.0</v>
      </c>
      <c r="E1685" s="10">
        <f t="shared" si="1"/>
        <v>1</v>
      </c>
      <c r="F1685" s="10">
        <v>1.0</v>
      </c>
      <c r="G1685" s="10">
        <v>0.5</v>
      </c>
      <c r="H1685" s="10">
        <v>0.0</v>
      </c>
      <c r="I1685" s="10">
        <v>0.0</v>
      </c>
      <c r="J1685" s="11">
        <v>0.0</v>
      </c>
      <c r="K1685" s="11">
        <v>0.0</v>
      </c>
      <c r="L1685" s="11">
        <v>1.0</v>
      </c>
      <c r="M1685" s="12">
        <v>0.0</v>
      </c>
      <c r="N1685" s="13">
        <v>0.06666667</v>
      </c>
    </row>
    <row r="1686">
      <c r="A1686" s="6">
        <v>12072.0</v>
      </c>
      <c r="B1686" s="7" t="s">
        <v>2507</v>
      </c>
      <c r="C1686" s="8" t="s">
        <v>2508</v>
      </c>
      <c r="D1686" s="9">
        <v>2.0</v>
      </c>
      <c r="E1686" s="10">
        <f t="shared" si="1"/>
        <v>1</v>
      </c>
      <c r="F1686" s="10">
        <v>1.0</v>
      </c>
      <c r="G1686" s="10">
        <v>0.0</v>
      </c>
      <c r="H1686" s="10">
        <v>0.0</v>
      </c>
      <c r="I1686" s="10">
        <v>0.0</v>
      </c>
      <c r="J1686" s="4"/>
      <c r="K1686" s="4"/>
      <c r="L1686" s="4"/>
      <c r="M1686" s="12">
        <v>0.2</v>
      </c>
      <c r="N1686" s="13">
        <v>0.0</v>
      </c>
    </row>
    <row r="1687">
      <c r="A1687" s="6">
        <v>12073.0</v>
      </c>
      <c r="B1687" s="7" t="s">
        <v>2509</v>
      </c>
      <c r="C1687" s="8" t="s">
        <v>2510</v>
      </c>
      <c r="D1687" s="9">
        <v>2.0</v>
      </c>
      <c r="E1687" s="10">
        <f t="shared" si="1"/>
        <v>1</v>
      </c>
      <c r="F1687" s="10">
        <v>1.0</v>
      </c>
      <c r="G1687" s="10">
        <v>0.5</v>
      </c>
      <c r="H1687" s="10">
        <v>0.0</v>
      </c>
      <c r="I1687" s="10">
        <v>0.0</v>
      </c>
      <c r="J1687" s="4"/>
      <c r="K1687" s="4"/>
      <c r="L1687" s="4"/>
      <c r="M1687" s="12">
        <v>0.0</v>
      </c>
      <c r="N1687" s="13">
        <v>0.0</v>
      </c>
    </row>
    <row r="1688">
      <c r="A1688" s="6">
        <v>12075.0</v>
      </c>
      <c r="B1688" s="7" t="s">
        <v>2511</v>
      </c>
      <c r="C1688" s="8" t="s">
        <v>2512</v>
      </c>
      <c r="D1688" s="9">
        <v>2.0</v>
      </c>
      <c r="E1688" s="10">
        <f t="shared" si="1"/>
        <v>1</v>
      </c>
      <c r="F1688" s="10">
        <v>1.0</v>
      </c>
      <c r="G1688" s="10">
        <v>0.5</v>
      </c>
      <c r="H1688" s="10">
        <v>0.0</v>
      </c>
      <c r="I1688" s="10">
        <v>0.0</v>
      </c>
      <c r="J1688" s="11">
        <v>1.0</v>
      </c>
      <c r="K1688" s="4"/>
      <c r="L1688" s="11">
        <v>1.0</v>
      </c>
      <c r="M1688" s="12">
        <v>0.0</v>
      </c>
      <c r="N1688" s="13">
        <v>0.09090909</v>
      </c>
    </row>
    <row r="1689">
      <c r="A1689" s="6">
        <v>12076.0</v>
      </c>
      <c r="B1689" s="7" t="s">
        <v>2513</v>
      </c>
      <c r="C1689" s="8" t="s">
        <v>871</v>
      </c>
      <c r="D1689" s="9">
        <v>2.0</v>
      </c>
      <c r="E1689" s="10">
        <f t="shared" si="1"/>
        <v>1</v>
      </c>
      <c r="F1689" s="10">
        <v>1.0</v>
      </c>
      <c r="G1689" s="10">
        <v>1.0</v>
      </c>
      <c r="H1689" s="10">
        <v>0.0</v>
      </c>
      <c r="I1689" s="10">
        <v>0.0</v>
      </c>
      <c r="J1689" s="11">
        <v>0.0</v>
      </c>
      <c r="K1689" s="11">
        <v>1.0</v>
      </c>
      <c r="L1689" s="4"/>
      <c r="M1689" s="12">
        <v>0.0</v>
      </c>
      <c r="N1689" s="13">
        <v>0.09090909</v>
      </c>
    </row>
    <row r="1690">
      <c r="A1690" s="6">
        <v>12079.0</v>
      </c>
      <c r="B1690" s="7" t="s">
        <v>2514</v>
      </c>
      <c r="C1690" s="8" t="s">
        <v>582</v>
      </c>
      <c r="D1690" s="9">
        <v>1.0</v>
      </c>
      <c r="E1690" s="10">
        <f t="shared" si="1"/>
        <v>2</v>
      </c>
      <c r="F1690" s="10">
        <v>2.0</v>
      </c>
      <c r="G1690" s="10">
        <v>1.0</v>
      </c>
      <c r="H1690" s="10">
        <v>0.0</v>
      </c>
      <c r="I1690" s="10">
        <v>0.0</v>
      </c>
      <c r="J1690" s="11">
        <v>0.0</v>
      </c>
      <c r="K1690" s="4"/>
      <c r="L1690" s="4"/>
      <c r="M1690" s="12">
        <v>0.0</v>
      </c>
      <c r="N1690" s="13">
        <v>0.0</v>
      </c>
    </row>
    <row r="1691">
      <c r="A1691" s="6">
        <v>12080.0</v>
      </c>
      <c r="B1691" s="7" t="s">
        <v>2515</v>
      </c>
      <c r="C1691" s="8" t="s">
        <v>402</v>
      </c>
      <c r="D1691" s="9">
        <v>1.0</v>
      </c>
      <c r="E1691" s="10">
        <f t="shared" si="1"/>
        <v>3</v>
      </c>
      <c r="F1691" s="10">
        <v>3.0</v>
      </c>
      <c r="G1691" s="10">
        <v>0.0</v>
      </c>
      <c r="H1691" s="10">
        <v>0.0</v>
      </c>
      <c r="I1691" s="10">
        <v>0.0</v>
      </c>
      <c r="J1691" s="4"/>
      <c r="K1691" s="4"/>
      <c r="L1691" s="4"/>
      <c r="M1691" s="12">
        <v>0.0</v>
      </c>
      <c r="N1691" s="13">
        <v>0.0</v>
      </c>
    </row>
    <row r="1692">
      <c r="A1692" s="6">
        <v>12081.0</v>
      </c>
      <c r="B1692" s="7" t="s">
        <v>2516</v>
      </c>
      <c r="C1692" s="8" t="s">
        <v>2517</v>
      </c>
      <c r="D1692" s="9">
        <v>2.0</v>
      </c>
      <c r="E1692" s="10">
        <f t="shared" si="1"/>
        <v>1.5</v>
      </c>
      <c r="F1692" s="10">
        <v>1.5</v>
      </c>
      <c r="G1692" s="10">
        <v>0.5</v>
      </c>
      <c r="H1692" s="10">
        <v>0.0</v>
      </c>
      <c r="I1692" s="10">
        <v>0.0</v>
      </c>
      <c r="J1692" s="11">
        <v>1.0</v>
      </c>
      <c r="K1692" s="4"/>
      <c r="L1692" s="4"/>
      <c r="M1692" s="12">
        <v>0.0</v>
      </c>
      <c r="N1692" s="13">
        <v>0.0</v>
      </c>
    </row>
    <row r="1693">
      <c r="A1693" s="6">
        <v>12082.0</v>
      </c>
      <c r="B1693" s="7" t="s">
        <v>2518</v>
      </c>
      <c r="C1693" s="8" t="s">
        <v>465</v>
      </c>
      <c r="D1693" s="9">
        <v>1.0</v>
      </c>
      <c r="E1693" s="10">
        <f t="shared" si="1"/>
        <v>1</v>
      </c>
      <c r="F1693" s="10">
        <v>1.0</v>
      </c>
      <c r="G1693" s="10">
        <v>0.0</v>
      </c>
      <c r="H1693" s="10">
        <v>0.0</v>
      </c>
      <c r="I1693" s="10">
        <v>0.0</v>
      </c>
      <c r="J1693" s="4"/>
      <c r="K1693" s="4"/>
      <c r="L1693" s="4"/>
      <c r="M1693" s="12">
        <v>0.0</v>
      </c>
      <c r="N1693" s="13">
        <v>0.0</v>
      </c>
    </row>
    <row r="1694">
      <c r="A1694" s="6">
        <v>12083.0</v>
      </c>
      <c r="B1694" s="7" t="s">
        <v>2519</v>
      </c>
      <c r="C1694" s="8" t="s">
        <v>2520</v>
      </c>
      <c r="D1694" s="9">
        <v>2.0</v>
      </c>
      <c r="E1694" s="10">
        <f t="shared" si="1"/>
        <v>1</v>
      </c>
      <c r="F1694" s="10">
        <v>1.0</v>
      </c>
      <c r="G1694" s="10">
        <v>0.5</v>
      </c>
      <c r="H1694" s="10">
        <v>0.0</v>
      </c>
      <c r="I1694" s="10">
        <v>0.0</v>
      </c>
      <c r="J1694" s="11">
        <v>1.0</v>
      </c>
      <c r="K1694" s="11">
        <v>0.0</v>
      </c>
      <c r="L1694" s="4"/>
      <c r="M1694" s="12">
        <v>0.0</v>
      </c>
      <c r="N1694" s="13">
        <v>0.0</v>
      </c>
    </row>
    <row r="1695">
      <c r="A1695" s="6">
        <v>12084.0</v>
      </c>
      <c r="B1695" s="7" t="s">
        <v>2521</v>
      </c>
      <c r="C1695" s="8" t="s">
        <v>1090</v>
      </c>
      <c r="D1695" s="9">
        <v>2.0</v>
      </c>
      <c r="E1695" s="10">
        <f t="shared" si="1"/>
        <v>1.5</v>
      </c>
      <c r="F1695" s="10">
        <v>1.5</v>
      </c>
      <c r="G1695" s="10">
        <v>0.0</v>
      </c>
      <c r="H1695" s="10">
        <v>0.0</v>
      </c>
      <c r="I1695" s="10">
        <v>0.0</v>
      </c>
      <c r="J1695" s="4"/>
      <c r="K1695" s="11">
        <v>0.0</v>
      </c>
      <c r="L1695" s="11">
        <v>0.0</v>
      </c>
      <c r="M1695" s="12">
        <v>0.0</v>
      </c>
      <c r="N1695" s="13">
        <v>0.0</v>
      </c>
    </row>
    <row r="1696">
      <c r="A1696" s="6">
        <v>12087.0</v>
      </c>
      <c r="B1696" s="7" t="s">
        <v>2522</v>
      </c>
      <c r="C1696" s="8" t="s">
        <v>2477</v>
      </c>
      <c r="D1696" s="9">
        <v>2.0</v>
      </c>
      <c r="E1696" s="10">
        <f t="shared" si="1"/>
        <v>1.5</v>
      </c>
      <c r="F1696" s="10">
        <v>1.5</v>
      </c>
      <c r="G1696" s="10">
        <v>1.0</v>
      </c>
      <c r="H1696" s="10">
        <v>0.0</v>
      </c>
      <c r="I1696" s="10">
        <v>0.0</v>
      </c>
      <c r="J1696" s="11">
        <v>1.0</v>
      </c>
      <c r="K1696" s="11">
        <v>1.0</v>
      </c>
      <c r="L1696" s="11">
        <v>1.0</v>
      </c>
      <c r="M1696" s="12">
        <v>0.0</v>
      </c>
      <c r="N1696" s="13">
        <v>0.3333333</v>
      </c>
    </row>
    <row r="1697">
      <c r="A1697" s="6">
        <v>12088.0</v>
      </c>
      <c r="B1697" s="7" t="s">
        <v>2523</v>
      </c>
      <c r="C1697" s="8" t="s">
        <v>1026</v>
      </c>
      <c r="D1697" s="9">
        <v>2.0</v>
      </c>
      <c r="E1697" s="10">
        <f t="shared" si="1"/>
        <v>1</v>
      </c>
      <c r="F1697" s="10">
        <v>1.0</v>
      </c>
      <c r="G1697" s="10">
        <v>0.0</v>
      </c>
      <c r="H1697" s="10">
        <v>0.0</v>
      </c>
      <c r="I1697" s="10">
        <v>0.0</v>
      </c>
      <c r="J1697" s="11">
        <v>0.0</v>
      </c>
      <c r="K1697" s="11">
        <v>0.0</v>
      </c>
      <c r="L1697" s="4"/>
      <c r="M1697" s="12">
        <v>0.0</v>
      </c>
      <c r="N1697" s="13">
        <v>0.0</v>
      </c>
    </row>
    <row r="1698">
      <c r="A1698" s="6">
        <v>12089.0</v>
      </c>
      <c r="B1698" s="7" t="s">
        <v>2524</v>
      </c>
      <c r="C1698" s="8" t="s">
        <v>75</v>
      </c>
      <c r="D1698" s="9">
        <v>1.0</v>
      </c>
      <c r="E1698" s="10">
        <f t="shared" si="1"/>
        <v>3</v>
      </c>
      <c r="F1698" s="10">
        <v>3.0</v>
      </c>
      <c r="G1698" s="10">
        <v>0.0</v>
      </c>
      <c r="H1698" s="10">
        <v>0.0</v>
      </c>
      <c r="I1698" s="10">
        <v>0.0</v>
      </c>
      <c r="J1698" s="4"/>
      <c r="K1698" s="11">
        <v>0.0</v>
      </c>
      <c r="L1698" s="4"/>
      <c r="M1698" s="12">
        <v>0.0</v>
      </c>
      <c r="N1698" s="13">
        <v>0.0</v>
      </c>
    </row>
    <row r="1699">
      <c r="A1699" s="6">
        <v>12091.0</v>
      </c>
      <c r="B1699" s="7" t="s">
        <v>2525</v>
      </c>
      <c r="C1699" s="8" t="s">
        <v>641</v>
      </c>
      <c r="D1699" s="9">
        <v>1.0</v>
      </c>
      <c r="E1699" s="10">
        <f t="shared" si="1"/>
        <v>2</v>
      </c>
      <c r="F1699" s="10">
        <v>2.0</v>
      </c>
      <c r="G1699" s="10">
        <v>1.0</v>
      </c>
      <c r="H1699" s="10">
        <v>0.0</v>
      </c>
      <c r="I1699" s="10">
        <v>0.0</v>
      </c>
      <c r="J1699" s="11">
        <v>1.0</v>
      </c>
      <c r="K1699" s="11">
        <v>0.0</v>
      </c>
      <c r="L1699" s="11">
        <v>1.0</v>
      </c>
      <c r="M1699" s="12">
        <v>0.0</v>
      </c>
      <c r="N1699" s="13">
        <v>0.09090909</v>
      </c>
    </row>
    <row r="1700">
      <c r="A1700" s="6">
        <v>12092.0</v>
      </c>
      <c r="B1700" s="7" t="s">
        <v>2526</v>
      </c>
      <c r="C1700" s="8" t="s">
        <v>551</v>
      </c>
      <c r="D1700" s="9">
        <v>1.0</v>
      </c>
      <c r="E1700" s="10">
        <f t="shared" si="1"/>
        <v>1</v>
      </c>
      <c r="F1700" s="10">
        <v>1.0</v>
      </c>
      <c r="G1700" s="10">
        <v>1.0</v>
      </c>
      <c r="H1700" s="10">
        <v>0.0</v>
      </c>
      <c r="I1700" s="10">
        <v>0.0</v>
      </c>
      <c r="J1700" s="11">
        <v>1.0</v>
      </c>
      <c r="K1700" s="11">
        <v>0.0</v>
      </c>
      <c r="L1700" s="11">
        <v>1.0</v>
      </c>
      <c r="M1700" s="12">
        <v>0.0</v>
      </c>
      <c r="N1700" s="13">
        <v>0.0</v>
      </c>
    </row>
    <row r="1701">
      <c r="A1701" s="6">
        <v>12093.0</v>
      </c>
      <c r="B1701" s="7" t="s">
        <v>2527</v>
      </c>
      <c r="C1701" s="8" t="s">
        <v>2528</v>
      </c>
      <c r="D1701" s="9">
        <v>2.0</v>
      </c>
      <c r="E1701" s="10">
        <f t="shared" si="1"/>
        <v>1.5</v>
      </c>
      <c r="F1701" s="10">
        <v>1.5</v>
      </c>
      <c r="G1701" s="10">
        <v>0.0</v>
      </c>
      <c r="H1701" s="10">
        <v>0.0</v>
      </c>
      <c r="I1701" s="10">
        <v>0.0</v>
      </c>
      <c r="J1701" s="11">
        <v>0.0</v>
      </c>
      <c r="K1701" s="4"/>
      <c r="L1701" s="4"/>
      <c r="M1701" s="12">
        <v>0.0</v>
      </c>
      <c r="N1701" s="13">
        <v>0.03030303</v>
      </c>
    </row>
    <row r="1702">
      <c r="A1702" s="6">
        <v>12094.0</v>
      </c>
      <c r="B1702" s="7" t="s">
        <v>2529</v>
      </c>
      <c r="C1702" s="8" t="s">
        <v>250</v>
      </c>
      <c r="D1702" s="9">
        <v>1.0</v>
      </c>
      <c r="E1702" s="10">
        <f t="shared" si="1"/>
        <v>2</v>
      </c>
      <c r="F1702" s="10">
        <v>2.0</v>
      </c>
      <c r="G1702" s="10">
        <v>0.0</v>
      </c>
      <c r="H1702" s="10">
        <v>0.0</v>
      </c>
      <c r="I1702" s="10">
        <v>0.0</v>
      </c>
      <c r="J1702" s="11">
        <v>1.0</v>
      </c>
      <c r="K1702" s="4"/>
      <c r="L1702" s="4"/>
      <c r="M1702" s="12">
        <v>0.0</v>
      </c>
      <c r="N1702" s="13">
        <v>0.0</v>
      </c>
    </row>
    <row r="1703">
      <c r="A1703" s="6">
        <v>12095.0</v>
      </c>
      <c r="B1703" s="7" t="s">
        <v>2530</v>
      </c>
      <c r="C1703" s="8" t="s">
        <v>170</v>
      </c>
      <c r="D1703" s="9">
        <v>1.0</v>
      </c>
      <c r="E1703" s="10">
        <f t="shared" si="1"/>
        <v>1</v>
      </c>
      <c r="F1703" s="10">
        <v>1.0</v>
      </c>
      <c r="G1703" s="10">
        <v>0.0</v>
      </c>
      <c r="H1703" s="10">
        <v>0.0</v>
      </c>
      <c r="I1703" s="10">
        <v>0.0</v>
      </c>
      <c r="J1703" s="11">
        <v>0.0</v>
      </c>
      <c r="K1703" s="4"/>
      <c r="L1703" s="4"/>
      <c r="M1703" s="12">
        <v>0.0</v>
      </c>
      <c r="N1703" s="13">
        <v>0.0</v>
      </c>
    </row>
    <row r="1704">
      <c r="A1704" s="6">
        <v>12097.0</v>
      </c>
      <c r="B1704" s="7" t="s">
        <v>2531</v>
      </c>
      <c r="C1704" s="8" t="s">
        <v>339</v>
      </c>
      <c r="D1704" s="9">
        <v>1.0</v>
      </c>
      <c r="E1704" s="10">
        <f t="shared" si="1"/>
        <v>2</v>
      </c>
      <c r="F1704" s="10">
        <v>2.0</v>
      </c>
      <c r="G1704" s="10">
        <v>1.0</v>
      </c>
      <c r="H1704" s="10">
        <v>0.0</v>
      </c>
      <c r="I1704" s="10">
        <v>0.0</v>
      </c>
      <c r="J1704" s="4"/>
      <c r="K1704" s="11">
        <v>0.0</v>
      </c>
      <c r="L1704" s="11">
        <v>1.0</v>
      </c>
      <c r="M1704" s="12">
        <v>0.0</v>
      </c>
      <c r="N1704" s="13">
        <v>0.5</v>
      </c>
    </row>
    <row r="1705">
      <c r="A1705" s="6">
        <v>12098.0</v>
      </c>
      <c r="B1705" s="7" t="s">
        <v>2532</v>
      </c>
      <c r="C1705" s="8" t="s">
        <v>1112</v>
      </c>
      <c r="D1705" s="9">
        <v>2.0</v>
      </c>
      <c r="E1705" s="10">
        <f t="shared" si="1"/>
        <v>1.5</v>
      </c>
      <c r="F1705" s="10">
        <v>1.5</v>
      </c>
      <c r="G1705" s="10">
        <v>0.5</v>
      </c>
      <c r="H1705" s="10">
        <v>0.0</v>
      </c>
      <c r="I1705" s="10">
        <v>0.0</v>
      </c>
      <c r="J1705" s="11">
        <v>0.0</v>
      </c>
      <c r="K1705" s="11">
        <v>0.0</v>
      </c>
      <c r="L1705" s="4"/>
      <c r="M1705" s="12">
        <v>0.0</v>
      </c>
      <c r="N1705" s="13">
        <v>0.5</v>
      </c>
    </row>
    <row r="1706">
      <c r="A1706" s="6">
        <v>12099.0</v>
      </c>
      <c r="B1706" s="7" t="s">
        <v>2533</v>
      </c>
      <c r="C1706" s="8" t="s">
        <v>825</v>
      </c>
      <c r="D1706" s="9">
        <v>1.0</v>
      </c>
      <c r="E1706" s="10">
        <f t="shared" si="1"/>
        <v>1</v>
      </c>
      <c r="F1706" s="10">
        <v>1.0</v>
      </c>
      <c r="G1706" s="10">
        <v>1.0</v>
      </c>
      <c r="H1706" s="10">
        <v>0.0</v>
      </c>
      <c r="I1706" s="10">
        <v>0.0</v>
      </c>
      <c r="J1706" s="11">
        <v>0.5</v>
      </c>
      <c r="K1706" s="4"/>
      <c r="L1706" s="4"/>
      <c r="M1706" s="12">
        <v>0.0</v>
      </c>
      <c r="N1706" s="13">
        <v>0.0</v>
      </c>
    </row>
    <row r="1707">
      <c r="A1707" s="6">
        <v>12100.0</v>
      </c>
      <c r="B1707" s="7" t="s">
        <v>2534</v>
      </c>
      <c r="C1707" s="8" t="s">
        <v>2535</v>
      </c>
      <c r="D1707" s="9">
        <v>2.0</v>
      </c>
      <c r="E1707" s="10">
        <f t="shared" si="1"/>
        <v>1.5</v>
      </c>
      <c r="F1707" s="10">
        <v>1.5</v>
      </c>
      <c r="G1707" s="10">
        <v>0.5</v>
      </c>
      <c r="H1707" s="10">
        <v>0.0</v>
      </c>
      <c r="I1707" s="10">
        <v>0.0</v>
      </c>
      <c r="J1707" s="11">
        <v>0.0</v>
      </c>
      <c r="K1707" s="11">
        <v>0.0</v>
      </c>
      <c r="L1707" s="11">
        <v>0.0</v>
      </c>
      <c r="M1707" s="12">
        <v>0.0</v>
      </c>
      <c r="N1707" s="13">
        <v>0.09090909</v>
      </c>
    </row>
    <row r="1708">
      <c r="A1708" s="6">
        <v>12102.0</v>
      </c>
      <c r="B1708" s="7" t="s">
        <v>2536</v>
      </c>
      <c r="C1708" s="8" t="s">
        <v>47</v>
      </c>
      <c r="D1708" s="9">
        <v>1.0</v>
      </c>
      <c r="E1708" s="10">
        <f t="shared" si="1"/>
        <v>1</v>
      </c>
      <c r="F1708" s="10">
        <v>1.0</v>
      </c>
      <c r="G1708" s="10">
        <v>1.0</v>
      </c>
      <c r="H1708" s="10">
        <v>0.0</v>
      </c>
      <c r="I1708" s="10">
        <v>0.0</v>
      </c>
      <c r="J1708" s="4"/>
      <c r="K1708" s="11">
        <v>1.0</v>
      </c>
      <c r="L1708" s="11">
        <v>1.0</v>
      </c>
      <c r="M1708" s="12">
        <v>0.0</v>
      </c>
      <c r="N1708" s="13">
        <v>1.0</v>
      </c>
    </row>
    <row r="1709">
      <c r="A1709" s="6">
        <v>12103.0</v>
      </c>
      <c r="B1709" s="7" t="s">
        <v>2537</v>
      </c>
      <c r="C1709" s="8" t="s">
        <v>101</v>
      </c>
      <c r="D1709" s="9">
        <v>1.0</v>
      </c>
      <c r="E1709" s="10">
        <f t="shared" si="1"/>
        <v>1</v>
      </c>
      <c r="F1709" s="10">
        <v>1.0</v>
      </c>
      <c r="G1709" s="10">
        <v>0.0</v>
      </c>
      <c r="H1709" s="10">
        <v>0.0</v>
      </c>
      <c r="I1709" s="10">
        <v>0.0</v>
      </c>
      <c r="J1709" s="11">
        <v>0.0</v>
      </c>
      <c r="K1709" s="4"/>
      <c r="L1709" s="4"/>
      <c r="M1709" s="12">
        <v>0.0</v>
      </c>
      <c r="N1709" s="13">
        <v>0.0</v>
      </c>
    </row>
    <row r="1710">
      <c r="A1710" s="6">
        <v>12104.0</v>
      </c>
      <c r="B1710" s="7" t="s">
        <v>2538</v>
      </c>
      <c r="C1710" s="8" t="s">
        <v>296</v>
      </c>
      <c r="D1710" s="9">
        <v>1.0</v>
      </c>
      <c r="E1710" s="10">
        <f t="shared" si="1"/>
        <v>1</v>
      </c>
      <c r="F1710" s="10">
        <v>1.0</v>
      </c>
      <c r="G1710" s="10">
        <v>0.0</v>
      </c>
      <c r="H1710" s="10">
        <v>0.0</v>
      </c>
      <c r="I1710" s="10">
        <v>0.0</v>
      </c>
      <c r="J1710" s="4"/>
      <c r="K1710" s="11">
        <v>0.0</v>
      </c>
      <c r="L1710" s="11">
        <v>0.0</v>
      </c>
      <c r="M1710" s="12">
        <v>0.2</v>
      </c>
      <c r="N1710" s="13">
        <v>0.0</v>
      </c>
    </row>
    <row r="1711">
      <c r="A1711" s="6">
        <v>12107.0</v>
      </c>
      <c r="B1711" s="7" t="s">
        <v>2539</v>
      </c>
      <c r="C1711" s="8" t="s">
        <v>2540</v>
      </c>
      <c r="D1711" s="9">
        <v>2.0</v>
      </c>
      <c r="E1711" s="10">
        <f t="shared" si="1"/>
        <v>1</v>
      </c>
      <c r="F1711" s="10">
        <v>1.0</v>
      </c>
      <c r="G1711" s="10">
        <v>0.5</v>
      </c>
      <c r="H1711" s="10">
        <v>0.0</v>
      </c>
      <c r="I1711" s="10">
        <v>0.0</v>
      </c>
      <c r="J1711" s="11">
        <v>0.0</v>
      </c>
      <c r="K1711" s="11">
        <v>0.0</v>
      </c>
      <c r="L1711" s="11">
        <v>0.0</v>
      </c>
      <c r="M1711" s="12">
        <v>0.0</v>
      </c>
      <c r="N1711" s="13">
        <v>0.0</v>
      </c>
    </row>
    <row r="1712">
      <c r="A1712" s="6">
        <v>12111.0</v>
      </c>
      <c r="B1712" s="7" t="s">
        <v>2541</v>
      </c>
      <c r="C1712" s="8" t="s">
        <v>258</v>
      </c>
      <c r="D1712" s="9">
        <v>1.0</v>
      </c>
      <c r="E1712" s="10">
        <f t="shared" si="1"/>
        <v>2</v>
      </c>
      <c r="F1712" s="10">
        <v>2.0</v>
      </c>
      <c r="G1712" s="10">
        <v>1.0</v>
      </c>
      <c r="H1712" s="10">
        <v>0.0</v>
      </c>
      <c r="I1712" s="10">
        <v>0.0</v>
      </c>
      <c r="J1712" s="11">
        <v>1.0</v>
      </c>
      <c r="K1712" s="11">
        <v>0.0</v>
      </c>
      <c r="L1712" s="11">
        <v>0.0</v>
      </c>
      <c r="M1712" s="12">
        <v>0.5</v>
      </c>
      <c r="N1712" s="13">
        <v>0.5</v>
      </c>
    </row>
    <row r="1713">
      <c r="A1713" s="6">
        <v>12112.0</v>
      </c>
      <c r="B1713" s="7" t="s">
        <v>2542</v>
      </c>
      <c r="C1713" s="8" t="s">
        <v>2543</v>
      </c>
      <c r="D1713" s="9">
        <v>2.0</v>
      </c>
      <c r="E1713" s="10">
        <f t="shared" si="1"/>
        <v>1.5</v>
      </c>
      <c r="F1713" s="10">
        <v>1.5</v>
      </c>
      <c r="G1713" s="10">
        <v>0.0</v>
      </c>
      <c r="H1713" s="10">
        <v>0.0</v>
      </c>
      <c r="I1713" s="10">
        <v>0.0</v>
      </c>
      <c r="J1713" s="11">
        <v>0.0</v>
      </c>
      <c r="K1713" s="11">
        <v>0.0</v>
      </c>
      <c r="L1713" s="11">
        <v>0.0</v>
      </c>
      <c r="M1713" s="12">
        <v>0.0</v>
      </c>
      <c r="N1713" s="13">
        <v>0.09090909</v>
      </c>
    </row>
    <row r="1714">
      <c r="A1714" s="6">
        <v>12113.0</v>
      </c>
      <c r="B1714" s="7" t="s">
        <v>2544</v>
      </c>
      <c r="C1714" s="8" t="s">
        <v>1297</v>
      </c>
      <c r="D1714" s="9">
        <v>1.0</v>
      </c>
      <c r="E1714" s="10">
        <f t="shared" si="1"/>
        <v>1</v>
      </c>
      <c r="F1714" s="10">
        <v>1.0</v>
      </c>
      <c r="G1714" s="10">
        <v>0.0</v>
      </c>
      <c r="H1714" s="10">
        <v>0.0</v>
      </c>
      <c r="I1714" s="10">
        <v>0.0</v>
      </c>
      <c r="J1714" s="4"/>
      <c r="K1714" s="11">
        <v>0.0</v>
      </c>
      <c r="L1714" s="4"/>
      <c r="M1714" s="12">
        <v>0.0</v>
      </c>
      <c r="N1714" s="13">
        <v>0.0</v>
      </c>
    </row>
    <row r="1715">
      <c r="A1715" s="6">
        <v>12115.0</v>
      </c>
      <c r="B1715" s="7" t="s">
        <v>2545</v>
      </c>
      <c r="C1715" s="8" t="s">
        <v>1135</v>
      </c>
      <c r="D1715" s="9">
        <v>1.0</v>
      </c>
      <c r="E1715" s="10">
        <f t="shared" si="1"/>
        <v>1</v>
      </c>
      <c r="F1715" s="10">
        <v>1.0</v>
      </c>
      <c r="G1715" s="10">
        <v>0.0</v>
      </c>
      <c r="H1715" s="10">
        <v>0.0</v>
      </c>
      <c r="I1715" s="10">
        <v>0.0</v>
      </c>
      <c r="J1715" s="4"/>
      <c r="K1715" s="4"/>
      <c r="L1715" s="4"/>
      <c r="M1715" s="12">
        <v>0.5</v>
      </c>
      <c r="N1715" s="13">
        <v>0.0</v>
      </c>
    </row>
    <row r="1716">
      <c r="A1716" s="6">
        <v>12117.0</v>
      </c>
      <c r="B1716" s="7" t="s">
        <v>2546</v>
      </c>
      <c r="C1716" s="8" t="s">
        <v>2547</v>
      </c>
      <c r="D1716" s="9">
        <v>2.0</v>
      </c>
      <c r="E1716" s="10">
        <f t="shared" si="1"/>
        <v>1</v>
      </c>
      <c r="F1716" s="10">
        <v>1.0</v>
      </c>
      <c r="G1716" s="10">
        <v>0.0</v>
      </c>
      <c r="H1716" s="10">
        <v>0.0</v>
      </c>
      <c r="I1716" s="10">
        <v>0.0</v>
      </c>
      <c r="J1716" s="11">
        <v>1.0</v>
      </c>
      <c r="K1716" s="11">
        <v>1.0</v>
      </c>
      <c r="L1716" s="11">
        <v>1.0</v>
      </c>
      <c r="M1716" s="12">
        <v>0.0</v>
      </c>
      <c r="N1716" s="13">
        <v>0.0</v>
      </c>
    </row>
    <row r="1717">
      <c r="A1717" s="6">
        <v>12118.0</v>
      </c>
      <c r="B1717" s="7" t="s">
        <v>2548</v>
      </c>
      <c r="C1717" s="8" t="s">
        <v>230</v>
      </c>
      <c r="D1717" s="9">
        <v>2.0</v>
      </c>
      <c r="E1717" s="10">
        <f t="shared" si="1"/>
        <v>1</v>
      </c>
      <c r="F1717" s="10">
        <v>1.0</v>
      </c>
      <c r="G1717" s="10">
        <v>0.5</v>
      </c>
      <c r="H1717" s="10">
        <v>0.0</v>
      </c>
      <c r="I1717" s="10">
        <v>1.0</v>
      </c>
      <c r="J1717" s="11">
        <v>1.0</v>
      </c>
      <c r="K1717" s="4"/>
      <c r="L1717" s="11">
        <v>1.0</v>
      </c>
      <c r="M1717" s="12">
        <v>0.0</v>
      </c>
      <c r="N1717" s="13">
        <v>0.09090909</v>
      </c>
    </row>
    <row r="1718">
      <c r="A1718" s="6">
        <v>12120.0</v>
      </c>
      <c r="B1718" s="7" t="s">
        <v>2549</v>
      </c>
      <c r="C1718" s="8" t="s">
        <v>2550</v>
      </c>
      <c r="D1718" s="9">
        <v>2.0</v>
      </c>
      <c r="E1718" s="10">
        <f t="shared" si="1"/>
        <v>1</v>
      </c>
      <c r="F1718" s="10">
        <v>1.0</v>
      </c>
      <c r="G1718" s="10">
        <v>1.0</v>
      </c>
      <c r="H1718" s="10">
        <v>0.0</v>
      </c>
      <c r="I1718" s="10">
        <v>0.0</v>
      </c>
      <c r="J1718" s="11">
        <v>0.0</v>
      </c>
      <c r="K1718" s="11">
        <v>1.0</v>
      </c>
      <c r="L1718" s="11">
        <v>0.0</v>
      </c>
      <c r="M1718" s="12">
        <v>0.0</v>
      </c>
      <c r="N1718" s="13">
        <v>0.0</v>
      </c>
    </row>
    <row r="1719">
      <c r="A1719" s="6">
        <v>12121.0</v>
      </c>
      <c r="B1719" s="7" t="s">
        <v>2551</v>
      </c>
      <c r="C1719" s="8" t="s">
        <v>331</v>
      </c>
      <c r="D1719" s="9">
        <v>1.0</v>
      </c>
      <c r="E1719" s="10">
        <f t="shared" si="1"/>
        <v>1</v>
      </c>
      <c r="F1719" s="10">
        <v>1.0</v>
      </c>
      <c r="G1719" s="10">
        <v>0.0</v>
      </c>
      <c r="H1719" s="10">
        <v>0.0</v>
      </c>
      <c r="I1719" s="10">
        <v>0.0</v>
      </c>
      <c r="J1719" s="4"/>
      <c r="K1719" s="4"/>
      <c r="L1719" s="4"/>
      <c r="M1719" s="12">
        <v>0.0</v>
      </c>
      <c r="N1719" s="13">
        <v>0.0</v>
      </c>
    </row>
    <row r="1720">
      <c r="A1720" s="6">
        <v>12122.0</v>
      </c>
      <c r="B1720" s="7" t="s">
        <v>2552</v>
      </c>
      <c r="C1720" s="8" t="s">
        <v>751</v>
      </c>
      <c r="D1720" s="9">
        <v>1.0</v>
      </c>
      <c r="E1720" s="10">
        <f t="shared" si="1"/>
        <v>2</v>
      </c>
      <c r="F1720" s="10">
        <v>2.0</v>
      </c>
      <c r="G1720" s="10">
        <v>1.0</v>
      </c>
      <c r="H1720" s="10">
        <v>0.0</v>
      </c>
      <c r="I1720" s="10">
        <v>0.0</v>
      </c>
      <c r="J1720" s="11">
        <v>0.0</v>
      </c>
      <c r="K1720" s="4"/>
      <c r="L1720" s="4"/>
      <c r="M1720" s="12">
        <v>0.0</v>
      </c>
      <c r="N1720" s="13">
        <v>0.0</v>
      </c>
    </row>
    <row r="1721">
      <c r="A1721" s="6">
        <v>12123.0</v>
      </c>
      <c r="B1721" s="7" t="s">
        <v>2553</v>
      </c>
      <c r="C1721" s="8" t="s">
        <v>637</v>
      </c>
      <c r="D1721" s="9">
        <v>1.0</v>
      </c>
      <c r="E1721" s="10">
        <f t="shared" si="1"/>
        <v>1</v>
      </c>
      <c r="F1721" s="10">
        <v>1.0</v>
      </c>
      <c r="G1721" s="10">
        <v>1.0</v>
      </c>
      <c r="H1721" s="10">
        <v>0.0</v>
      </c>
      <c r="I1721" s="10">
        <v>0.0</v>
      </c>
      <c r="J1721" s="4"/>
      <c r="K1721" s="11">
        <v>0.0</v>
      </c>
      <c r="L1721" s="11">
        <v>0.0</v>
      </c>
      <c r="M1721" s="12">
        <v>0.0</v>
      </c>
      <c r="N1721" s="13">
        <v>0.0</v>
      </c>
    </row>
    <row r="1722">
      <c r="A1722" s="6">
        <v>12124.0</v>
      </c>
      <c r="B1722" s="7" t="s">
        <v>2554</v>
      </c>
      <c r="C1722" s="8" t="s">
        <v>2555</v>
      </c>
      <c r="D1722" s="9">
        <v>1.0</v>
      </c>
      <c r="E1722" s="10">
        <f t="shared" si="1"/>
        <v>1</v>
      </c>
      <c r="F1722" s="10">
        <v>1.0</v>
      </c>
      <c r="G1722" s="10">
        <v>1.0</v>
      </c>
      <c r="H1722" s="10">
        <v>0.0</v>
      </c>
      <c r="I1722" s="10">
        <v>0.0</v>
      </c>
      <c r="J1722" s="11">
        <v>0.0</v>
      </c>
      <c r="K1722" s="11">
        <v>1.0</v>
      </c>
      <c r="L1722" s="11">
        <v>0.0</v>
      </c>
      <c r="M1722" s="12">
        <v>0.0</v>
      </c>
      <c r="N1722" s="13">
        <v>0.0</v>
      </c>
    </row>
    <row r="1723">
      <c r="A1723" s="6">
        <v>12125.0</v>
      </c>
      <c r="B1723" s="7" t="s">
        <v>2556</v>
      </c>
      <c r="C1723" s="8" t="s">
        <v>2557</v>
      </c>
      <c r="D1723" s="9">
        <v>2.0</v>
      </c>
      <c r="E1723" s="10">
        <f t="shared" si="1"/>
        <v>1.5</v>
      </c>
      <c r="F1723" s="10">
        <v>1.5</v>
      </c>
      <c r="G1723" s="10">
        <v>0.0</v>
      </c>
      <c r="H1723" s="10">
        <v>0.0</v>
      </c>
      <c r="I1723" s="10">
        <v>0.0</v>
      </c>
      <c r="J1723" s="11">
        <v>0.0</v>
      </c>
      <c r="K1723" s="4"/>
      <c r="L1723" s="4"/>
      <c r="M1723" s="12">
        <v>0.0</v>
      </c>
      <c r="N1723" s="13">
        <v>0.0</v>
      </c>
    </row>
    <row r="1724">
      <c r="A1724" s="6">
        <v>12126.0</v>
      </c>
      <c r="B1724" s="7" t="s">
        <v>2558</v>
      </c>
      <c r="C1724" s="8" t="s">
        <v>339</v>
      </c>
      <c r="D1724" s="9">
        <v>1.0</v>
      </c>
      <c r="E1724" s="10">
        <f t="shared" si="1"/>
        <v>1</v>
      </c>
      <c r="F1724" s="10">
        <v>1.0</v>
      </c>
      <c r="G1724" s="10">
        <v>1.0</v>
      </c>
      <c r="H1724" s="10">
        <v>0.0</v>
      </c>
      <c r="I1724" s="10">
        <v>0.0</v>
      </c>
      <c r="J1724" s="11">
        <v>1.0</v>
      </c>
      <c r="K1724" s="4"/>
      <c r="L1724" s="4"/>
      <c r="M1724" s="12">
        <v>0.0</v>
      </c>
      <c r="N1724" s="13">
        <v>1.0</v>
      </c>
    </row>
    <row r="1725">
      <c r="A1725" s="6">
        <v>12127.0</v>
      </c>
      <c r="B1725" s="7" t="s">
        <v>2559</v>
      </c>
      <c r="C1725" s="8" t="s">
        <v>2560</v>
      </c>
      <c r="D1725" s="9">
        <v>2.0</v>
      </c>
      <c r="E1725" s="10">
        <f t="shared" si="1"/>
        <v>1.5</v>
      </c>
      <c r="F1725" s="10">
        <v>1.5</v>
      </c>
      <c r="G1725" s="10">
        <v>1.0</v>
      </c>
      <c r="H1725" s="10">
        <v>0.0</v>
      </c>
      <c r="I1725" s="10">
        <v>0.0</v>
      </c>
      <c r="J1725" s="11">
        <v>0.0</v>
      </c>
      <c r="K1725" s="11">
        <v>0.0</v>
      </c>
      <c r="L1725" s="11">
        <v>0.0</v>
      </c>
      <c r="M1725" s="12">
        <v>0.0</v>
      </c>
      <c r="N1725" s="13">
        <v>0.05263158</v>
      </c>
    </row>
    <row r="1726">
      <c r="A1726" s="6">
        <v>12128.0</v>
      </c>
      <c r="B1726" s="7" t="s">
        <v>2561</v>
      </c>
      <c r="C1726" s="8" t="s">
        <v>207</v>
      </c>
      <c r="D1726" s="9">
        <v>1.0</v>
      </c>
      <c r="E1726" s="10">
        <f t="shared" si="1"/>
        <v>1</v>
      </c>
      <c r="F1726" s="10">
        <v>1.0</v>
      </c>
      <c r="G1726" s="10">
        <v>1.0</v>
      </c>
      <c r="H1726" s="10">
        <v>0.0</v>
      </c>
      <c r="I1726" s="10">
        <v>0.0</v>
      </c>
      <c r="J1726" s="4"/>
      <c r="K1726" s="11">
        <v>0.0</v>
      </c>
      <c r="L1726" s="11">
        <v>0.0</v>
      </c>
      <c r="M1726" s="12">
        <v>0.5</v>
      </c>
      <c r="N1726" s="13">
        <v>0.0</v>
      </c>
    </row>
    <row r="1727">
      <c r="A1727" s="6">
        <v>12129.0</v>
      </c>
      <c r="B1727" s="7" t="s">
        <v>2562</v>
      </c>
      <c r="C1727" s="8" t="s">
        <v>1010</v>
      </c>
      <c r="D1727" s="9">
        <v>1.0</v>
      </c>
      <c r="E1727" s="10">
        <f t="shared" si="1"/>
        <v>2</v>
      </c>
      <c r="F1727" s="10">
        <v>2.0</v>
      </c>
      <c r="G1727" s="10">
        <v>0.0</v>
      </c>
      <c r="H1727" s="10">
        <v>0.0</v>
      </c>
      <c r="I1727" s="10">
        <v>0.0</v>
      </c>
      <c r="J1727" s="11">
        <v>0.0</v>
      </c>
      <c r="K1727" s="11">
        <v>0.0</v>
      </c>
      <c r="L1727" s="4"/>
      <c r="M1727" s="12">
        <v>0.0</v>
      </c>
      <c r="N1727" s="13">
        <v>1.0</v>
      </c>
    </row>
    <row r="1728">
      <c r="A1728" s="6">
        <v>12131.0</v>
      </c>
      <c r="B1728" s="7" t="s">
        <v>2563</v>
      </c>
      <c r="C1728" s="8" t="s">
        <v>47</v>
      </c>
      <c r="D1728" s="9">
        <v>1.0</v>
      </c>
      <c r="E1728" s="10">
        <f t="shared" si="1"/>
        <v>1</v>
      </c>
      <c r="F1728" s="10">
        <v>2.0</v>
      </c>
      <c r="G1728" s="10">
        <v>0.0</v>
      </c>
      <c r="H1728" s="10">
        <v>1.0</v>
      </c>
      <c r="I1728" s="10">
        <v>0.0</v>
      </c>
      <c r="J1728" s="4"/>
      <c r="K1728" s="11">
        <v>0.0</v>
      </c>
      <c r="L1728" s="11">
        <v>0.0</v>
      </c>
      <c r="M1728" s="12">
        <v>0.0</v>
      </c>
      <c r="N1728" s="13">
        <v>0.0</v>
      </c>
    </row>
    <row r="1729">
      <c r="A1729" s="6">
        <v>12132.0</v>
      </c>
      <c r="B1729" s="7" t="s">
        <v>2564</v>
      </c>
      <c r="C1729" s="8" t="s">
        <v>654</v>
      </c>
      <c r="D1729" s="9">
        <v>2.0</v>
      </c>
      <c r="E1729" s="10">
        <f t="shared" si="1"/>
        <v>0.5</v>
      </c>
      <c r="F1729" s="10">
        <v>1.0</v>
      </c>
      <c r="G1729" s="10">
        <v>0.0</v>
      </c>
      <c r="H1729" s="10">
        <v>0.5</v>
      </c>
      <c r="I1729" s="10">
        <v>0.0</v>
      </c>
      <c r="J1729" s="11">
        <v>0.0</v>
      </c>
      <c r="K1729" s="11">
        <v>0.0</v>
      </c>
      <c r="L1729" s="11">
        <v>0.0</v>
      </c>
      <c r="M1729" s="12">
        <v>0.0</v>
      </c>
      <c r="N1729" s="13">
        <v>0.0</v>
      </c>
    </row>
    <row r="1730">
      <c r="A1730" s="6">
        <v>12133.0</v>
      </c>
      <c r="B1730" s="7" t="s">
        <v>2565</v>
      </c>
      <c r="C1730" s="8" t="s">
        <v>1622</v>
      </c>
      <c r="D1730" s="9">
        <v>2.0</v>
      </c>
      <c r="E1730" s="10">
        <f t="shared" si="1"/>
        <v>1.5</v>
      </c>
      <c r="F1730" s="10">
        <v>1.5</v>
      </c>
      <c r="G1730" s="10">
        <v>0.5</v>
      </c>
      <c r="H1730" s="10">
        <v>0.0</v>
      </c>
      <c r="I1730" s="10">
        <v>0.0</v>
      </c>
      <c r="J1730" s="4"/>
      <c r="K1730" s="11">
        <v>0.0</v>
      </c>
      <c r="L1730" s="4"/>
      <c r="M1730" s="12">
        <v>0.0</v>
      </c>
      <c r="N1730" s="13">
        <v>0.0</v>
      </c>
    </row>
    <row r="1731">
      <c r="A1731" s="6">
        <v>12134.0</v>
      </c>
      <c r="B1731" s="7" t="s">
        <v>2566</v>
      </c>
      <c r="C1731" s="8" t="s">
        <v>513</v>
      </c>
      <c r="D1731" s="9">
        <v>2.0</v>
      </c>
      <c r="E1731" s="10">
        <f t="shared" si="1"/>
        <v>2</v>
      </c>
      <c r="F1731" s="10">
        <v>2.0</v>
      </c>
      <c r="G1731" s="10">
        <v>0.0</v>
      </c>
      <c r="H1731" s="10">
        <v>0.0</v>
      </c>
      <c r="I1731" s="10">
        <v>0.0</v>
      </c>
      <c r="J1731" s="11">
        <v>0.0</v>
      </c>
      <c r="K1731" s="4"/>
      <c r="L1731" s="4"/>
      <c r="M1731" s="12">
        <v>0.0</v>
      </c>
      <c r="N1731" s="13">
        <v>1.0</v>
      </c>
    </row>
    <row r="1732">
      <c r="A1732" s="6">
        <v>12136.0</v>
      </c>
      <c r="B1732" s="7" t="s">
        <v>2567</v>
      </c>
      <c r="C1732" s="8" t="s">
        <v>1316</v>
      </c>
      <c r="D1732" s="9">
        <v>2.0</v>
      </c>
      <c r="E1732" s="10">
        <f t="shared" si="1"/>
        <v>2</v>
      </c>
      <c r="F1732" s="10">
        <v>2.0</v>
      </c>
      <c r="G1732" s="10">
        <v>1.0</v>
      </c>
      <c r="H1732" s="10">
        <v>0.0</v>
      </c>
      <c r="I1732" s="10">
        <v>0.0</v>
      </c>
      <c r="J1732" s="11">
        <v>1.0</v>
      </c>
      <c r="K1732" s="11">
        <v>1.0</v>
      </c>
      <c r="L1732" s="11">
        <v>1.0</v>
      </c>
      <c r="M1732" s="12">
        <v>0.0</v>
      </c>
      <c r="N1732" s="13">
        <v>1.0</v>
      </c>
    </row>
    <row r="1733">
      <c r="A1733" s="6">
        <v>12137.0</v>
      </c>
      <c r="B1733" s="7" t="s">
        <v>2568</v>
      </c>
      <c r="C1733" s="8" t="s">
        <v>2569</v>
      </c>
      <c r="D1733" s="9">
        <v>2.0</v>
      </c>
      <c r="E1733" s="10">
        <f t="shared" si="1"/>
        <v>0.5</v>
      </c>
      <c r="F1733" s="10">
        <v>1.0</v>
      </c>
      <c r="G1733" s="10">
        <v>0.0</v>
      </c>
      <c r="H1733" s="10">
        <v>0.5</v>
      </c>
      <c r="I1733" s="10">
        <v>0.0</v>
      </c>
      <c r="J1733" s="11">
        <v>0.0</v>
      </c>
      <c r="K1733" s="4"/>
      <c r="L1733" s="4"/>
      <c r="M1733" s="12">
        <v>0.0</v>
      </c>
      <c r="N1733" s="13">
        <v>0.0</v>
      </c>
    </row>
    <row r="1734">
      <c r="A1734" s="6">
        <v>12138.0</v>
      </c>
      <c r="B1734" s="7" t="s">
        <v>2570</v>
      </c>
      <c r="C1734" s="8" t="s">
        <v>1010</v>
      </c>
      <c r="D1734" s="9">
        <v>1.0</v>
      </c>
      <c r="E1734" s="10">
        <f t="shared" si="1"/>
        <v>1</v>
      </c>
      <c r="F1734" s="10">
        <v>1.0</v>
      </c>
      <c r="G1734" s="10">
        <v>1.0</v>
      </c>
      <c r="H1734" s="10">
        <v>0.0</v>
      </c>
      <c r="I1734" s="10">
        <v>0.0</v>
      </c>
      <c r="J1734" s="11">
        <v>0.5</v>
      </c>
      <c r="K1734" s="4"/>
      <c r="L1734" s="4"/>
      <c r="M1734" s="12">
        <v>0.0</v>
      </c>
      <c r="N1734" s="13">
        <v>0.0</v>
      </c>
    </row>
    <row r="1735">
      <c r="A1735" s="6">
        <v>12139.0</v>
      </c>
      <c r="B1735" s="7" t="s">
        <v>2571</v>
      </c>
      <c r="C1735" s="8" t="s">
        <v>615</v>
      </c>
      <c r="D1735" s="9">
        <v>1.0</v>
      </c>
      <c r="E1735" s="10">
        <f t="shared" si="1"/>
        <v>1</v>
      </c>
      <c r="F1735" s="10">
        <v>1.0</v>
      </c>
      <c r="G1735" s="10">
        <v>1.0</v>
      </c>
      <c r="H1735" s="10">
        <v>0.0</v>
      </c>
      <c r="I1735" s="10">
        <v>0.0</v>
      </c>
      <c r="J1735" s="4"/>
      <c r="K1735" s="11">
        <v>0.0</v>
      </c>
      <c r="L1735" s="4"/>
      <c r="M1735" s="12">
        <v>0.0</v>
      </c>
      <c r="N1735" s="13">
        <v>0.0</v>
      </c>
    </row>
    <row r="1736">
      <c r="A1736" s="6">
        <v>12140.0</v>
      </c>
      <c r="B1736" s="7" t="s">
        <v>2572</v>
      </c>
      <c r="C1736" s="8" t="s">
        <v>88</v>
      </c>
      <c r="D1736" s="9">
        <v>1.0</v>
      </c>
      <c r="E1736" s="10">
        <f t="shared" si="1"/>
        <v>2</v>
      </c>
      <c r="F1736" s="10">
        <v>2.0</v>
      </c>
      <c r="G1736" s="10">
        <v>1.0</v>
      </c>
      <c r="H1736" s="10">
        <v>0.0</v>
      </c>
      <c r="I1736" s="10">
        <v>0.0</v>
      </c>
      <c r="J1736" s="11">
        <v>1.0</v>
      </c>
      <c r="K1736" s="4"/>
      <c r="L1736" s="11">
        <v>1.0</v>
      </c>
      <c r="M1736" s="12">
        <v>0.0</v>
      </c>
      <c r="N1736" s="13">
        <v>1.0</v>
      </c>
    </row>
    <row r="1737">
      <c r="A1737" s="6">
        <v>12141.0</v>
      </c>
      <c r="B1737" s="7" t="s">
        <v>2573</v>
      </c>
      <c r="C1737" s="8" t="s">
        <v>2574</v>
      </c>
      <c r="D1737" s="9">
        <v>2.0</v>
      </c>
      <c r="E1737" s="10">
        <f t="shared" si="1"/>
        <v>0.5</v>
      </c>
      <c r="F1737" s="10">
        <v>1.0</v>
      </c>
      <c r="G1737" s="10">
        <v>0.0</v>
      </c>
      <c r="H1737" s="10">
        <v>0.5</v>
      </c>
      <c r="I1737" s="10">
        <v>0.0</v>
      </c>
      <c r="J1737" s="4"/>
      <c r="K1737" s="4"/>
      <c r="L1737" s="4"/>
      <c r="M1737" s="12">
        <v>0.0</v>
      </c>
      <c r="N1737" s="13">
        <v>0.0</v>
      </c>
    </row>
    <row r="1738">
      <c r="A1738" s="6">
        <v>12142.0</v>
      </c>
      <c r="B1738" s="7" t="s">
        <v>2575</v>
      </c>
      <c r="C1738" s="8" t="s">
        <v>184</v>
      </c>
      <c r="D1738" s="9">
        <v>1.0</v>
      </c>
      <c r="E1738" s="10">
        <f t="shared" si="1"/>
        <v>2</v>
      </c>
      <c r="F1738" s="10">
        <v>2.0</v>
      </c>
      <c r="G1738" s="10">
        <v>1.0</v>
      </c>
      <c r="H1738" s="10">
        <v>0.0</v>
      </c>
      <c r="I1738" s="10">
        <v>0.0</v>
      </c>
      <c r="J1738" s="11">
        <v>0.0</v>
      </c>
      <c r="K1738" s="11">
        <v>0.0</v>
      </c>
      <c r="L1738" s="11">
        <v>0.0</v>
      </c>
      <c r="M1738" s="12">
        <v>0.0</v>
      </c>
      <c r="N1738" s="13">
        <v>0.0</v>
      </c>
    </row>
    <row r="1739">
      <c r="A1739" s="6">
        <v>12144.0</v>
      </c>
      <c r="B1739" s="7" t="s">
        <v>2576</v>
      </c>
      <c r="C1739" s="8" t="s">
        <v>1773</v>
      </c>
      <c r="D1739" s="9">
        <v>2.0</v>
      </c>
      <c r="E1739" s="10">
        <f t="shared" si="1"/>
        <v>1.5</v>
      </c>
      <c r="F1739" s="10">
        <v>1.5</v>
      </c>
      <c r="G1739" s="10">
        <v>0.0</v>
      </c>
      <c r="H1739" s="10">
        <v>0.0</v>
      </c>
      <c r="I1739" s="10">
        <v>1.0</v>
      </c>
      <c r="J1739" s="4"/>
      <c r="K1739" s="4"/>
      <c r="L1739" s="4"/>
      <c r="M1739" s="12">
        <v>0.0</v>
      </c>
      <c r="N1739" s="13">
        <v>0.0</v>
      </c>
    </row>
    <row r="1740">
      <c r="A1740" s="6">
        <v>12145.0</v>
      </c>
      <c r="B1740" s="7" t="s">
        <v>2577</v>
      </c>
      <c r="C1740" s="8" t="s">
        <v>1991</v>
      </c>
      <c r="D1740" s="9">
        <v>2.0</v>
      </c>
      <c r="E1740" s="10">
        <f t="shared" si="1"/>
        <v>2.5</v>
      </c>
      <c r="F1740" s="10">
        <v>2.5</v>
      </c>
      <c r="G1740" s="10">
        <v>0.5</v>
      </c>
      <c r="H1740" s="10">
        <v>0.0</v>
      </c>
      <c r="I1740" s="10">
        <v>0.0</v>
      </c>
      <c r="J1740" s="4"/>
      <c r="K1740" s="11">
        <v>0.0</v>
      </c>
      <c r="L1740" s="4"/>
      <c r="M1740" s="12">
        <v>0.0</v>
      </c>
      <c r="N1740" s="13">
        <v>0.0</v>
      </c>
    </row>
    <row r="1741">
      <c r="A1741" s="6">
        <v>12146.0</v>
      </c>
      <c r="B1741" s="7" t="s">
        <v>2578</v>
      </c>
      <c r="C1741" s="8" t="s">
        <v>2416</v>
      </c>
      <c r="D1741" s="9">
        <v>1.0</v>
      </c>
      <c r="E1741" s="10">
        <f t="shared" si="1"/>
        <v>3</v>
      </c>
      <c r="F1741" s="10">
        <v>3.0</v>
      </c>
      <c r="G1741" s="10">
        <v>0.0</v>
      </c>
      <c r="H1741" s="10">
        <v>0.0</v>
      </c>
      <c r="I1741" s="10">
        <v>0.0</v>
      </c>
      <c r="J1741" s="4"/>
      <c r="K1741" s="11">
        <v>0.0</v>
      </c>
      <c r="L1741" s="4"/>
      <c r="M1741" s="12">
        <v>0.0</v>
      </c>
      <c r="N1741" s="13">
        <v>0.0</v>
      </c>
    </row>
    <row r="1742">
      <c r="A1742" s="6">
        <v>12148.0</v>
      </c>
      <c r="B1742" s="7" t="s">
        <v>2579</v>
      </c>
      <c r="C1742" s="8" t="s">
        <v>2261</v>
      </c>
      <c r="D1742" s="9">
        <v>2.0</v>
      </c>
      <c r="E1742" s="10">
        <f t="shared" si="1"/>
        <v>1</v>
      </c>
      <c r="F1742" s="10">
        <v>1.0</v>
      </c>
      <c r="G1742" s="10">
        <v>1.0</v>
      </c>
      <c r="H1742" s="10">
        <v>0.0</v>
      </c>
      <c r="I1742" s="10">
        <v>0.0</v>
      </c>
      <c r="J1742" s="11">
        <v>0.5</v>
      </c>
      <c r="K1742" s="11">
        <v>0.0</v>
      </c>
      <c r="L1742" s="11">
        <v>1.0</v>
      </c>
      <c r="M1742" s="12">
        <v>0.5</v>
      </c>
      <c r="N1742" s="13">
        <v>0.09090909</v>
      </c>
    </row>
    <row r="1743">
      <c r="A1743" s="6">
        <v>12149.0</v>
      </c>
      <c r="B1743" s="7" t="s">
        <v>2580</v>
      </c>
      <c r="C1743" s="8" t="s">
        <v>1079</v>
      </c>
      <c r="D1743" s="9">
        <v>1.0</v>
      </c>
      <c r="E1743" s="10">
        <f t="shared" si="1"/>
        <v>1</v>
      </c>
      <c r="F1743" s="10">
        <v>1.0</v>
      </c>
      <c r="G1743" s="10">
        <v>1.0</v>
      </c>
      <c r="H1743" s="10">
        <v>0.0</v>
      </c>
      <c r="I1743" s="10">
        <v>0.0</v>
      </c>
      <c r="J1743" s="4"/>
      <c r="K1743" s="11">
        <v>0.0</v>
      </c>
      <c r="L1743" s="4"/>
      <c r="M1743" s="12">
        <v>0.25</v>
      </c>
      <c r="N1743" s="13">
        <v>0.0</v>
      </c>
    </row>
    <row r="1744">
      <c r="A1744" s="6">
        <v>12151.0</v>
      </c>
      <c r="B1744" s="7" t="s">
        <v>2581</v>
      </c>
      <c r="C1744" s="8" t="s">
        <v>566</v>
      </c>
      <c r="D1744" s="9">
        <v>2.0</v>
      </c>
      <c r="E1744" s="10">
        <f t="shared" si="1"/>
        <v>2</v>
      </c>
      <c r="F1744" s="10">
        <v>2.0</v>
      </c>
      <c r="G1744" s="10">
        <v>1.0</v>
      </c>
      <c r="H1744" s="10">
        <v>0.0</v>
      </c>
      <c r="I1744" s="10">
        <v>0.0</v>
      </c>
      <c r="J1744" s="11">
        <v>0.0</v>
      </c>
      <c r="K1744" s="11">
        <v>0.5</v>
      </c>
      <c r="L1744" s="11">
        <v>0.0</v>
      </c>
      <c r="M1744" s="12">
        <v>0.25</v>
      </c>
      <c r="N1744" s="13">
        <v>0.09090909</v>
      </c>
    </row>
    <row r="1745">
      <c r="A1745" s="6">
        <v>12152.0</v>
      </c>
      <c r="B1745" s="7" t="s">
        <v>2582</v>
      </c>
      <c r="C1745" s="8" t="s">
        <v>95</v>
      </c>
      <c r="D1745" s="9">
        <v>1.0</v>
      </c>
      <c r="E1745" s="10">
        <f t="shared" si="1"/>
        <v>1</v>
      </c>
      <c r="F1745" s="10">
        <v>1.0</v>
      </c>
      <c r="G1745" s="10">
        <v>1.0</v>
      </c>
      <c r="H1745" s="10">
        <v>0.0</v>
      </c>
      <c r="I1745" s="10">
        <v>0.0</v>
      </c>
      <c r="J1745" s="11">
        <v>0.0</v>
      </c>
      <c r="K1745" s="4"/>
      <c r="L1745" s="4"/>
      <c r="M1745" s="12">
        <v>0.0</v>
      </c>
      <c r="N1745" s="13">
        <v>0.2</v>
      </c>
    </row>
    <row r="1746">
      <c r="A1746" s="6">
        <v>12153.0</v>
      </c>
      <c r="B1746" s="7" t="s">
        <v>2583</v>
      </c>
      <c r="C1746" s="8" t="s">
        <v>1293</v>
      </c>
      <c r="D1746" s="9">
        <v>1.0</v>
      </c>
      <c r="E1746" s="10">
        <f t="shared" si="1"/>
        <v>2</v>
      </c>
      <c r="F1746" s="10">
        <v>2.0</v>
      </c>
      <c r="G1746" s="10">
        <v>0.0</v>
      </c>
      <c r="H1746" s="10">
        <v>0.0</v>
      </c>
      <c r="I1746" s="10">
        <v>0.0</v>
      </c>
      <c r="J1746" s="4"/>
      <c r="K1746" s="11">
        <v>0.0</v>
      </c>
      <c r="L1746" s="4"/>
      <c r="M1746" s="12">
        <v>0.0</v>
      </c>
      <c r="N1746" s="13">
        <v>0.0</v>
      </c>
    </row>
    <row r="1747">
      <c r="A1747" s="6">
        <v>12154.0</v>
      </c>
      <c r="B1747" s="7" t="s">
        <v>2584</v>
      </c>
      <c r="C1747" s="8" t="s">
        <v>2585</v>
      </c>
      <c r="D1747" s="9">
        <v>2.0</v>
      </c>
      <c r="E1747" s="10">
        <f t="shared" si="1"/>
        <v>2</v>
      </c>
      <c r="F1747" s="10">
        <v>2.0</v>
      </c>
      <c r="G1747" s="10">
        <v>1.0</v>
      </c>
      <c r="H1747" s="10">
        <v>0.0</v>
      </c>
      <c r="I1747" s="10">
        <v>0.0</v>
      </c>
      <c r="J1747" s="11">
        <v>0.5</v>
      </c>
      <c r="K1747" s="11">
        <v>0.0</v>
      </c>
      <c r="L1747" s="11">
        <v>0.0</v>
      </c>
      <c r="M1747" s="12">
        <v>0.0</v>
      </c>
      <c r="N1747" s="13">
        <v>0.09090909</v>
      </c>
    </row>
    <row r="1748">
      <c r="A1748" s="6">
        <v>12155.0</v>
      </c>
      <c r="B1748" s="7" t="s">
        <v>2586</v>
      </c>
      <c r="C1748" s="8" t="s">
        <v>314</v>
      </c>
      <c r="D1748" s="9">
        <v>2.0</v>
      </c>
      <c r="E1748" s="10">
        <f t="shared" si="1"/>
        <v>1.5</v>
      </c>
      <c r="F1748" s="10">
        <v>1.5</v>
      </c>
      <c r="G1748" s="10">
        <v>0.0</v>
      </c>
      <c r="H1748" s="10">
        <v>0.0</v>
      </c>
      <c r="I1748" s="10">
        <v>0.0</v>
      </c>
      <c r="J1748" s="11">
        <v>0.0</v>
      </c>
      <c r="K1748" s="11">
        <v>0.0</v>
      </c>
      <c r="L1748" s="11">
        <v>0.0</v>
      </c>
      <c r="M1748" s="12">
        <v>0.0</v>
      </c>
      <c r="N1748" s="13">
        <v>0.125</v>
      </c>
    </row>
    <row r="1749">
      <c r="A1749" s="6">
        <v>12156.0</v>
      </c>
      <c r="B1749" s="7" t="s">
        <v>2587</v>
      </c>
      <c r="C1749" s="8" t="s">
        <v>264</v>
      </c>
      <c r="D1749" s="9">
        <v>1.0</v>
      </c>
      <c r="E1749" s="10">
        <f t="shared" si="1"/>
        <v>1</v>
      </c>
      <c r="F1749" s="10">
        <v>1.0</v>
      </c>
      <c r="G1749" s="10">
        <v>0.0</v>
      </c>
      <c r="H1749" s="10">
        <v>0.0</v>
      </c>
      <c r="I1749" s="10">
        <v>0.0</v>
      </c>
      <c r="J1749" s="11">
        <v>1.0</v>
      </c>
      <c r="K1749" s="4"/>
      <c r="L1749" s="4"/>
      <c r="M1749" s="12">
        <v>0.0</v>
      </c>
      <c r="N1749" s="13">
        <v>0.5</v>
      </c>
    </row>
    <row r="1750">
      <c r="A1750" s="6">
        <v>12157.0</v>
      </c>
      <c r="B1750" s="7" t="s">
        <v>2588</v>
      </c>
      <c r="C1750" s="8" t="s">
        <v>2589</v>
      </c>
      <c r="D1750" s="9">
        <v>2.0</v>
      </c>
      <c r="E1750" s="10">
        <f t="shared" si="1"/>
        <v>1.5</v>
      </c>
      <c r="F1750" s="10">
        <v>1.5</v>
      </c>
      <c r="G1750" s="10">
        <v>1.0</v>
      </c>
      <c r="H1750" s="10">
        <v>0.0</v>
      </c>
      <c r="I1750" s="10">
        <v>0.0</v>
      </c>
      <c r="J1750" s="11">
        <v>0.5</v>
      </c>
      <c r="K1750" s="4"/>
      <c r="L1750" s="4"/>
      <c r="M1750" s="12">
        <v>0.0</v>
      </c>
      <c r="N1750" s="13">
        <v>1.0</v>
      </c>
    </row>
    <row r="1751">
      <c r="A1751" s="6">
        <v>12158.0</v>
      </c>
      <c r="B1751" s="7" t="s">
        <v>2590</v>
      </c>
      <c r="C1751" s="8" t="s">
        <v>2591</v>
      </c>
      <c r="D1751" s="9">
        <v>2.0</v>
      </c>
      <c r="E1751" s="10">
        <f t="shared" si="1"/>
        <v>1.5</v>
      </c>
      <c r="F1751" s="10">
        <v>1.5</v>
      </c>
      <c r="G1751" s="10">
        <v>0.5</v>
      </c>
      <c r="H1751" s="10">
        <v>0.0</v>
      </c>
      <c r="I1751" s="10">
        <v>0.0</v>
      </c>
      <c r="J1751" s="4"/>
      <c r="K1751" s="11">
        <v>0.0</v>
      </c>
      <c r="L1751" s="4"/>
      <c r="M1751" s="12">
        <v>0.0</v>
      </c>
      <c r="N1751" s="13">
        <v>0.0</v>
      </c>
    </row>
    <row r="1752">
      <c r="A1752" s="6">
        <v>12160.0</v>
      </c>
      <c r="B1752" s="7" t="s">
        <v>2592</v>
      </c>
      <c r="C1752" s="8" t="s">
        <v>2593</v>
      </c>
      <c r="D1752" s="9">
        <v>2.0</v>
      </c>
      <c r="E1752" s="10">
        <f t="shared" si="1"/>
        <v>1.5</v>
      </c>
      <c r="F1752" s="10">
        <v>1.5</v>
      </c>
      <c r="G1752" s="10">
        <v>1.0</v>
      </c>
      <c r="H1752" s="10">
        <v>0.0</v>
      </c>
      <c r="I1752" s="10">
        <v>0.0</v>
      </c>
      <c r="J1752" s="11">
        <v>1.0</v>
      </c>
      <c r="K1752" s="11">
        <v>0.0</v>
      </c>
      <c r="L1752" s="11">
        <v>1.0</v>
      </c>
      <c r="M1752" s="12">
        <v>0.0</v>
      </c>
      <c r="N1752" s="13">
        <v>0.03703704</v>
      </c>
    </row>
    <row r="1753">
      <c r="A1753" s="6">
        <v>12161.0</v>
      </c>
      <c r="B1753" s="7" t="s">
        <v>2594</v>
      </c>
      <c r="C1753" s="8" t="s">
        <v>1884</v>
      </c>
      <c r="D1753" s="9">
        <v>1.0</v>
      </c>
      <c r="E1753" s="10">
        <f t="shared" si="1"/>
        <v>2</v>
      </c>
      <c r="F1753" s="10">
        <v>2.0</v>
      </c>
      <c r="G1753" s="10">
        <v>1.0</v>
      </c>
      <c r="H1753" s="10">
        <v>0.0</v>
      </c>
      <c r="I1753" s="10">
        <v>0.0</v>
      </c>
      <c r="J1753" s="11">
        <v>1.0</v>
      </c>
      <c r="K1753" s="11">
        <v>1.0</v>
      </c>
      <c r="L1753" s="11">
        <v>1.0</v>
      </c>
      <c r="M1753" s="12">
        <v>0.0</v>
      </c>
      <c r="N1753" s="13">
        <v>0.08333334</v>
      </c>
    </row>
    <row r="1754">
      <c r="A1754" s="6">
        <v>12162.0</v>
      </c>
      <c r="B1754" s="7" t="s">
        <v>2595</v>
      </c>
      <c r="C1754" s="8" t="s">
        <v>2596</v>
      </c>
      <c r="D1754" s="9">
        <v>2.0</v>
      </c>
      <c r="E1754" s="10">
        <f t="shared" si="1"/>
        <v>1</v>
      </c>
      <c r="F1754" s="10">
        <v>1.0</v>
      </c>
      <c r="G1754" s="10">
        <v>0.5</v>
      </c>
      <c r="H1754" s="10">
        <v>0.0</v>
      </c>
      <c r="I1754" s="10">
        <v>0.0</v>
      </c>
      <c r="J1754" s="11">
        <v>1.0</v>
      </c>
      <c r="K1754" s="11">
        <v>0.0</v>
      </c>
      <c r="L1754" s="11">
        <v>1.0</v>
      </c>
      <c r="M1754" s="12">
        <v>0.0</v>
      </c>
      <c r="N1754" s="13">
        <v>0.0</v>
      </c>
    </row>
    <row r="1755">
      <c r="A1755" s="6">
        <v>12163.0</v>
      </c>
      <c r="B1755" s="7" t="s">
        <v>2597</v>
      </c>
      <c r="C1755" s="8" t="s">
        <v>2598</v>
      </c>
      <c r="D1755" s="9">
        <v>2.0</v>
      </c>
      <c r="E1755" s="10">
        <f t="shared" si="1"/>
        <v>1.5</v>
      </c>
      <c r="F1755" s="10">
        <v>1.5</v>
      </c>
      <c r="G1755" s="10">
        <v>0.0</v>
      </c>
      <c r="H1755" s="10">
        <v>0.0</v>
      </c>
      <c r="I1755" s="10">
        <v>0.0</v>
      </c>
      <c r="J1755" s="4"/>
      <c r="K1755" s="4"/>
      <c r="L1755" s="11">
        <v>0.0</v>
      </c>
      <c r="M1755" s="12">
        <v>0.5</v>
      </c>
      <c r="N1755" s="13">
        <v>1.0</v>
      </c>
    </row>
    <row r="1756">
      <c r="A1756" s="6">
        <v>12165.0</v>
      </c>
      <c r="B1756" s="7" t="s">
        <v>2599</v>
      </c>
      <c r="C1756" s="8" t="s">
        <v>1030</v>
      </c>
      <c r="D1756" s="9">
        <v>1.0</v>
      </c>
      <c r="E1756" s="10">
        <f t="shared" si="1"/>
        <v>2</v>
      </c>
      <c r="F1756" s="10">
        <v>2.0</v>
      </c>
      <c r="G1756" s="10">
        <v>0.0</v>
      </c>
      <c r="H1756" s="10">
        <v>0.0</v>
      </c>
      <c r="I1756" s="10">
        <v>0.0</v>
      </c>
      <c r="J1756" s="4"/>
      <c r="K1756" s="4"/>
      <c r="L1756" s="4"/>
      <c r="M1756" s="12">
        <v>0.0</v>
      </c>
      <c r="N1756" s="13">
        <v>0.0</v>
      </c>
    </row>
    <row r="1757">
      <c r="A1757" s="6">
        <v>12166.0</v>
      </c>
      <c r="B1757" s="7" t="s">
        <v>2600</v>
      </c>
      <c r="C1757" s="8" t="s">
        <v>80</v>
      </c>
      <c r="D1757" s="9">
        <v>2.0</v>
      </c>
      <c r="E1757" s="10">
        <f t="shared" si="1"/>
        <v>1</v>
      </c>
      <c r="F1757" s="10">
        <v>1.0</v>
      </c>
      <c r="G1757" s="10">
        <v>1.0</v>
      </c>
      <c r="H1757" s="10">
        <v>0.0</v>
      </c>
      <c r="I1757" s="10">
        <v>0.0</v>
      </c>
      <c r="J1757" s="11">
        <v>0.0</v>
      </c>
      <c r="K1757" s="11">
        <v>0.0</v>
      </c>
      <c r="L1757" s="11">
        <v>0.0</v>
      </c>
      <c r="M1757" s="12">
        <v>0.0</v>
      </c>
      <c r="N1757" s="13">
        <v>0.0</v>
      </c>
    </row>
    <row r="1758">
      <c r="A1758" s="6">
        <v>12167.0</v>
      </c>
      <c r="B1758" s="7" t="s">
        <v>2601</v>
      </c>
      <c r="C1758" s="8" t="s">
        <v>207</v>
      </c>
      <c r="D1758" s="9">
        <v>1.0</v>
      </c>
      <c r="E1758" s="10">
        <f t="shared" si="1"/>
        <v>2</v>
      </c>
      <c r="F1758" s="10">
        <v>2.0</v>
      </c>
      <c r="G1758" s="10">
        <v>1.0</v>
      </c>
      <c r="H1758" s="10">
        <v>0.0</v>
      </c>
      <c r="I1758" s="10">
        <v>0.0</v>
      </c>
      <c r="J1758" s="11">
        <v>1.0</v>
      </c>
      <c r="K1758" s="11">
        <v>0.0</v>
      </c>
      <c r="L1758" s="11">
        <v>0.5</v>
      </c>
      <c r="M1758" s="12">
        <v>0.0</v>
      </c>
      <c r="N1758" s="13">
        <v>0.0</v>
      </c>
    </row>
    <row r="1759">
      <c r="A1759" s="6">
        <v>12168.0</v>
      </c>
      <c r="B1759" s="7" t="s">
        <v>2602</v>
      </c>
      <c r="C1759" s="8" t="s">
        <v>1541</v>
      </c>
      <c r="D1759" s="9">
        <v>1.0</v>
      </c>
      <c r="E1759" s="10">
        <f t="shared" si="1"/>
        <v>2</v>
      </c>
      <c r="F1759" s="10">
        <v>2.0</v>
      </c>
      <c r="G1759" s="10">
        <v>1.0</v>
      </c>
      <c r="H1759" s="10">
        <v>0.0</v>
      </c>
      <c r="I1759" s="10">
        <v>0.0</v>
      </c>
      <c r="J1759" s="4"/>
      <c r="K1759" s="11">
        <v>1.0</v>
      </c>
      <c r="L1759" s="4"/>
      <c r="M1759" s="12">
        <v>0.0</v>
      </c>
      <c r="N1759" s="13">
        <v>1.0</v>
      </c>
    </row>
    <row r="1760">
      <c r="A1760" s="6">
        <v>12170.0</v>
      </c>
      <c r="B1760" s="7" t="s">
        <v>2603</v>
      </c>
      <c r="C1760" s="8" t="s">
        <v>2449</v>
      </c>
      <c r="D1760" s="9">
        <v>2.0</v>
      </c>
      <c r="E1760" s="10">
        <f t="shared" si="1"/>
        <v>1.5</v>
      </c>
      <c r="F1760" s="10">
        <v>1.5</v>
      </c>
      <c r="G1760" s="10">
        <v>1.0</v>
      </c>
      <c r="H1760" s="10">
        <v>0.0</v>
      </c>
      <c r="I1760" s="10">
        <v>0.0</v>
      </c>
      <c r="J1760" s="4"/>
      <c r="K1760" s="4"/>
      <c r="L1760" s="4"/>
      <c r="M1760" s="12">
        <v>0.0</v>
      </c>
      <c r="N1760" s="13">
        <v>0.125</v>
      </c>
    </row>
    <row r="1761">
      <c r="A1761" s="6">
        <v>12171.0</v>
      </c>
      <c r="B1761" s="7" t="s">
        <v>2604</v>
      </c>
      <c r="C1761" s="8" t="s">
        <v>318</v>
      </c>
      <c r="D1761" s="9">
        <v>1.0</v>
      </c>
      <c r="E1761" s="10">
        <f t="shared" si="1"/>
        <v>1</v>
      </c>
      <c r="F1761" s="10">
        <v>1.0</v>
      </c>
      <c r="G1761" s="10">
        <v>0.0</v>
      </c>
      <c r="H1761" s="10">
        <v>0.0</v>
      </c>
      <c r="I1761" s="10">
        <v>0.0</v>
      </c>
      <c r="J1761" s="4"/>
      <c r="K1761" s="4"/>
      <c r="L1761" s="4"/>
      <c r="M1761" s="12">
        <v>0.0</v>
      </c>
      <c r="N1761" s="13">
        <v>0.0</v>
      </c>
    </row>
    <row r="1762">
      <c r="A1762" s="6">
        <v>12172.0</v>
      </c>
      <c r="B1762" s="7" t="s">
        <v>2605</v>
      </c>
      <c r="C1762" s="8" t="s">
        <v>1135</v>
      </c>
      <c r="D1762" s="9">
        <v>1.0</v>
      </c>
      <c r="E1762" s="10">
        <f t="shared" si="1"/>
        <v>2</v>
      </c>
      <c r="F1762" s="10">
        <v>2.0</v>
      </c>
      <c r="G1762" s="10">
        <v>1.0</v>
      </c>
      <c r="H1762" s="10">
        <v>0.0</v>
      </c>
      <c r="I1762" s="10">
        <v>0.0</v>
      </c>
      <c r="J1762" s="4"/>
      <c r="K1762" s="4"/>
      <c r="L1762" s="4"/>
      <c r="M1762" s="12">
        <v>0.2</v>
      </c>
      <c r="N1762" s="13">
        <v>0.1666667</v>
      </c>
    </row>
    <row r="1763">
      <c r="A1763" s="6">
        <v>12173.0</v>
      </c>
      <c r="B1763" s="7" t="s">
        <v>2606</v>
      </c>
      <c r="C1763" s="8" t="s">
        <v>168</v>
      </c>
      <c r="D1763" s="9">
        <v>1.0</v>
      </c>
      <c r="E1763" s="10">
        <f t="shared" si="1"/>
        <v>3</v>
      </c>
      <c r="F1763" s="10">
        <v>3.0</v>
      </c>
      <c r="G1763" s="10">
        <v>0.0</v>
      </c>
      <c r="H1763" s="10">
        <v>0.0</v>
      </c>
      <c r="I1763" s="10">
        <v>0.0</v>
      </c>
      <c r="J1763" s="11">
        <v>1.0</v>
      </c>
      <c r="K1763" s="4"/>
      <c r="L1763" s="11">
        <v>1.0</v>
      </c>
      <c r="M1763" s="12">
        <v>0.0</v>
      </c>
      <c r="N1763" s="13">
        <v>0.25</v>
      </c>
    </row>
    <row r="1764">
      <c r="A1764" s="6">
        <v>12174.0</v>
      </c>
      <c r="B1764" s="7" t="s">
        <v>2607</v>
      </c>
      <c r="C1764" s="8" t="s">
        <v>350</v>
      </c>
      <c r="D1764" s="9">
        <v>1.0</v>
      </c>
      <c r="E1764" s="10">
        <f t="shared" si="1"/>
        <v>1</v>
      </c>
      <c r="F1764" s="10">
        <v>1.0</v>
      </c>
      <c r="G1764" s="10">
        <v>0.0</v>
      </c>
      <c r="H1764" s="10">
        <v>0.0</v>
      </c>
      <c r="I1764" s="10">
        <v>0.0</v>
      </c>
      <c r="J1764" s="4"/>
      <c r="K1764" s="4"/>
      <c r="L1764" s="4"/>
      <c r="M1764" s="12">
        <v>0.2</v>
      </c>
      <c r="N1764" s="13">
        <v>0.1111111</v>
      </c>
    </row>
    <row r="1765">
      <c r="A1765" s="6">
        <v>12175.0</v>
      </c>
      <c r="B1765" s="7" t="s">
        <v>2608</v>
      </c>
      <c r="C1765" s="8" t="s">
        <v>51</v>
      </c>
      <c r="D1765" s="9">
        <v>1.0</v>
      </c>
      <c r="E1765" s="10">
        <f t="shared" si="1"/>
        <v>1</v>
      </c>
      <c r="F1765" s="10">
        <v>1.0</v>
      </c>
      <c r="G1765" s="10">
        <v>1.0</v>
      </c>
      <c r="H1765" s="10">
        <v>0.0</v>
      </c>
      <c r="I1765" s="10">
        <v>0.0</v>
      </c>
      <c r="J1765" s="11">
        <v>0.0</v>
      </c>
      <c r="K1765" s="11">
        <v>1.0</v>
      </c>
      <c r="L1765" s="11">
        <v>1.0</v>
      </c>
      <c r="M1765" s="12">
        <v>0.0</v>
      </c>
      <c r="N1765" s="13">
        <v>1.0</v>
      </c>
    </row>
    <row r="1766">
      <c r="A1766" s="6">
        <v>12176.0</v>
      </c>
      <c r="B1766" s="7" t="s">
        <v>2609</v>
      </c>
      <c r="C1766" s="8" t="s">
        <v>551</v>
      </c>
      <c r="D1766" s="9">
        <v>1.0</v>
      </c>
      <c r="E1766" s="10">
        <f t="shared" si="1"/>
        <v>1</v>
      </c>
      <c r="F1766" s="10">
        <v>1.0</v>
      </c>
      <c r="G1766" s="10">
        <v>0.0</v>
      </c>
      <c r="H1766" s="10">
        <v>0.0</v>
      </c>
      <c r="I1766" s="10">
        <v>0.0</v>
      </c>
      <c r="J1766" s="11">
        <v>0.0</v>
      </c>
      <c r="K1766" s="11">
        <v>0.0</v>
      </c>
      <c r="L1766" s="11">
        <v>0.0</v>
      </c>
      <c r="M1766" s="12">
        <v>0.0</v>
      </c>
      <c r="N1766" s="13">
        <v>0.0</v>
      </c>
    </row>
    <row r="1767">
      <c r="A1767" s="6">
        <v>12178.0</v>
      </c>
      <c r="B1767" s="7" t="s">
        <v>2610</v>
      </c>
      <c r="C1767" s="8" t="s">
        <v>2418</v>
      </c>
      <c r="D1767" s="9">
        <v>2.0</v>
      </c>
      <c r="E1767" s="10">
        <f t="shared" si="1"/>
        <v>1.5</v>
      </c>
      <c r="F1767" s="10">
        <v>1.5</v>
      </c>
      <c r="G1767" s="10">
        <v>0.0</v>
      </c>
      <c r="H1767" s="10">
        <v>0.0</v>
      </c>
      <c r="I1767" s="10">
        <v>1.0</v>
      </c>
      <c r="J1767" s="4"/>
      <c r="K1767" s="11">
        <v>0.0</v>
      </c>
      <c r="L1767" s="11">
        <v>0.0</v>
      </c>
      <c r="M1767" s="12">
        <v>0.0</v>
      </c>
      <c r="N1767" s="13">
        <v>0.1</v>
      </c>
    </row>
    <row r="1768">
      <c r="A1768" s="6">
        <v>12179.0</v>
      </c>
      <c r="B1768" s="7" t="s">
        <v>2611</v>
      </c>
      <c r="C1768" s="8" t="s">
        <v>1889</v>
      </c>
      <c r="D1768" s="9">
        <v>2.0</v>
      </c>
      <c r="E1768" s="10">
        <f t="shared" si="1"/>
        <v>1.5</v>
      </c>
      <c r="F1768" s="10">
        <v>1.5</v>
      </c>
      <c r="G1768" s="10">
        <v>0.0</v>
      </c>
      <c r="H1768" s="10">
        <v>0.0</v>
      </c>
      <c r="I1768" s="10">
        <v>0.0</v>
      </c>
      <c r="J1768" s="11">
        <v>1.0</v>
      </c>
      <c r="K1768" s="11">
        <v>1.0</v>
      </c>
      <c r="L1768" s="11">
        <v>1.0</v>
      </c>
      <c r="M1768" s="12">
        <v>0.0</v>
      </c>
      <c r="N1768" s="13">
        <v>0.0</v>
      </c>
    </row>
    <row r="1769">
      <c r="A1769" s="6">
        <v>12180.0</v>
      </c>
      <c r="B1769" s="7" t="s">
        <v>2612</v>
      </c>
      <c r="C1769" s="8" t="s">
        <v>2613</v>
      </c>
      <c r="D1769" s="9">
        <v>2.0</v>
      </c>
      <c r="E1769" s="10">
        <f t="shared" si="1"/>
        <v>1</v>
      </c>
      <c r="F1769" s="10">
        <v>1.0</v>
      </c>
      <c r="G1769" s="10">
        <v>0.5</v>
      </c>
      <c r="H1769" s="10">
        <v>0.0</v>
      </c>
      <c r="I1769" s="10">
        <v>0.0</v>
      </c>
      <c r="J1769" s="11">
        <v>1.0</v>
      </c>
      <c r="K1769" s="11">
        <v>1.0</v>
      </c>
      <c r="L1769" s="11">
        <v>1.0</v>
      </c>
      <c r="M1769" s="12">
        <v>0.3333333</v>
      </c>
      <c r="N1769" s="13">
        <v>0.0</v>
      </c>
    </row>
    <row r="1770">
      <c r="A1770" s="6">
        <v>12181.0</v>
      </c>
      <c r="B1770" s="7" t="s">
        <v>2614</v>
      </c>
      <c r="C1770" s="8" t="s">
        <v>1330</v>
      </c>
      <c r="D1770" s="9">
        <v>2.0</v>
      </c>
      <c r="E1770" s="10">
        <f t="shared" si="1"/>
        <v>1</v>
      </c>
      <c r="F1770" s="10">
        <v>1.0</v>
      </c>
      <c r="G1770" s="10">
        <v>0.5</v>
      </c>
      <c r="H1770" s="10">
        <v>0.0</v>
      </c>
      <c r="I1770" s="10">
        <v>1.0</v>
      </c>
      <c r="J1770" s="4"/>
      <c r="K1770" s="4"/>
      <c r="L1770" s="4"/>
      <c r="M1770" s="12">
        <v>0.0</v>
      </c>
      <c r="N1770" s="13">
        <v>1.0</v>
      </c>
    </row>
    <row r="1771">
      <c r="A1771" s="6">
        <v>12182.0</v>
      </c>
      <c r="B1771" s="7" t="s">
        <v>2615</v>
      </c>
      <c r="C1771" s="8" t="s">
        <v>721</v>
      </c>
      <c r="D1771" s="9">
        <v>1.0</v>
      </c>
      <c r="E1771" s="10">
        <f t="shared" si="1"/>
        <v>1</v>
      </c>
      <c r="F1771" s="10">
        <v>1.0</v>
      </c>
      <c r="G1771" s="10">
        <v>0.0</v>
      </c>
      <c r="H1771" s="10">
        <v>0.0</v>
      </c>
      <c r="I1771" s="10">
        <v>0.0</v>
      </c>
      <c r="J1771" s="4"/>
      <c r="K1771" s="4"/>
      <c r="L1771" s="4"/>
      <c r="M1771" s="12">
        <v>0.0</v>
      </c>
      <c r="N1771" s="13">
        <v>1.0</v>
      </c>
    </row>
    <row r="1772">
      <c r="A1772" s="6">
        <v>12183.0</v>
      </c>
      <c r="B1772" s="7" t="s">
        <v>2616</v>
      </c>
      <c r="C1772" s="8" t="s">
        <v>421</v>
      </c>
      <c r="D1772" s="9">
        <v>1.0</v>
      </c>
      <c r="E1772" s="10">
        <f t="shared" si="1"/>
        <v>1</v>
      </c>
      <c r="F1772" s="10">
        <v>1.0</v>
      </c>
      <c r="G1772" s="10">
        <v>0.0</v>
      </c>
      <c r="H1772" s="10">
        <v>0.0</v>
      </c>
      <c r="I1772" s="10">
        <v>0.0</v>
      </c>
      <c r="J1772" s="11">
        <v>0.0</v>
      </c>
      <c r="K1772" s="4"/>
      <c r="L1772" s="4"/>
      <c r="M1772" s="12">
        <v>0.0</v>
      </c>
      <c r="N1772" s="13">
        <v>0.0</v>
      </c>
    </row>
    <row r="1773">
      <c r="A1773" s="6">
        <v>12184.0</v>
      </c>
      <c r="B1773" s="7" t="s">
        <v>2617</v>
      </c>
      <c r="C1773" s="8" t="s">
        <v>2618</v>
      </c>
      <c r="D1773" s="9">
        <v>2.0</v>
      </c>
      <c r="E1773" s="10">
        <f t="shared" si="1"/>
        <v>1.5</v>
      </c>
      <c r="F1773" s="10">
        <v>1.5</v>
      </c>
      <c r="G1773" s="10">
        <v>1.0</v>
      </c>
      <c r="H1773" s="10">
        <v>0.0</v>
      </c>
      <c r="I1773" s="10">
        <v>0.0</v>
      </c>
      <c r="J1773" s="11">
        <v>1.0</v>
      </c>
      <c r="K1773" s="11">
        <v>0.0</v>
      </c>
      <c r="L1773" s="11">
        <v>1.0</v>
      </c>
      <c r="M1773" s="12">
        <v>1.0</v>
      </c>
      <c r="N1773" s="13">
        <v>0.08333334</v>
      </c>
    </row>
    <row r="1774">
      <c r="A1774" s="6">
        <v>12185.0</v>
      </c>
      <c r="B1774" s="7" t="s">
        <v>2619</v>
      </c>
      <c r="C1774" s="8" t="s">
        <v>2620</v>
      </c>
      <c r="D1774" s="9">
        <v>2.0</v>
      </c>
      <c r="E1774" s="10">
        <f t="shared" si="1"/>
        <v>0.5</v>
      </c>
      <c r="F1774" s="10">
        <v>1.0</v>
      </c>
      <c r="G1774" s="10">
        <v>0.0</v>
      </c>
      <c r="H1774" s="10">
        <v>0.5</v>
      </c>
      <c r="I1774" s="10">
        <v>0.0</v>
      </c>
      <c r="J1774" s="4"/>
      <c r="K1774" s="4"/>
      <c r="L1774" s="4"/>
      <c r="M1774" s="12">
        <v>0.0</v>
      </c>
      <c r="N1774" s="13">
        <v>0.0</v>
      </c>
    </row>
    <row r="1775">
      <c r="A1775" s="6">
        <v>12187.0</v>
      </c>
      <c r="B1775" s="7" t="s">
        <v>2621</v>
      </c>
      <c r="C1775" s="8" t="s">
        <v>1148</v>
      </c>
      <c r="D1775" s="9">
        <v>1.0</v>
      </c>
      <c r="E1775" s="10">
        <f t="shared" si="1"/>
        <v>1</v>
      </c>
      <c r="F1775" s="10">
        <v>1.0</v>
      </c>
      <c r="G1775" s="10">
        <v>0.0</v>
      </c>
      <c r="H1775" s="10">
        <v>0.0</v>
      </c>
      <c r="I1775" s="10">
        <v>0.0</v>
      </c>
      <c r="J1775" s="4"/>
      <c r="K1775" s="4"/>
      <c r="L1775" s="4"/>
      <c r="M1775" s="12">
        <v>0.0</v>
      </c>
      <c r="N1775" s="13">
        <v>0.0</v>
      </c>
    </row>
    <row r="1776">
      <c r="A1776" s="6">
        <v>12188.0</v>
      </c>
      <c r="B1776" s="7" t="s">
        <v>2622</v>
      </c>
      <c r="C1776" s="8" t="s">
        <v>469</v>
      </c>
      <c r="D1776" s="9">
        <v>2.0</v>
      </c>
      <c r="E1776" s="10">
        <f t="shared" si="1"/>
        <v>0.5</v>
      </c>
      <c r="F1776" s="10">
        <v>1.0</v>
      </c>
      <c r="G1776" s="10">
        <v>0.0</v>
      </c>
      <c r="H1776" s="10">
        <v>0.5</v>
      </c>
      <c r="I1776" s="10">
        <v>0.0</v>
      </c>
      <c r="J1776" s="11">
        <v>1.0</v>
      </c>
      <c r="K1776" s="4"/>
      <c r="L1776" s="4"/>
      <c r="M1776" s="12">
        <v>0.0</v>
      </c>
      <c r="N1776" s="13">
        <v>0.2</v>
      </c>
    </row>
    <row r="1777">
      <c r="A1777" s="6">
        <v>12189.0</v>
      </c>
      <c r="B1777" s="7" t="s">
        <v>2623</v>
      </c>
      <c r="C1777" s="8" t="s">
        <v>2624</v>
      </c>
      <c r="D1777" s="9">
        <v>2.0</v>
      </c>
      <c r="E1777" s="10">
        <f t="shared" si="1"/>
        <v>1.5</v>
      </c>
      <c r="F1777" s="10">
        <v>1.5</v>
      </c>
      <c r="G1777" s="10">
        <v>1.0</v>
      </c>
      <c r="H1777" s="10">
        <v>0.0</v>
      </c>
      <c r="I1777" s="10">
        <v>0.0</v>
      </c>
      <c r="J1777" s="11">
        <v>0.0</v>
      </c>
      <c r="K1777" s="11">
        <v>1.0</v>
      </c>
      <c r="L1777" s="11">
        <v>0.0</v>
      </c>
      <c r="M1777" s="12">
        <v>0.0</v>
      </c>
      <c r="N1777" s="13">
        <v>0.0</v>
      </c>
    </row>
    <row r="1778">
      <c r="A1778" s="6">
        <v>12190.0</v>
      </c>
      <c r="B1778" s="7" t="s">
        <v>2625</v>
      </c>
      <c r="C1778" s="8" t="s">
        <v>2626</v>
      </c>
      <c r="D1778" s="9">
        <v>1.0</v>
      </c>
      <c r="E1778" s="10">
        <f t="shared" si="1"/>
        <v>1</v>
      </c>
      <c r="F1778" s="10">
        <v>1.0</v>
      </c>
      <c r="G1778" s="10">
        <v>1.0</v>
      </c>
      <c r="H1778" s="10">
        <v>0.0</v>
      </c>
      <c r="I1778" s="10">
        <v>0.0</v>
      </c>
      <c r="J1778" s="11">
        <v>1.0</v>
      </c>
      <c r="K1778" s="11">
        <v>0.0</v>
      </c>
      <c r="L1778" s="11">
        <v>1.0</v>
      </c>
      <c r="M1778" s="12">
        <v>0.0</v>
      </c>
      <c r="N1778" s="13">
        <v>1.0</v>
      </c>
    </row>
    <row r="1779">
      <c r="A1779" s="6">
        <v>12191.0</v>
      </c>
      <c r="B1779" s="7" t="s">
        <v>2627</v>
      </c>
      <c r="C1779" s="8" t="s">
        <v>2628</v>
      </c>
      <c r="D1779" s="9">
        <v>2.0</v>
      </c>
      <c r="E1779" s="10">
        <f t="shared" si="1"/>
        <v>1.5</v>
      </c>
      <c r="F1779" s="10">
        <v>1.5</v>
      </c>
      <c r="G1779" s="10">
        <v>0.0</v>
      </c>
      <c r="H1779" s="10">
        <v>0.0</v>
      </c>
      <c r="I1779" s="10">
        <v>1.0</v>
      </c>
      <c r="J1779" s="11">
        <v>1.0</v>
      </c>
      <c r="K1779" s="11">
        <v>0.0</v>
      </c>
      <c r="L1779" s="11">
        <v>1.0</v>
      </c>
      <c r="M1779" s="12">
        <v>0.0</v>
      </c>
      <c r="N1779" s="13">
        <v>0.25</v>
      </c>
    </row>
    <row r="1780">
      <c r="A1780" s="6">
        <v>12192.0</v>
      </c>
      <c r="B1780" s="7" t="s">
        <v>2629</v>
      </c>
      <c r="C1780" s="8" t="s">
        <v>2630</v>
      </c>
      <c r="D1780" s="9">
        <v>2.0</v>
      </c>
      <c r="E1780" s="10">
        <f t="shared" si="1"/>
        <v>1.5</v>
      </c>
      <c r="F1780" s="10">
        <v>1.5</v>
      </c>
      <c r="G1780" s="10">
        <v>0.5</v>
      </c>
      <c r="H1780" s="10">
        <v>0.0</v>
      </c>
      <c r="I1780" s="10">
        <v>0.0</v>
      </c>
      <c r="J1780" s="4"/>
      <c r="K1780" s="4"/>
      <c r="L1780" s="4"/>
      <c r="M1780" s="12">
        <v>0.0</v>
      </c>
      <c r="N1780" s="13">
        <v>0.03448276</v>
      </c>
    </row>
    <row r="1781">
      <c r="A1781" s="6">
        <v>12193.0</v>
      </c>
      <c r="B1781" s="7" t="s">
        <v>2631</v>
      </c>
      <c r="C1781" s="8" t="s">
        <v>258</v>
      </c>
      <c r="D1781" s="9">
        <v>1.0</v>
      </c>
      <c r="E1781" s="10">
        <f t="shared" si="1"/>
        <v>2</v>
      </c>
      <c r="F1781" s="10">
        <v>2.0</v>
      </c>
      <c r="G1781" s="10">
        <v>1.0</v>
      </c>
      <c r="H1781" s="10">
        <v>0.0</v>
      </c>
      <c r="I1781" s="10">
        <v>0.0</v>
      </c>
      <c r="J1781" s="11">
        <v>1.0</v>
      </c>
      <c r="K1781" s="11">
        <v>0.0</v>
      </c>
      <c r="L1781" s="11">
        <v>0.0</v>
      </c>
      <c r="M1781" s="12">
        <v>1.0</v>
      </c>
      <c r="N1781" s="13">
        <v>0.5</v>
      </c>
    </row>
    <row r="1782">
      <c r="A1782" s="6">
        <v>12194.0</v>
      </c>
      <c r="B1782" s="7" t="s">
        <v>2632</v>
      </c>
      <c r="C1782" s="8" t="s">
        <v>2633</v>
      </c>
      <c r="D1782" s="9">
        <v>2.0</v>
      </c>
      <c r="E1782" s="10">
        <f t="shared" si="1"/>
        <v>1</v>
      </c>
      <c r="F1782" s="10">
        <v>1.0</v>
      </c>
      <c r="G1782" s="10">
        <v>0.5</v>
      </c>
      <c r="H1782" s="10">
        <v>0.0</v>
      </c>
      <c r="I1782" s="10">
        <v>0.0</v>
      </c>
      <c r="J1782" s="11">
        <v>1.0</v>
      </c>
      <c r="K1782" s="11">
        <v>0.5</v>
      </c>
      <c r="L1782" s="11">
        <v>1.0</v>
      </c>
      <c r="M1782" s="12">
        <v>1.0</v>
      </c>
      <c r="N1782" s="13">
        <v>0.0</v>
      </c>
    </row>
    <row r="1783">
      <c r="A1783" s="6">
        <v>12195.0</v>
      </c>
      <c r="B1783" s="7" t="s">
        <v>2634</v>
      </c>
      <c r="C1783" s="8" t="s">
        <v>923</v>
      </c>
      <c r="D1783" s="9">
        <v>1.0</v>
      </c>
      <c r="E1783" s="10">
        <f t="shared" si="1"/>
        <v>2</v>
      </c>
      <c r="F1783" s="10">
        <v>2.0</v>
      </c>
      <c r="G1783" s="10">
        <v>0.0</v>
      </c>
      <c r="H1783" s="10">
        <v>0.0</v>
      </c>
      <c r="I1783" s="10">
        <v>0.0</v>
      </c>
      <c r="J1783" s="11">
        <v>1.0</v>
      </c>
      <c r="K1783" s="4"/>
      <c r="L1783" s="4"/>
      <c r="M1783" s="12">
        <v>0.0</v>
      </c>
      <c r="N1783" s="13">
        <v>0.0</v>
      </c>
    </row>
    <row r="1784">
      <c r="A1784" s="6">
        <v>12197.0</v>
      </c>
      <c r="B1784" s="7" t="s">
        <v>2635</v>
      </c>
      <c r="C1784" s="8" t="s">
        <v>2636</v>
      </c>
      <c r="D1784" s="9">
        <v>2.0</v>
      </c>
      <c r="E1784" s="10">
        <f t="shared" si="1"/>
        <v>1</v>
      </c>
      <c r="F1784" s="10">
        <v>1.0</v>
      </c>
      <c r="G1784" s="10">
        <v>1.0</v>
      </c>
      <c r="H1784" s="10">
        <v>0.0</v>
      </c>
      <c r="I1784" s="10">
        <v>0.0</v>
      </c>
      <c r="J1784" s="11">
        <v>0.0</v>
      </c>
      <c r="K1784" s="11">
        <v>0.0</v>
      </c>
      <c r="L1784" s="4"/>
      <c r="M1784" s="12">
        <v>0.0</v>
      </c>
      <c r="N1784" s="13">
        <v>0.0</v>
      </c>
    </row>
    <row r="1785">
      <c r="A1785" s="6">
        <v>12199.0</v>
      </c>
      <c r="B1785" s="7" t="s">
        <v>2637</v>
      </c>
      <c r="C1785" s="8" t="s">
        <v>2638</v>
      </c>
      <c r="D1785" s="9">
        <v>2.0</v>
      </c>
      <c r="E1785" s="10">
        <f t="shared" si="1"/>
        <v>1</v>
      </c>
      <c r="F1785" s="10">
        <v>1.0</v>
      </c>
      <c r="G1785" s="10">
        <v>1.0</v>
      </c>
      <c r="H1785" s="10">
        <v>0.0</v>
      </c>
      <c r="I1785" s="10">
        <v>0.0</v>
      </c>
      <c r="J1785" s="11">
        <v>0.0</v>
      </c>
      <c r="K1785" s="11">
        <v>0.0</v>
      </c>
      <c r="L1785" s="11">
        <v>0.0</v>
      </c>
      <c r="M1785" s="12">
        <v>0.0</v>
      </c>
      <c r="N1785" s="13">
        <v>0.0</v>
      </c>
    </row>
    <row r="1786">
      <c r="A1786" s="6">
        <v>12200.0</v>
      </c>
      <c r="B1786" s="7" t="s">
        <v>2639</v>
      </c>
      <c r="C1786" s="8" t="s">
        <v>1662</v>
      </c>
      <c r="D1786" s="9">
        <v>2.0</v>
      </c>
      <c r="E1786" s="10">
        <f t="shared" si="1"/>
        <v>1</v>
      </c>
      <c r="F1786" s="10">
        <v>1.0</v>
      </c>
      <c r="G1786" s="10">
        <v>0.0</v>
      </c>
      <c r="H1786" s="10">
        <v>0.0</v>
      </c>
      <c r="I1786" s="10">
        <v>0.0</v>
      </c>
      <c r="J1786" s="11">
        <v>0.0</v>
      </c>
      <c r="K1786" s="4"/>
      <c r="L1786" s="11">
        <v>0.0</v>
      </c>
      <c r="M1786" s="12">
        <v>0.0</v>
      </c>
      <c r="N1786" s="13">
        <v>0.0</v>
      </c>
    </row>
    <row r="1787">
      <c r="A1787" s="6">
        <v>12201.0</v>
      </c>
      <c r="B1787" s="7" t="s">
        <v>2640</v>
      </c>
      <c r="C1787" s="8" t="s">
        <v>1615</v>
      </c>
      <c r="D1787" s="9">
        <v>2.0</v>
      </c>
      <c r="E1787" s="10">
        <f t="shared" si="1"/>
        <v>1.5</v>
      </c>
      <c r="F1787" s="10">
        <v>1.5</v>
      </c>
      <c r="G1787" s="10">
        <v>0.5</v>
      </c>
      <c r="H1787" s="10">
        <v>0.0</v>
      </c>
      <c r="I1787" s="10">
        <v>0.0</v>
      </c>
      <c r="J1787" s="4"/>
      <c r="K1787" s="11">
        <v>0.0</v>
      </c>
      <c r="L1787" s="11">
        <v>0.0</v>
      </c>
      <c r="M1787" s="12">
        <v>0.0</v>
      </c>
      <c r="N1787" s="13">
        <v>1.0</v>
      </c>
    </row>
    <row r="1788">
      <c r="A1788" s="6">
        <v>12202.0</v>
      </c>
      <c r="B1788" s="7" t="s">
        <v>2641</v>
      </c>
      <c r="C1788" s="8" t="s">
        <v>2642</v>
      </c>
      <c r="D1788" s="9">
        <v>2.0</v>
      </c>
      <c r="E1788" s="10">
        <f t="shared" si="1"/>
        <v>1</v>
      </c>
      <c r="F1788" s="10">
        <v>1.5</v>
      </c>
      <c r="G1788" s="10">
        <v>0.0</v>
      </c>
      <c r="H1788" s="10">
        <v>0.5</v>
      </c>
      <c r="I1788" s="10">
        <v>0.0</v>
      </c>
      <c r="J1788" s="11">
        <v>1.0</v>
      </c>
      <c r="K1788" s="11">
        <v>0.0</v>
      </c>
      <c r="L1788" s="11">
        <v>1.0</v>
      </c>
      <c r="M1788" s="12">
        <v>0.0</v>
      </c>
      <c r="N1788" s="13">
        <v>0.0</v>
      </c>
    </row>
    <row r="1789">
      <c r="A1789" s="6">
        <v>12203.0</v>
      </c>
      <c r="B1789" s="7" t="s">
        <v>2643</v>
      </c>
      <c r="C1789" s="8" t="s">
        <v>289</v>
      </c>
      <c r="D1789" s="9">
        <v>1.0</v>
      </c>
      <c r="E1789" s="10">
        <f t="shared" si="1"/>
        <v>2</v>
      </c>
      <c r="F1789" s="10">
        <v>2.0</v>
      </c>
      <c r="G1789" s="10">
        <v>0.0</v>
      </c>
      <c r="H1789" s="10">
        <v>0.0</v>
      </c>
      <c r="I1789" s="10">
        <v>0.0</v>
      </c>
      <c r="J1789" s="11">
        <v>1.0</v>
      </c>
      <c r="K1789" s="11">
        <v>1.0</v>
      </c>
      <c r="L1789" s="11">
        <v>1.0</v>
      </c>
      <c r="M1789" s="12">
        <v>0.0</v>
      </c>
      <c r="N1789" s="13">
        <v>0.0</v>
      </c>
    </row>
    <row r="1790">
      <c r="A1790" s="6">
        <v>12204.0</v>
      </c>
      <c r="B1790" s="7" t="s">
        <v>2644</v>
      </c>
      <c r="C1790" s="8" t="s">
        <v>2645</v>
      </c>
      <c r="D1790" s="9">
        <v>2.0</v>
      </c>
      <c r="E1790" s="10">
        <f t="shared" si="1"/>
        <v>1</v>
      </c>
      <c r="F1790" s="10">
        <v>1.0</v>
      </c>
      <c r="G1790" s="10">
        <v>1.0</v>
      </c>
      <c r="H1790" s="10">
        <v>0.0</v>
      </c>
      <c r="I1790" s="10">
        <v>0.0</v>
      </c>
      <c r="J1790" s="11">
        <v>1.0</v>
      </c>
      <c r="K1790" s="11">
        <v>1.0</v>
      </c>
      <c r="L1790" s="11">
        <v>1.0</v>
      </c>
      <c r="M1790" s="12">
        <v>0.0</v>
      </c>
      <c r="N1790" s="13">
        <v>1.0</v>
      </c>
    </row>
    <row r="1791">
      <c r="A1791" s="6">
        <v>12205.0</v>
      </c>
      <c r="B1791" s="7" t="s">
        <v>2646</v>
      </c>
      <c r="C1791" s="8" t="s">
        <v>248</v>
      </c>
      <c r="D1791" s="9">
        <v>1.0</v>
      </c>
      <c r="E1791" s="10">
        <f t="shared" si="1"/>
        <v>2</v>
      </c>
      <c r="F1791" s="10">
        <v>2.0</v>
      </c>
      <c r="G1791" s="10">
        <v>0.0</v>
      </c>
      <c r="H1791" s="10">
        <v>0.0</v>
      </c>
      <c r="I1791" s="10">
        <v>0.0</v>
      </c>
      <c r="J1791" s="4"/>
      <c r="K1791" s="11">
        <v>0.0</v>
      </c>
      <c r="L1791" s="4"/>
      <c r="M1791" s="12">
        <v>0.0</v>
      </c>
      <c r="N1791" s="13">
        <v>0.0</v>
      </c>
    </row>
    <row r="1792">
      <c r="A1792" s="6">
        <v>12207.0</v>
      </c>
      <c r="B1792" s="7" t="s">
        <v>2647</v>
      </c>
      <c r="C1792" s="8" t="s">
        <v>47</v>
      </c>
      <c r="D1792" s="9">
        <v>1.0</v>
      </c>
      <c r="E1792" s="10">
        <f t="shared" si="1"/>
        <v>1</v>
      </c>
      <c r="F1792" s="10">
        <v>1.0</v>
      </c>
      <c r="G1792" s="10">
        <v>1.0</v>
      </c>
      <c r="H1792" s="10">
        <v>0.0</v>
      </c>
      <c r="I1792" s="10">
        <v>0.0</v>
      </c>
      <c r="J1792" s="4"/>
      <c r="K1792" s="11">
        <v>1.0</v>
      </c>
      <c r="L1792" s="11">
        <v>1.0</v>
      </c>
      <c r="M1792" s="12">
        <v>0.0</v>
      </c>
      <c r="N1792" s="13">
        <v>1.0</v>
      </c>
    </row>
    <row r="1793">
      <c r="A1793" s="6">
        <v>12208.0</v>
      </c>
      <c r="B1793" s="7" t="s">
        <v>2648</v>
      </c>
      <c r="C1793" s="8" t="s">
        <v>335</v>
      </c>
      <c r="D1793" s="9">
        <v>2.0</v>
      </c>
      <c r="E1793" s="10">
        <f t="shared" si="1"/>
        <v>1.5</v>
      </c>
      <c r="F1793" s="10">
        <v>1.5</v>
      </c>
      <c r="G1793" s="10">
        <v>1.0</v>
      </c>
      <c r="H1793" s="10">
        <v>0.0</v>
      </c>
      <c r="I1793" s="10">
        <v>0.0</v>
      </c>
      <c r="J1793" s="4"/>
      <c r="K1793" s="4"/>
      <c r="L1793" s="4"/>
      <c r="M1793" s="12">
        <v>0.0</v>
      </c>
      <c r="N1793" s="13">
        <v>1.0</v>
      </c>
    </row>
    <row r="1794">
      <c r="A1794" s="6">
        <v>12209.0</v>
      </c>
      <c r="B1794" s="7" t="s">
        <v>2649</v>
      </c>
      <c r="C1794" s="8" t="s">
        <v>2650</v>
      </c>
      <c r="D1794" s="9">
        <v>1.0</v>
      </c>
      <c r="E1794" s="10">
        <f t="shared" si="1"/>
        <v>2</v>
      </c>
      <c r="F1794" s="10">
        <v>2.0</v>
      </c>
      <c r="G1794" s="10">
        <v>0.0</v>
      </c>
      <c r="H1794" s="10">
        <v>0.0</v>
      </c>
      <c r="I1794" s="10">
        <v>0.0</v>
      </c>
      <c r="J1794" s="4"/>
      <c r="K1794" s="11">
        <v>0.0</v>
      </c>
      <c r="L1794" s="11">
        <v>0.0</v>
      </c>
      <c r="M1794" s="12">
        <v>0.0</v>
      </c>
      <c r="N1794" s="13">
        <v>0.0</v>
      </c>
    </row>
    <row r="1795">
      <c r="A1795" s="6">
        <v>12210.0</v>
      </c>
      <c r="B1795" s="7" t="s">
        <v>2651</v>
      </c>
      <c r="C1795" s="8" t="s">
        <v>888</v>
      </c>
      <c r="D1795" s="9">
        <v>1.0</v>
      </c>
      <c r="E1795" s="10">
        <f t="shared" si="1"/>
        <v>1</v>
      </c>
      <c r="F1795" s="10">
        <v>1.0</v>
      </c>
      <c r="G1795" s="10">
        <v>1.0</v>
      </c>
      <c r="H1795" s="10">
        <v>0.0</v>
      </c>
      <c r="I1795" s="10">
        <v>0.0</v>
      </c>
      <c r="J1795" s="4"/>
      <c r="K1795" s="4"/>
      <c r="L1795" s="4"/>
      <c r="M1795" s="12">
        <v>0.0</v>
      </c>
      <c r="N1795" s="13">
        <v>0.0</v>
      </c>
    </row>
    <row r="1796">
      <c r="A1796" s="6">
        <v>12212.0</v>
      </c>
      <c r="B1796" s="7" t="s">
        <v>2652</v>
      </c>
      <c r="C1796" s="8" t="s">
        <v>890</v>
      </c>
      <c r="D1796" s="9">
        <v>1.0</v>
      </c>
      <c r="E1796" s="10">
        <f t="shared" si="1"/>
        <v>2</v>
      </c>
      <c r="F1796" s="10">
        <v>2.0</v>
      </c>
      <c r="G1796" s="10">
        <v>0.0</v>
      </c>
      <c r="H1796" s="10">
        <v>0.0</v>
      </c>
      <c r="I1796" s="10">
        <v>0.0</v>
      </c>
      <c r="J1796" s="4"/>
      <c r="K1796" s="4"/>
      <c r="L1796" s="4"/>
      <c r="M1796" s="12">
        <v>0.0</v>
      </c>
      <c r="N1796" s="13">
        <v>0.0</v>
      </c>
    </row>
    <row r="1797">
      <c r="A1797" s="6">
        <v>12213.0</v>
      </c>
      <c r="B1797" s="7" t="s">
        <v>2653</v>
      </c>
      <c r="C1797" s="8" t="s">
        <v>1408</v>
      </c>
      <c r="D1797" s="9">
        <v>1.0</v>
      </c>
      <c r="E1797" s="10">
        <f t="shared" si="1"/>
        <v>2</v>
      </c>
      <c r="F1797" s="10">
        <v>2.0</v>
      </c>
      <c r="G1797" s="10">
        <v>1.0</v>
      </c>
      <c r="H1797" s="10">
        <v>0.0</v>
      </c>
      <c r="I1797" s="10">
        <v>0.0</v>
      </c>
      <c r="J1797" s="11">
        <v>1.0</v>
      </c>
      <c r="K1797" s="11">
        <v>1.0</v>
      </c>
      <c r="L1797" s="11">
        <v>1.0</v>
      </c>
      <c r="M1797" s="12">
        <v>0.5</v>
      </c>
      <c r="N1797" s="13">
        <v>1.0</v>
      </c>
    </row>
    <row r="1798">
      <c r="A1798" s="6">
        <v>12214.0</v>
      </c>
      <c r="B1798" s="7" t="s">
        <v>2654</v>
      </c>
      <c r="C1798" s="8" t="s">
        <v>2655</v>
      </c>
      <c r="D1798" s="9">
        <v>2.0</v>
      </c>
      <c r="E1798" s="10">
        <f t="shared" si="1"/>
        <v>1</v>
      </c>
      <c r="F1798" s="10">
        <v>1.0</v>
      </c>
      <c r="G1798" s="10">
        <v>0.5</v>
      </c>
      <c r="H1798" s="10">
        <v>0.0</v>
      </c>
      <c r="I1798" s="10">
        <v>0.0</v>
      </c>
      <c r="J1798" s="4"/>
      <c r="K1798" s="11">
        <v>1.0</v>
      </c>
      <c r="L1798" s="4"/>
      <c r="M1798" s="12">
        <v>0.5</v>
      </c>
      <c r="N1798" s="13">
        <v>0.0</v>
      </c>
    </row>
    <row r="1799">
      <c r="A1799" s="6">
        <v>12215.0</v>
      </c>
      <c r="B1799" s="7" t="s">
        <v>2656</v>
      </c>
      <c r="C1799" s="8" t="s">
        <v>248</v>
      </c>
      <c r="D1799" s="9">
        <v>1.0</v>
      </c>
      <c r="E1799" s="10">
        <f t="shared" si="1"/>
        <v>1</v>
      </c>
      <c r="F1799" s="10">
        <v>1.0</v>
      </c>
      <c r="G1799" s="10">
        <v>0.0</v>
      </c>
      <c r="H1799" s="10">
        <v>0.0</v>
      </c>
      <c r="I1799" s="10">
        <v>0.0</v>
      </c>
      <c r="J1799" s="11">
        <v>0.0</v>
      </c>
      <c r="K1799" s="4"/>
      <c r="L1799" s="4"/>
      <c r="M1799" s="12">
        <v>0.0</v>
      </c>
      <c r="N1799" s="13">
        <v>0.0</v>
      </c>
    </row>
    <row r="1800">
      <c r="A1800" s="6">
        <v>12216.0</v>
      </c>
      <c r="B1800" s="7" t="s">
        <v>2657</v>
      </c>
      <c r="C1800" s="8" t="s">
        <v>2658</v>
      </c>
      <c r="D1800" s="9">
        <v>2.0</v>
      </c>
      <c r="E1800" s="10">
        <f t="shared" si="1"/>
        <v>0.5</v>
      </c>
      <c r="F1800" s="10">
        <v>1.0</v>
      </c>
      <c r="G1800" s="10">
        <v>0.0</v>
      </c>
      <c r="H1800" s="10">
        <v>0.5</v>
      </c>
      <c r="I1800" s="10">
        <v>0.0</v>
      </c>
      <c r="J1800" s="11">
        <v>0.0</v>
      </c>
      <c r="K1800" s="11">
        <v>0.0</v>
      </c>
      <c r="L1800" s="11">
        <v>0.0</v>
      </c>
      <c r="M1800" s="12">
        <v>0.0</v>
      </c>
      <c r="N1800" s="13">
        <v>0.0</v>
      </c>
    </row>
    <row r="1801">
      <c r="A1801" s="6">
        <v>12218.0</v>
      </c>
      <c r="B1801" s="7" t="s">
        <v>2659</v>
      </c>
      <c r="C1801" s="8" t="s">
        <v>896</v>
      </c>
      <c r="D1801" s="9">
        <v>1.0</v>
      </c>
      <c r="E1801" s="10">
        <f t="shared" si="1"/>
        <v>1</v>
      </c>
      <c r="F1801" s="10">
        <v>1.0</v>
      </c>
      <c r="G1801" s="10">
        <v>1.0</v>
      </c>
      <c r="H1801" s="10">
        <v>0.0</v>
      </c>
      <c r="I1801" s="10">
        <v>0.0</v>
      </c>
      <c r="J1801" s="11">
        <v>0.0</v>
      </c>
      <c r="K1801" s="4"/>
      <c r="L1801" s="11">
        <v>0.0</v>
      </c>
      <c r="M1801" s="12">
        <v>0.0</v>
      </c>
      <c r="N1801" s="13">
        <v>0.0</v>
      </c>
    </row>
    <row r="1802">
      <c r="A1802" s="6">
        <v>12219.0</v>
      </c>
      <c r="B1802" s="7" t="s">
        <v>2660</v>
      </c>
      <c r="C1802" s="8" t="s">
        <v>2661</v>
      </c>
      <c r="D1802" s="9">
        <v>2.0</v>
      </c>
      <c r="E1802" s="10">
        <f t="shared" si="1"/>
        <v>1</v>
      </c>
      <c r="F1802" s="10">
        <v>1.5</v>
      </c>
      <c r="G1802" s="10">
        <v>0.5</v>
      </c>
      <c r="H1802" s="10">
        <v>0.5</v>
      </c>
      <c r="I1802" s="10">
        <v>0.0</v>
      </c>
      <c r="J1802" s="11">
        <v>1.0</v>
      </c>
      <c r="K1802" s="11">
        <v>1.0</v>
      </c>
      <c r="L1802" s="11">
        <v>1.0</v>
      </c>
      <c r="M1802" s="12">
        <v>0.0</v>
      </c>
      <c r="N1802" s="13">
        <v>1.0</v>
      </c>
    </row>
    <row r="1803">
      <c r="A1803" s="6">
        <v>12221.0</v>
      </c>
      <c r="B1803" s="7" t="s">
        <v>2662</v>
      </c>
      <c r="C1803" s="8" t="s">
        <v>2663</v>
      </c>
      <c r="D1803" s="9">
        <v>2.0</v>
      </c>
      <c r="E1803" s="10">
        <f t="shared" si="1"/>
        <v>2</v>
      </c>
      <c r="F1803" s="10">
        <v>2.0</v>
      </c>
      <c r="G1803" s="10">
        <v>1.0</v>
      </c>
      <c r="H1803" s="10">
        <v>0.0</v>
      </c>
      <c r="I1803" s="10">
        <v>0.0</v>
      </c>
      <c r="J1803" s="11">
        <v>0.0</v>
      </c>
      <c r="K1803" s="11">
        <v>0.0</v>
      </c>
      <c r="L1803" s="11">
        <v>0.0</v>
      </c>
      <c r="M1803" s="12">
        <v>0.0</v>
      </c>
      <c r="N1803" s="13">
        <v>1.0</v>
      </c>
    </row>
    <row r="1804">
      <c r="A1804" s="6">
        <v>12222.0</v>
      </c>
      <c r="B1804" s="7" t="s">
        <v>2664</v>
      </c>
      <c r="C1804" s="8" t="s">
        <v>717</v>
      </c>
      <c r="D1804" s="9">
        <v>1.0</v>
      </c>
      <c r="E1804" s="10">
        <f t="shared" si="1"/>
        <v>2</v>
      </c>
      <c r="F1804" s="10">
        <v>2.0</v>
      </c>
      <c r="G1804" s="10">
        <v>1.0</v>
      </c>
      <c r="H1804" s="10">
        <v>0.0</v>
      </c>
      <c r="I1804" s="10">
        <v>0.0</v>
      </c>
      <c r="J1804" s="11">
        <v>0.0</v>
      </c>
      <c r="K1804" s="4"/>
      <c r="L1804" s="4"/>
      <c r="M1804" s="12">
        <v>0.0</v>
      </c>
      <c r="N1804" s="13">
        <v>0.09090909</v>
      </c>
    </row>
    <row r="1805">
      <c r="A1805" s="6">
        <v>12223.0</v>
      </c>
      <c r="B1805" s="7" t="s">
        <v>2665</v>
      </c>
      <c r="C1805" s="8" t="s">
        <v>2013</v>
      </c>
      <c r="D1805" s="9">
        <v>2.0</v>
      </c>
      <c r="E1805" s="10">
        <f t="shared" si="1"/>
        <v>1</v>
      </c>
      <c r="F1805" s="10">
        <v>1.0</v>
      </c>
      <c r="G1805" s="10">
        <v>1.0</v>
      </c>
      <c r="H1805" s="10">
        <v>0.0</v>
      </c>
      <c r="I1805" s="10">
        <v>0.0</v>
      </c>
      <c r="J1805" s="11">
        <v>0.0</v>
      </c>
      <c r="K1805" s="11">
        <v>0.0</v>
      </c>
      <c r="L1805" s="11">
        <v>0.0</v>
      </c>
      <c r="M1805" s="12">
        <v>0.0</v>
      </c>
      <c r="N1805" s="13">
        <v>0.0</v>
      </c>
    </row>
    <row r="1806">
      <c r="A1806" s="6">
        <v>12224.0</v>
      </c>
      <c r="B1806" s="7" t="s">
        <v>2666</v>
      </c>
      <c r="C1806" s="8" t="s">
        <v>498</v>
      </c>
      <c r="D1806" s="9">
        <v>1.0</v>
      </c>
      <c r="E1806" s="10">
        <f t="shared" si="1"/>
        <v>1</v>
      </c>
      <c r="F1806" s="10">
        <v>1.0</v>
      </c>
      <c r="G1806" s="10">
        <v>0.0</v>
      </c>
      <c r="H1806" s="10">
        <v>0.0</v>
      </c>
      <c r="I1806" s="10">
        <v>0.0</v>
      </c>
      <c r="J1806" s="4"/>
      <c r="K1806" s="11">
        <v>0.0</v>
      </c>
      <c r="L1806" s="11">
        <v>0.0</v>
      </c>
      <c r="M1806" s="12">
        <v>0.3333333</v>
      </c>
      <c r="N1806" s="13">
        <v>0.0</v>
      </c>
    </row>
    <row r="1807">
      <c r="A1807" s="6">
        <v>12225.0</v>
      </c>
      <c r="B1807" s="7" t="s">
        <v>2667</v>
      </c>
      <c r="C1807" s="8" t="s">
        <v>609</v>
      </c>
      <c r="D1807" s="9">
        <v>1.0</v>
      </c>
      <c r="E1807" s="10">
        <f t="shared" si="1"/>
        <v>1</v>
      </c>
      <c r="F1807" s="10">
        <v>1.0</v>
      </c>
      <c r="G1807" s="10">
        <v>0.0</v>
      </c>
      <c r="H1807" s="10">
        <v>0.0</v>
      </c>
      <c r="I1807" s="10">
        <v>0.0</v>
      </c>
      <c r="J1807" s="4"/>
      <c r="K1807" s="11">
        <v>1.0</v>
      </c>
      <c r="L1807" s="11">
        <v>1.0</v>
      </c>
      <c r="M1807" s="12">
        <v>0.0</v>
      </c>
      <c r="N1807" s="13">
        <v>0.0</v>
      </c>
    </row>
    <row r="1808">
      <c r="A1808" s="6">
        <v>12226.0</v>
      </c>
      <c r="B1808" s="7" t="s">
        <v>2668</v>
      </c>
      <c r="C1808" s="8" t="s">
        <v>2003</v>
      </c>
      <c r="D1808" s="9">
        <v>2.0</v>
      </c>
      <c r="E1808" s="10">
        <f t="shared" si="1"/>
        <v>0.5</v>
      </c>
      <c r="F1808" s="10">
        <v>1.0</v>
      </c>
      <c r="G1808" s="10">
        <v>0.0</v>
      </c>
      <c r="H1808" s="10">
        <v>0.5</v>
      </c>
      <c r="I1808" s="10">
        <v>0.0</v>
      </c>
      <c r="J1808" s="11">
        <v>0.0</v>
      </c>
      <c r="K1808" s="4"/>
      <c r="L1808" s="4"/>
      <c r="M1808" s="12">
        <v>0.0</v>
      </c>
      <c r="N1808" s="13">
        <v>0.0</v>
      </c>
    </row>
    <row r="1809">
      <c r="A1809" s="6">
        <v>12227.0</v>
      </c>
      <c r="B1809" s="7" t="s">
        <v>2669</v>
      </c>
      <c r="C1809" s="8" t="s">
        <v>45</v>
      </c>
      <c r="D1809" s="9">
        <v>1.0</v>
      </c>
      <c r="E1809" s="10">
        <f t="shared" si="1"/>
        <v>3</v>
      </c>
      <c r="F1809" s="10">
        <v>3.0</v>
      </c>
      <c r="G1809" s="10">
        <v>1.0</v>
      </c>
      <c r="H1809" s="10">
        <v>0.0</v>
      </c>
      <c r="I1809" s="10">
        <v>0.0</v>
      </c>
      <c r="J1809" s="11">
        <v>1.0</v>
      </c>
      <c r="K1809" s="11">
        <v>0.0</v>
      </c>
      <c r="L1809" s="11">
        <v>1.0</v>
      </c>
      <c r="M1809" s="12">
        <v>0.0</v>
      </c>
      <c r="N1809" s="13">
        <v>0.2</v>
      </c>
    </row>
    <row r="1810">
      <c r="A1810" s="6">
        <v>12228.0</v>
      </c>
      <c r="B1810" s="7" t="s">
        <v>2670</v>
      </c>
      <c r="C1810" s="8" t="s">
        <v>1079</v>
      </c>
      <c r="D1810" s="9">
        <v>1.0</v>
      </c>
      <c r="E1810" s="10">
        <f t="shared" si="1"/>
        <v>2</v>
      </c>
      <c r="F1810" s="10">
        <v>2.0</v>
      </c>
      <c r="G1810" s="10">
        <v>0.0</v>
      </c>
      <c r="H1810" s="10">
        <v>0.0</v>
      </c>
      <c r="I1810" s="10">
        <v>0.0</v>
      </c>
      <c r="J1810" s="4"/>
      <c r="K1810" s="11">
        <v>1.0</v>
      </c>
      <c r="L1810" s="11">
        <v>1.0</v>
      </c>
      <c r="M1810" s="12">
        <v>0.2</v>
      </c>
      <c r="N1810" s="13">
        <v>0.2</v>
      </c>
    </row>
    <row r="1811">
      <c r="A1811" s="6">
        <v>12229.0</v>
      </c>
      <c r="B1811" s="7" t="s">
        <v>2671</v>
      </c>
      <c r="C1811" s="8" t="s">
        <v>2672</v>
      </c>
      <c r="D1811" s="9">
        <v>2.0</v>
      </c>
      <c r="E1811" s="10">
        <f t="shared" si="1"/>
        <v>1.5</v>
      </c>
      <c r="F1811" s="10">
        <v>1.5</v>
      </c>
      <c r="G1811" s="10">
        <v>0.5</v>
      </c>
      <c r="H1811" s="10">
        <v>0.0</v>
      </c>
      <c r="I1811" s="10">
        <v>0.0</v>
      </c>
      <c r="J1811" s="11">
        <v>1.0</v>
      </c>
      <c r="K1811" s="11">
        <v>0.0</v>
      </c>
      <c r="L1811" s="4"/>
      <c r="M1811" s="12">
        <v>0.0</v>
      </c>
      <c r="N1811" s="13">
        <v>0.0</v>
      </c>
    </row>
    <row r="1812">
      <c r="A1812" s="6">
        <v>12230.0</v>
      </c>
      <c r="B1812" s="7" t="s">
        <v>2673</v>
      </c>
      <c r="C1812" s="8" t="s">
        <v>1293</v>
      </c>
      <c r="D1812" s="9">
        <v>1.0</v>
      </c>
      <c r="E1812" s="10">
        <f t="shared" si="1"/>
        <v>2</v>
      </c>
      <c r="F1812" s="10">
        <v>2.0</v>
      </c>
      <c r="G1812" s="10">
        <v>0.0</v>
      </c>
      <c r="H1812" s="10">
        <v>0.0</v>
      </c>
      <c r="I1812" s="10">
        <v>0.0</v>
      </c>
      <c r="J1812" s="11">
        <v>0.0</v>
      </c>
      <c r="K1812" s="11">
        <v>0.0</v>
      </c>
      <c r="L1812" s="11">
        <v>0.0</v>
      </c>
      <c r="M1812" s="12">
        <v>0.0</v>
      </c>
      <c r="N1812" s="13">
        <v>0.0</v>
      </c>
    </row>
    <row r="1813">
      <c r="A1813" s="6">
        <v>12231.0</v>
      </c>
      <c r="B1813" s="7" t="s">
        <v>2674</v>
      </c>
      <c r="C1813" s="8" t="s">
        <v>557</v>
      </c>
      <c r="D1813" s="9">
        <v>1.0</v>
      </c>
      <c r="E1813" s="10">
        <f t="shared" si="1"/>
        <v>2</v>
      </c>
      <c r="F1813" s="10">
        <v>2.0</v>
      </c>
      <c r="G1813" s="10">
        <v>0.0</v>
      </c>
      <c r="H1813" s="10">
        <v>0.0</v>
      </c>
      <c r="I1813" s="10">
        <v>0.0</v>
      </c>
      <c r="J1813" s="4"/>
      <c r="K1813" s="4"/>
      <c r="L1813" s="4"/>
      <c r="M1813" s="12">
        <v>0.0</v>
      </c>
      <c r="N1813" s="13">
        <v>0.0</v>
      </c>
    </row>
    <row r="1814">
      <c r="A1814" s="6">
        <v>12232.0</v>
      </c>
      <c r="B1814" s="7" t="s">
        <v>2675</v>
      </c>
      <c r="C1814" s="8" t="s">
        <v>2491</v>
      </c>
      <c r="D1814" s="9">
        <v>2.0</v>
      </c>
      <c r="E1814" s="10">
        <f t="shared" si="1"/>
        <v>1.5</v>
      </c>
      <c r="F1814" s="10">
        <v>1.5</v>
      </c>
      <c r="G1814" s="10">
        <v>0.5</v>
      </c>
      <c r="H1814" s="10">
        <v>0.0</v>
      </c>
      <c r="I1814" s="10">
        <v>0.0</v>
      </c>
      <c r="J1814" s="11">
        <v>0.0</v>
      </c>
      <c r="K1814" s="4"/>
      <c r="L1814" s="4"/>
      <c r="M1814" s="12">
        <v>0.0</v>
      </c>
      <c r="N1814" s="13">
        <v>1.0</v>
      </c>
    </row>
    <row r="1815">
      <c r="A1815" s="6">
        <v>12233.0</v>
      </c>
      <c r="B1815" s="7" t="s">
        <v>2676</v>
      </c>
      <c r="C1815" s="8" t="s">
        <v>322</v>
      </c>
      <c r="D1815" s="9">
        <v>2.0</v>
      </c>
      <c r="E1815" s="10">
        <f t="shared" si="1"/>
        <v>1</v>
      </c>
      <c r="F1815" s="10">
        <v>1.0</v>
      </c>
      <c r="G1815" s="10">
        <v>0.5</v>
      </c>
      <c r="H1815" s="10">
        <v>0.0</v>
      </c>
      <c r="I1815" s="10">
        <v>0.0</v>
      </c>
      <c r="J1815" s="4"/>
      <c r="K1815" s="4"/>
      <c r="L1815" s="4"/>
      <c r="M1815" s="12">
        <v>0.0</v>
      </c>
      <c r="N1815" s="13">
        <v>0.0</v>
      </c>
    </row>
    <row r="1816">
      <c r="A1816" s="6">
        <v>12234.0</v>
      </c>
      <c r="B1816" s="7" t="s">
        <v>2677</v>
      </c>
      <c r="C1816" s="8" t="s">
        <v>890</v>
      </c>
      <c r="D1816" s="9">
        <v>1.0</v>
      </c>
      <c r="E1816" s="10">
        <f t="shared" si="1"/>
        <v>1</v>
      </c>
      <c r="F1816" s="10">
        <v>1.0</v>
      </c>
      <c r="G1816" s="10">
        <v>0.0</v>
      </c>
      <c r="H1816" s="10">
        <v>0.0</v>
      </c>
      <c r="I1816" s="10">
        <v>0.0</v>
      </c>
      <c r="J1816" s="11">
        <v>0.0</v>
      </c>
      <c r="K1816" s="4"/>
      <c r="L1816" s="4"/>
      <c r="M1816" s="12">
        <v>0.0</v>
      </c>
      <c r="N1816" s="13">
        <v>0.0</v>
      </c>
    </row>
    <row r="1817">
      <c r="A1817" s="6">
        <v>12235.0</v>
      </c>
      <c r="B1817" s="7" t="s">
        <v>2678</v>
      </c>
      <c r="C1817" s="8" t="s">
        <v>1973</v>
      </c>
      <c r="D1817" s="9">
        <v>1.0</v>
      </c>
      <c r="E1817" s="10">
        <f t="shared" si="1"/>
        <v>2</v>
      </c>
      <c r="F1817" s="10">
        <v>2.0</v>
      </c>
      <c r="G1817" s="10">
        <v>1.0</v>
      </c>
      <c r="H1817" s="10">
        <v>0.0</v>
      </c>
      <c r="I1817" s="10">
        <v>0.0</v>
      </c>
      <c r="J1817" s="11">
        <v>0.0</v>
      </c>
      <c r="K1817" s="11">
        <v>0.0</v>
      </c>
      <c r="L1817" s="11">
        <v>0.0</v>
      </c>
      <c r="M1817" s="12">
        <v>0.0</v>
      </c>
      <c r="N1817" s="13">
        <v>0.5</v>
      </c>
    </row>
    <row r="1818">
      <c r="A1818" s="6">
        <v>12236.0</v>
      </c>
      <c r="B1818" s="7" t="s">
        <v>2679</v>
      </c>
      <c r="C1818" s="8" t="s">
        <v>362</v>
      </c>
      <c r="D1818" s="9">
        <v>1.0</v>
      </c>
      <c r="E1818" s="10">
        <f t="shared" si="1"/>
        <v>3</v>
      </c>
      <c r="F1818" s="10">
        <v>3.0</v>
      </c>
      <c r="G1818" s="10">
        <v>1.0</v>
      </c>
      <c r="H1818" s="10">
        <v>0.0</v>
      </c>
      <c r="I1818" s="10">
        <v>0.0</v>
      </c>
      <c r="J1818" s="11">
        <v>0.0</v>
      </c>
      <c r="K1818" s="4"/>
      <c r="L1818" s="4"/>
      <c r="M1818" s="12">
        <v>0.0</v>
      </c>
      <c r="N1818" s="13">
        <v>0.0</v>
      </c>
    </row>
    <row r="1819">
      <c r="A1819" s="6">
        <v>12237.0</v>
      </c>
      <c r="B1819" s="7" t="s">
        <v>2680</v>
      </c>
      <c r="C1819" s="8" t="s">
        <v>1179</v>
      </c>
      <c r="D1819" s="9">
        <v>1.0</v>
      </c>
      <c r="E1819" s="10">
        <f t="shared" si="1"/>
        <v>2</v>
      </c>
      <c r="F1819" s="10">
        <v>2.0</v>
      </c>
      <c r="G1819" s="10">
        <v>0.0</v>
      </c>
      <c r="H1819" s="10">
        <v>0.0</v>
      </c>
      <c r="I1819" s="10">
        <v>0.0</v>
      </c>
      <c r="J1819" s="11">
        <v>0.0</v>
      </c>
      <c r="K1819" s="11">
        <v>0.0</v>
      </c>
      <c r="L1819" s="11">
        <v>0.0</v>
      </c>
      <c r="M1819" s="12">
        <v>0.0</v>
      </c>
      <c r="N1819" s="13">
        <v>0.0</v>
      </c>
    </row>
    <row r="1820">
      <c r="A1820" s="6">
        <v>12238.0</v>
      </c>
      <c r="B1820" s="7" t="s">
        <v>2681</v>
      </c>
      <c r="C1820" s="8" t="s">
        <v>411</v>
      </c>
      <c r="D1820" s="9">
        <v>1.0</v>
      </c>
      <c r="E1820" s="10">
        <f t="shared" si="1"/>
        <v>0</v>
      </c>
      <c r="F1820" s="10">
        <v>1.0</v>
      </c>
      <c r="G1820" s="10">
        <v>0.0</v>
      </c>
      <c r="H1820" s="10">
        <v>1.0</v>
      </c>
      <c r="I1820" s="10">
        <v>0.0</v>
      </c>
      <c r="J1820" s="4"/>
      <c r="K1820" s="4"/>
      <c r="L1820" s="4"/>
      <c r="M1820" s="12">
        <v>0.0</v>
      </c>
      <c r="N1820" s="13">
        <v>0.0</v>
      </c>
    </row>
    <row r="1821">
      <c r="A1821" s="6">
        <v>12239.0</v>
      </c>
      <c r="B1821" s="7" t="s">
        <v>2682</v>
      </c>
      <c r="C1821" s="8" t="s">
        <v>1380</v>
      </c>
      <c r="D1821" s="9">
        <v>2.0</v>
      </c>
      <c r="E1821" s="10">
        <f t="shared" si="1"/>
        <v>1</v>
      </c>
      <c r="F1821" s="10">
        <v>1.0</v>
      </c>
      <c r="G1821" s="10">
        <v>1.0</v>
      </c>
      <c r="H1821" s="10">
        <v>0.0</v>
      </c>
      <c r="I1821" s="10">
        <v>0.0</v>
      </c>
      <c r="J1821" s="11">
        <v>1.0</v>
      </c>
      <c r="K1821" s="11">
        <v>1.0</v>
      </c>
      <c r="L1821" s="11">
        <v>1.0</v>
      </c>
      <c r="M1821" s="12">
        <v>0.0</v>
      </c>
      <c r="N1821" s="13">
        <v>1.0</v>
      </c>
    </row>
    <row r="1822">
      <c r="A1822" s="6">
        <v>12240.0</v>
      </c>
      <c r="B1822" s="7" t="s">
        <v>2683</v>
      </c>
      <c r="C1822" s="8" t="s">
        <v>260</v>
      </c>
      <c r="D1822" s="9">
        <v>1.0</v>
      </c>
      <c r="E1822" s="10">
        <f t="shared" si="1"/>
        <v>1</v>
      </c>
      <c r="F1822" s="10">
        <v>1.0</v>
      </c>
      <c r="G1822" s="10">
        <v>0.0</v>
      </c>
      <c r="H1822" s="10">
        <v>0.0</v>
      </c>
      <c r="I1822" s="10">
        <v>0.0</v>
      </c>
      <c r="J1822" s="4"/>
      <c r="K1822" s="4"/>
      <c r="L1822" s="4"/>
      <c r="M1822" s="12">
        <v>0.0</v>
      </c>
      <c r="N1822" s="13">
        <v>0.0</v>
      </c>
    </row>
    <row r="1823">
      <c r="A1823" s="6">
        <v>12241.0</v>
      </c>
      <c r="B1823" s="7" t="s">
        <v>2684</v>
      </c>
      <c r="C1823" s="8" t="s">
        <v>2685</v>
      </c>
      <c r="D1823" s="9">
        <v>1.0</v>
      </c>
      <c r="E1823" s="10">
        <f t="shared" si="1"/>
        <v>2</v>
      </c>
      <c r="F1823" s="10">
        <v>2.0</v>
      </c>
      <c r="G1823" s="10">
        <v>1.0</v>
      </c>
      <c r="H1823" s="10">
        <v>0.0</v>
      </c>
      <c r="I1823" s="10">
        <v>0.0</v>
      </c>
      <c r="J1823" s="4"/>
      <c r="K1823" s="11">
        <v>0.0</v>
      </c>
      <c r="L1823" s="4"/>
      <c r="M1823" s="12">
        <v>0.0</v>
      </c>
      <c r="N1823" s="13">
        <v>0.1666667</v>
      </c>
    </row>
    <row r="1824">
      <c r="A1824" s="6">
        <v>12243.0</v>
      </c>
      <c r="B1824" s="7" t="s">
        <v>2686</v>
      </c>
      <c r="C1824" s="8" t="s">
        <v>1615</v>
      </c>
      <c r="D1824" s="9">
        <v>2.0</v>
      </c>
      <c r="E1824" s="10">
        <f t="shared" si="1"/>
        <v>1.5</v>
      </c>
      <c r="F1824" s="10">
        <v>1.5</v>
      </c>
      <c r="G1824" s="10">
        <v>0.5</v>
      </c>
      <c r="H1824" s="10">
        <v>0.0</v>
      </c>
      <c r="I1824" s="10">
        <v>0.0</v>
      </c>
      <c r="J1824" s="4"/>
      <c r="K1824" s="11">
        <v>0.0</v>
      </c>
      <c r="L1824" s="11">
        <v>0.0</v>
      </c>
      <c r="M1824" s="12">
        <v>0.0</v>
      </c>
      <c r="N1824" s="13">
        <v>0.2</v>
      </c>
    </row>
    <row r="1825">
      <c r="A1825" s="6">
        <v>12244.0</v>
      </c>
      <c r="B1825" s="7" t="s">
        <v>2687</v>
      </c>
      <c r="C1825" s="8" t="s">
        <v>2688</v>
      </c>
      <c r="D1825" s="9">
        <v>2.0</v>
      </c>
      <c r="E1825" s="10">
        <f t="shared" si="1"/>
        <v>2</v>
      </c>
      <c r="F1825" s="10">
        <v>2.0</v>
      </c>
      <c r="G1825" s="10">
        <v>1.0</v>
      </c>
      <c r="H1825" s="10">
        <v>0.0</v>
      </c>
      <c r="I1825" s="10">
        <v>0.0</v>
      </c>
      <c r="J1825" s="11">
        <v>0.0</v>
      </c>
      <c r="K1825" s="11">
        <v>0.0</v>
      </c>
      <c r="L1825" s="4"/>
      <c r="M1825" s="12">
        <v>1.0</v>
      </c>
      <c r="N1825" s="13">
        <v>0.5</v>
      </c>
    </row>
    <row r="1826">
      <c r="A1826" s="6">
        <v>12245.0</v>
      </c>
      <c r="B1826" s="7" t="s">
        <v>2689</v>
      </c>
      <c r="C1826" s="8" t="s">
        <v>2690</v>
      </c>
      <c r="D1826" s="9">
        <v>2.0</v>
      </c>
      <c r="E1826" s="10">
        <f t="shared" si="1"/>
        <v>2</v>
      </c>
      <c r="F1826" s="10">
        <v>2.0</v>
      </c>
      <c r="G1826" s="10">
        <v>1.0</v>
      </c>
      <c r="H1826" s="10">
        <v>0.0</v>
      </c>
      <c r="I1826" s="10">
        <v>0.0</v>
      </c>
      <c r="J1826" s="11">
        <v>1.0</v>
      </c>
      <c r="K1826" s="11">
        <v>1.0</v>
      </c>
      <c r="L1826" s="4"/>
      <c r="M1826" s="12">
        <v>0.0</v>
      </c>
      <c r="N1826" s="13">
        <v>0.07142857</v>
      </c>
    </row>
    <row r="1827">
      <c r="A1827" s="6">
        <v>12246.0</v>
      </c>
      <c r="B1827" s="7" t="s">
        <v>2691</v>
      </c>
      <c r="C1827" s="8" t="s">
        <v>394</v>
      </c>
      <c r="D1827" s="9">
        <v>1.0</v>
      </c>
      <c r="E1827" s="10">
        <f t="shared" si="1"/>
        <v>1</v>
      </c>
      <c r="F1827" s="10">
        <v>1.0</v>
      </c>
      <c r="G1827" s="10">
        <v>1.0</v>
      </c>
      <c r="H1827" s="10">
        <v>0.0</v>
      </c>
      <c r="I1827" s="10">
        <v>0.0</v>
      </c>
      <c r="J1827" s="11">
        <v>0.0</v>
      </c>
      <c r="K1827" s="11">
        <v>0.0</v>
      </c>
      <c r="L1827" s="11">
        <v>0.0</v>
      </c>
      <c r="M1827" s="12">
        <v>0.0</v>
      </c>
      <c r="N1827" s="13">
        <v>0.0</v>
      </c>
    </row>
    <row r="1828">
      <c r="A1828" s="6">
        <v>12247.0</v>
      </c>
      <c r="B1828" s="7" t="s">
        <v>2692</v>
      </c>
      <c r="C1828" s="8" t="s">
        <v>17</v>
      </c>
      <c r="D1828" s="9">
        <v>1.0</v>
      </c>
      <c r="E1828" s="10">
        <f t="shared" si="1"/>
        <v>1</v>
      </c>
      <c r="F1828" s="10">
        <v>1.0</v>
      </c>
      <c r="G1828" s="10">
        <v>0.0</v>
      </c>
      <c r="H1828" s="10">
        <v>0.0</v>
      </c>
      <c r="I1828" s="10">
        <v>0.0</v>
      </c>
      <c r="J1828" s="11">
        <v>0.0</v>
      </c>
      <c r="K1828" s="4"/>
      <c r="L1828" s="4"/>
      <c r="M1828" s="12">
        <v>0.0</v>
      </c>
      <c r="N1828" s="13">
        <v>0.0</v>
      </c>
    </row>
    <row r="1829">
      <c r="A1829" s="6">
        <v>12248.0</v>
      </c>
      <c r="B1829" s="7" t="s">
        <v>2693</v>
      </c>
      <c r="C1829" s="8" t="s">
        <v>362</v>
      </c>
      <c r="D1829" s="9">
        <v>1.0</v>
      </c>
      <c r="E1829" s="10">
        <f t="shared" si="1"/>
        <v>1</v>
      </c>
      <c r="F1829" s="10">
        <v>1.0</v>
      </c>
      <c r="G1829" s="10">
        <v>0.0</v>
      </c>
      <c r="H1829" s="10">
        <v>0.0</v>
      </c>
      <c r="I1829" s="10">
        <v>0.0</v>
      </c>
      <c r="J1829" s="4"/>
      <c r="K1829" s="4"/>
      <c r="L1829" s="4"/>
      <c r="M1829" s="12">
        <v>0.0</v>
      </c>
      <c r="N1829" s="13">
        <v>0.0</v>
      </c>
    </row>
    <row r="1830">
      <c r="A1830" s="6">
        <v>12249.0</v>
      </c>
      <c r="B1830" s="7" t="s">
        <v>2694</v>
      </c>
      <c r="C1830" s="8" t="s">
        <v>807</v>
      </c>
      <c r="D1830" s="9">
        <v>2.0</v>
      </c>
      <c r="E1830" s="10">
        <f t="shared" si="1"/>
        <v>0.5</v>
      </c>
      <c r="F1830" s="10">
        <v>1.0</v>
      </c>
      <c r="G1830" s="10">
        <v>0.0</v>
      </c>
      <c r="H1830" s="10">
        <v>0.5</v>
      </c>
      <c r="I1830" s="10">
        <v>0.0</v>
      </c>
      <c r="J1830" s="4"/>
      <c r="K1830" s="11">
        <v>0.0</v>
      </c>
      <c r="L1830" s="4"/>
      <c r="M1830" s="12">
        <v>1.0</v>
      </c>
      <c r="N1830" s="13">
        <v>0.0</v>
      </c>
    </row>
    <row r="1831">
      <c r="A1831" s="6">
        <v>12250.0</v>
      </c>
      <c r="B1831" s="7" t="s">
        <v>2695</v>
      </c>
      <c r="C1831" s="8" t="s">
        <v>1064</v>
      </c>
      <c r="D1831" s="9">
        <v>1.0</v>
      </c>
      <c r="E1831" s="10">
        <f t="shared" si="1"/>
        <v>2</v>
      </c>
      <c r="F1831" s="10">
        <v>2.0</v>
      </c>
      <c r="G1831" s="10">
        <v>0.0</v>
      </c>
      <c r="H1831" s="10">
        <v>0.0</v>
      </c>
      <c r="I1831" s="10">
        <v>0.0</v>
      </c>
      <c r="J1831" s="11">
        <v>0.0</v>
      </c>
      <c r="K1831" s="11">
        <v>0.0</v>
      </c>
      <c r="L1831" s="11">
        <v>0.0</v>
      </c>
      <c r="M1831" s="12">
        <v>0.0</v>
      </c>
      <c r="N1831" s="13">
        <v>0.0</v>
      </c>
    </row>
    <row r="1832">
      <c r="A1832" s="6">
        <v>12252.0</v>
      </c>
      <c r="B1832" s="7" t="s">
        <v>2696</v>
      </c>
      <c r="C1832" s="8" t="s">
        <v>250</v>
      </c>
      <c r="D1832" s="9">
        <v>1.0</v>
      </c>
      <c r="E1832" s="10">
        <f t="shared" si="1"/>
        <v>2</v>
      </c>
      <c r="F1832" s="10">
        <v>2.0</v>
      </c>
      <c r="G1832" s="10">
        <v>0.0</v>
      </c>
      <c r="H1832" s="10">
        <v>0.0</v>
      </c>
      <c r="I1832" s="10">
        <v>0.0</v>
      </c>
      <c r="J1832" s="11">
        <v>0.0</v>
      </c>
      <c r="K1832" s="11">
        <v>0.0</v>
      </c>
      <c r="L1832" s="11">
        <v>0.0</v>
      </c>
      <c r="M1832" s="12">
        <v>0.0</v>
      </c>
      <c r="N1832" s="13">
        <v>0.0</v>
      </c>
    </row>
    <row r="1833">
      <c r="A1833" s="6">
        <v>12253.0</v>
      </c>
      <c r="B1833" s="7" t="s">
        <v>2697</v>
      </c>
      <c r="C1833" s="8" t="s">
        <v>2698</v>
      </c>
      <c r="D1833" s="9">
        <v>2.0</v>
      </c>
      <c r="E1833" s="10">
        <f t="shared" si="1"/>
        <v>1.5</v>
      </c>
      <c r="F1833" s="10">
        <v>1.5</v>
      </c>
      <c r="G1833" s="10">
        <v>0.5</v>
      </c>
      <c r="H1833" s="10">
        <v>0.0</v>
      </c>
      <c r="I1833" s="10">
        <v>0.0</v>
      </c>
      <c r="J1833" s="11">
        <v>0.5</v>
      </c>
      <c r="K1833" s="4"/>
      <c r="L1833" s="4"/>
      <c r="M1833" s="12">
        <v>0.0</v>
      </c>
      <c r="N1833" s="13">
        <v>0.0</v>
      </c>
    </row>
    <row r="1834">
      <c r="A1834" s="6">
        <v>12256.0</v>
      </c>
      <c r="B1834" s="7" t="s">
        <v>2699</v>
      </c>
      <c r="C1834" s="8" t="s">
        <v>1320</v>
      </c>
      <c r="D1834" s="9">
        <v>1.0</v>
      </c>
      <c r="E1834" s="10">
        <f t="shared" si="1"/>
        <v>2</v>
      </c>
      <c r="F1834" s="10">
        <v>2.0</v>
      </c>
      <c r="G1834" s="10">
        <v>1.0</v>
      </c>
      <c r="H1834" s="10">
        <v>0.0</v>
      </c>
      <c r="I1834" s="10">
        <v>0.0</v>
      </c>
      <c r="J1834" s="11">
        <v>0.0</v>
      </c>
      <c r="K1834" s="11">
        <v>0.0</v>
      </c>
      <c r="L1834" s="11">
        <v>0.0</v>
      </c>
      <c r="M1834" s="12">
        <v>0.0</v>
      </c>
      <c r="N1834" s="13">
        <v>0.3333333</v>
      </c>
    </row>
    <row r="1835">
      <c r="A1835" s="6">
        <v>12257.0</v>
      </c>
      <c r="B1835" s="7" t="s">
        <v>2700</v>
      </c>
      <c r="C1835" s="8" t="s">
        <v>448</v>
      </c>
      <c r="D1835" s="9">
        <v>1.0</v>
      </c>
      <c r="E1835" s="10">
        <f t="shared" si="1"/>
        <v>1</v>
      </c>
      <c r="F1835" s="10">
        <v>1.0</v>
      </c>
      <c r="G1835" s="10">
        <v>1.0</v>
      </c>
      <c r="H1835" s="10">
        <v>0.0</v>
      </c>
      <c r="I1835" s="10">
        <v>0.0</v>
      </c>
      <c r="J1835" s="11">
        <v>1.0</v>
      </c>
      <c r="K1835" s="4"/>
      <c r="L1835" s="4"/>
      <c r="M1835" s="12">
        <v>0.0</v>
      </c>
      <c r="N1835" s="13">
        <v>1.0</v>
      </c>
    </row>
    <row r="1836">
      <c r="A1836" s="6">
        <v>12258.0</v>
      </c>
      <c r="B1836" s="7" t="s">
        <v>2701</v>
      </c>
      <c r="C1836" s="8" t="s">
        <v>2702</v>
      </c>
      <c r="D1836" s="9">
        <v>2.0</v>
      </c>
      <c r="E1836" s="10">
        <f t="shared" si="1"/>
        <v>1</v>
      </c>
      <c r="F1836" s="10">
        <v>1.0</v>
      </c>
      <c r="G1836" s="10">
        <v>0.0</v>
      </c>
      <c r="H1836" s="10">
        <v>0.0</v>
      </c>
      <c r="I1836" s="10">
        <v>0.0</v>
      </c>
      <c r="J1836" s="11">
        <v>0.0</v>
      </c>
      <c r="K1836" s="11">
        <v>0.0</v>
      </c>
      <c r="L1836" s="11">
        <v>1.0</v>
      </c>
      <c r="M1836" s="12">
        <v>0.0</v>
      </c>
      <c r="N1836" s="13">
        <v>0.0</v>
      </c>
    </row>
    <row r="1837">
      <c r="A1837" s="6">
        <v>12259.0</v>
      </c>
      <c r="B1837" s="7" t="s">
        <v>2703</v>
      </c>
      <c r="C1837" s="8" t="s">
        <v>121</v>
      </c>
      <c r="D1837" s="9">
        <v>2.0</v>
      </c>
      <c r="E1837" s="10">
        <f t="shared" si="1"/>
        <v>1.5</v>
      </c>
      <c r="F1837" s="10">
        <v>1.5</v>
      </c>
      <c r="G1837" s="10">
        <v>0.0</v>
      </c>
      <c r="H1837" s="10">
        <v>0.0</v>
      </c>
      <c r="I1837" s="10">
        <v>0.0</v>
      </c>
      <c r="J1837" s="11">
        <v>0.0</v>
      </c>
      <c r="K1837" s="4"/>
      <c r="L1837" s="4"/>
      <c r="M1837" s="12">
        <v>0.0</v>
      </c>
      <c r="N1837" s="13">
        <v>0.0</v>
      </c>
    </row>
    <row r="1838">
      <c r="A1838" s="6">
        <v>12260.0</v>
      </c>
      <c r="B1838" s="7" t="s">
        <v>2704</v>
      </c>
      <c r="C1838" s="8" t="s">
        <v>1459</v>
      </c>
      <c r="D1838" s="9">
        <v>2.0</v>
      </c>
      <c r="E1838" s="10">
        <f t="shared" si="1"/>
        <v>1</v>
      </c>
      <c r="F1838" s="10">
        <v>1.0</v>
      </c>
      <c r="G1838" s="10">
        <v>0.5</v>
      </c>
      <c r="H1838" s="10">
        <v>0.0</v>
      </c>
      <c r="I1838" s="10">
        <v>0.0</v>
      </c>
      <c r="J1838" s="11">
        <v>0.0</v>
      </c>
      <c r="K1838" s="11">
        <v>1.0</v>
      </c>
      <c r="L1838" s="11">
        <v>1.0</v>
      </c>
      <c r="M1838" s="12">
        <v>0.0</v>
      </c>
      <c r="N1838" s="13">
        <v>1.0</v>
      </c>
    </row>
    <row r="1839">
      <c r="A1839" s="6">
        <v>12261.0</v>
      </c>
      <c r="B1839" s="7" t="s">
        <v>2705</v>
      </c>
      <c r="C1839" s="8" t="s">
        <v>1601</v>
      </c>
      <c r="D1839" s="9">
        <v>1.0</v>
      </c>
      <c r="E1839" s="10">
        <f t="shared" si="1"/>
        <v>1</v>
      </c>
      <c r="F1839" s="10">
        <v>1.0</v>
      </c>
      <c r="G1839" s="10">
        <v>0.0</v>
      </c>
      <c r="H1839" s="10">
        <v>0.0</v>
      </c>
      <c r="I1839" s="10">
        <v>0.0</v>
      </c>
      <c r="J1839" s="4"/>
      <c r="K1839" s="4"/>
      <c r="L1839" s="4"/>
      <c r="M1839" s="12">
        <v>0.0</v>
      </c>
      <c r="N1839" s="13">
        <v>0.0</v>
      </c>
    </row>
    <row r="1840">
      <c r="A1840" s="6">
        <v>12262.0</v>
      </c>
      <c r="B1840" s="7" t="s">
        <v>2706</v>
      </c>
      <c r="C1840" s="8" t="s">
        <v>182</v>
      </c>
      <c r="D1840" s="9">
        <v>1.0</v>
      </c>
      <c r="E1840" s="10">
        <f t="shared" si="1"/>
        <v>1</v>
      </c>
      <c r="F1840" s="10">
        <v>1.0</v>
      </c>
      <c r="G1840" s="10">
        <v>1.0</v>
      </c>
      <c r="H1840" s="10">
        <v>0.0</v>
      </c>
      <c r="I1840" s="10">
        <v>0.0</v>
      </c>
      <c r="J1840" s="11">
        <v>1.0</v>
      </c>
      <c r="K1840" s="4"/>
      <c r="L1840" s="4"/>
      <c r="M1840" s="12">
        <v>0.0</v>
      </c>
      <c r="N1840" s="13">
        <v>1.0</v>
      </c>
    </row>
    <row r="1841">
      <c r="A1841" s="6">
        <v>12264.0</v>
      </c>
      <c r="B1841" s="7" t="s">
        <v>2707</v>
      </c>
      <c r="C1841" s="8" t="s">
        <v>994</v>
      </c>
      <c r="D1841" s="9">
        <v>2.0</v>
      </c>
      <c r="E1841" s="10">
        <f t="shared" si="1"/>
        <v>1</v>
      </c>
      <c r="F1841" s="10">
        <v>1.0</v>
      </c>
      <c r="G1841" s="10">
        <v>0.0</v>
      </c>
      <c r="H1841" s="10">
        <v>0.0</v>
      </c>
      <c r="I1841" s="10">
        <v>0.0</v>
      </c>
      <c r="J1841" s="11">
        <v>0.0</v>
      </c>
      <c r="K1841" s="4"/>
      <c r="L1841" s="4"/>
      <c r="M1841" s="12">
        <v>1.0</v>
      </c>
      <c r="N1841" s="13">
        <v>0.09090909</v>
      </c>
    </row>
    <row r="1842">
      <c r="A1842" s="6">
        <v>12265.0</v>
      </c>
      <c r="B1842" s="7" t="s">
        <v>2708</v>
      </c>
      <c r="C1842" s="8" t="s">
        <v>2311</v>
      </c>
      <c r="D1842" s="9">
        <v>1.0</v>
      </c>
      <c r="E1842" s="10">
        <f t="shared" si="1"/>
        <v>2</v>
      </c>
      <c r="F1842" s="10">
        <v>2.0</v>
      </c>
      <c r="G1842" s="10">
        <v>1.0</v>
      </c>
      <c r="H1842" s="10">
        <v>0.0</v>
      </c>
      <c r="I1842" s="10">
        <v>0.0</v>
      </c>
      <c r="J1842" s="4"/>
      <c r="K1842" s="11">
        <v>0.0</v>
      </c>
      <c r="L1842" s="4"/>
      <c r="M1842" s="12">
        <v>0.0</v>
      </c>
      <c r="N1842" s="13">
        <v>0.0</v>
      </c>
    </row>
    <row r="1843">
      <c r="A1843" s="6">
        <v>12266.0</v>
      </c>
      <c r="B1843" s="7" t="s">
        <v>2709</v>
      </c>
      <c r="C1843" s="8" t="s">
        <v>1010</v>
      </c>
      <c r="D1843" s="9">
        <v>1.0</v>
      </c>
      <c r="E1843" s="10">
        <f t="shared" si="1"/>
        <v>1</v>
      </c>
      <c r="F1843" s="10">
        <v>1.0</v>
      </c>
      <c r="G1843" s="10">
        <v>0.0</v>
      </c>
      <c r="H1843" s="10">
        <v>0.0</v>
      </c>
      <c r="I1843" s="10">
        <v>0.0</v>
      </c>
      <c r="J1843" s="4"/>
      <c r="K1843" s="11">
        <v>0.0</v>
      </c>
      <c r="L1843" s="4"/>
      <c r="M1843" s="12">
        <v>0.0</v>
      </c>
      <c r="N1843" s="13">
        <v>0.0</v>
      </c>
    </row>
    <row r="1844">
      <c r="A1844" s="6">
        <v>12267.0</v>
      </c>
      <c r="B1844" s="7" t="s">
        <v>2710</v>
      </c>
      <c r="C1844" s="8" t="s">
        <v>2711</v>
      </c>
      <c r="D1844" s="9">
        <v>2.0</v>
      </c>
      <c r="E1844" s="10">
        <f t="shared" si="1"/>
        <v>1.5</v>
      </c>
      <c r="F1844" s="10">
        <v>1.5</v>
      </c>
      <c r="G1844" s="10">
        <v>0.5</v>
      </c>
      <c r="H1844" s="10">
        <v>0.0</v>
      </c>
      <c r="I1844" s="10">
        <v>0.0</v>
      </c>
      <c r="J1844" s="11">
        <v>0.0</v>
      </c>
      <c r="K1844" s="4"/>
      <c r="L1844" s="4"/>
      <c r="M1844" s="12">
        <v>0.0</v>
      </c>
      <c r="N1844" s="13">
        <v>0.0</v>
      </c>
    </row>
    <row r="1845">
      <c r="A1845" s="6">
        <v>12268.0</v>
      </c>
      <c r="B1845" s="7" t="s">
        <v>2712</v>
      </c>
      <c r="C1845" s="8" t="s">
        <v>1651</v>
      </c>
      <c r="D1845" s="9">
        <v>2.0</v>
      </c>
      <c r="E1845" s="10">
        <f t="shared" si="1"/>
        <v>1.5</v>
      </c>
      <c r="F1845" s="10">
        <v>1.5</v>
      </c>
      <c r="G1845" s="10">
        <v>0.0</v>
      </c>
      <c r="H1845" s="10">
        <v>0.0</v>
      </c>
      <c r="I1845" s="10">
        <v>0.0</v>
      </c>
      <c r="J1845" s="11">
        <v>0.0</v>
      </c>
      <c r="K1845" s="4"/>
      <c r="L1845" s="4"/>
      <c r="M1845" s="12">
        <v>0.0</v>
      </c>
      <c r="N1845" s="13">
        <v>0.0</v>
      </c>
    </row>
    <row r="1846">
      <c r="A1846" s="6">
        <v>12269.0</v>
      </c>
      <c r="B1846" s="7" t="s">
        <v>2713</v>
      </c>
      <c r="C1846" s="8" t="s">
        <v>1523</v>
      </c>
      <c r="D1846" s="9">
        <v>2.0</v>
      </c>
      <c r="E1846" s="10">
        <f t="shared" si="1"/>
        <v>0.5</v>
      </c>
      <c r="F1846" s="10">
        <v>1.0</v>
      </c>
      <c r="G1846" s="10">
        <v>0.0</v>
      </c>
      <c r="H1846" s="10">
        <v>0.5</v>
      </c>
      <c r="I1846" s="10">
        <v>0.0</v>
      </c>
      <c r="J1846" s="11">
        <v>0.0</v>
      </c>
      <c r="K1846" s="11">
        <v>0.0</v>
      </c>
      <c r="L1846" s="11">
        <v>0.0</v>
      </c>
      <c r="M1846" s="12">
        <v>0.3333333</v>
      </c>
      <c r="N1846" s="13">
        <v>0.0</v>
      </c>
    </row>
    <row r="1847">
      <c r="A1847" s="6">
        <v>12271.0</v>
      </c>
      <c r="B1847" s="7" t="s">
        <v>2714</v>
      </c>
      <c r="C1847" s="8" t="s">
        <v>2715</v>
      </c>
      <c r="D1847" s="9">
        <v>2.0</v>
      </c>
      <c r="E1847" s="10">
        <f t="shared" si="1"/>
        <v>2</v>
      </c>
      <c r="F1847" s="10">
        <v>2.0</v>
      </c>
      <c r="G1847" s="10">
        <v>0.0</v>
      </c>
      <c r="H1847" s="10">
        <v>0.0</v>
      </c>
      <c r="I1847" s="10">
        <v>0.0</v>
      </c>
      <c r="J1847" s="4"/>
      <c r="K1847" s="11">
        <v>1.0</v>
      </c>
      <c r="L1847" s="4"/>
      <c r="M1847" s="12">
        <v>1.0</v>
      </c>
      <c r="N1847" s="13">
        <v>1.0</v>
      </c>
    </row>
    <row r="1848">
      <c r="A1848" s="6">
        <v>12273.0</v>
      </c>
      <c r="B1848" s="7" t="s">
        <v>2716</v>
      </c>
      <c r="C1848" s="8" t="s">
        <v>2717</v>
      </c>
      <c r="D1848" s="9">
        <v>2.0</v>
      </c>
      <c r="E1848" s="10">
        <f t="shared" si="1"/>
        <v>2</v>
      </c>
      <c r="F1848" s="10">
        <v>2.0</v>
      </c>
      <c r="G1848" s="10">
        <v>0.5</v>
      </c>
      <c r="H1848" s="10">
        <v>0.0</v>
      </c>
      <c r="I1848" s="10">
        <v>0.0</v>
      </c>
      <c r="J1848" s="11">
        <v>0.0</v>
      </c>
      <c r="K1848" s="4"/>
      <c r="L1848" s="4"/>
      <c r="M1848" s="12">
        <v>0.0</v>
      </c>
      <c r="N1848" s="13">
        <v>0.5</v>
      </c>
    </row>
    <row r="1849">
      <c r="A1849" s="6">
        <v>12274.0</v>
      </c>
      <c r="B1849" s="7" t="s">
        <v>2718</v>
      </c>
      <c r="C1849" s="8" t="s">
        <v>1276</v>
      </c>
      <c r="D1849" s="9">
        <v>1.0</v>
      </c>
      <c r="E1849" s="10">
        <f t="shared" si="1"/>
        <v>1</v>
      </c>
      <c r="F1849" s="10">
        <v>1.0</v>
      </c>
      <c r="G1849" s="10">
        <v>0.0</v>
      </c>
      <c r="H1849" s="10">
        <v>0.0</v>
      </c>
      <c r="I1849" s="10">
        <v>0.0</v>
      </c>
      <c r="J1849" s="4"/>
      <c r="K1849" s="11">
        <v>0.0</v>
      </c>
      <c r="L1849" s="4"/>
      <c r="M1849" s="12">
        <v>0.0</v>
      </c>
      <c r="N1849" s="13">
        <v>0.0</v>
      </c>
    </row>
    <row r="1850">
      <c r="A1850" s="6">
        <v>12275.0</v>
      </c>
      <c r="B1850" s="7" t="s">
        <v>2719</v>
      </c>
      <c r="C1850" s="8" t="s">
        <v>2720</v>
      </c>
      <c r="D1850" s="9">
        <v>2.0</v>
      </c>
      <c r="E1850" s="10">
        <f t="shared" si="1"/>
        <v>1</v>
      </c>
      <c r="F1850" s="10">
        <v>1.0</v>
      </c>
      <c r="G1850" s="10">
        <v>0.0</v>
      </c>
      <c r="H1850" s="10">
        <v>0.0</v>
      </c>
      <c r="I1850" s="10">
        <v>0.0</v>
      </c>
      <c r="J1850" s="11">
        <v>1.0</v>
      </c>
      <c r="K1850" s="11">
        <v>0.0</v>
      </c>
      <c r="L1850" s="11">
        <v>0.0</v>
      </c>
      <c r="M1850" s="12">
        <v>1.0</v>
      </c>
      <c r="N1850" s="13">
        <v>0.09090909</v>
      </c>
    </row>
    <row r="1851">
      <c r="A1851" s="6">
        <v>12276.0</v>
      </c>
      <c r="B1851" s="7" t="s">
        <v>2721</v>
      </c>
      <c r="C1851" s="8" t="s">
        <v>17</v>
      </c>
      <c r="D1851" s="9">
        <v>1.0</v>
      </c>
      <c r="E1851" s="10">
        <f t="shared" si="1"/>
        <v>2</v>
      </c>
      <c r="F1851" s="10">
        <v>2.0</v>
      </c>
      <c r="G1851" s="10">
        <v>1.0</v>
      </c>
      <c r="H1851" s="10">
        <v>0.0</v>
      </c>
      <c r="I1851" s="10">
        <v>0.0</v>
      </c>
      <c r="J1851" s="4"/>
      <c r="K1851" s="11">
        <v>0.0</v>
      </c>
      <c r="L1851" s="4"/>
      <c r="M1851" s="12">
        <v>0.0</v>
      </c>
      <c r="N1851" s="13">
        <v>0.0</v>
      </c>
    </row>
    <row r="1852">
      <c r="A1852" s="6">
        <v>12277.0</v>
      </c>
      <c r="B1852" s="7" t="s">
        <v>2722</v>
      </c>
      <c r="C1852" s="8" t="s">
        <v>1276</v>
      </c>
      <c r="D1852" s="9">
        <v>1.0</v>
      </c>
      <c r="E1852" s="10">
        <f t="shared" si="1"/>
        <v>1</v>
      </c>
      <c r="F1852" s="10">
        <v>1.0</v>
      </c>
      <c r="G1852" s="10">
        <v>0.0</v>
      </c>
      <c r="H1852" s="10">
        <v>0.0</v>
      </c>
      <c r="I1852" s="10">
        <v>0.0</v>
      </c>
      <c r="J1852" s="11">
        <v>0.0</v>
      </c>
      <c r="K1852" s="11">
        <v>0.0</v>
      </c>
      <c r="L1852" s="4"/>
      <c r="M1852" s="12">
        <v>0.0</v>
      </c>
      <c r="N1852" s="13">
        <v>0.0</v>
      </c>
    </row>
    <row r="1853">
      <c r="A1853" s="6">
        <v>12278.0</v>
      </c>
      <c r="B1853" s="7" t="s">
        <v>2723</v>
      </c>
      <c r="C1853" s="8" t="s">
        <v>522</v>
      </c>
      <c r="D1853" s="9">
        <v>2.0</v>
      </c>
      <c r="E1853" s="10">
        <f t="shared" si="1"/>
        <v>1.5</v>
      </c>
      <c r="F1853" s="10">
        <v>1.5</v>
      </c>
      <c r="G1853" s="10">
        <v>0.0</v>
      </c>
      <c r="H1853" s="10">
        <v>0.0</v>
      </c>
      <c r="I1853" s="10">
        <v>0.0</v>
      </c>
      <c r="J1853" s="11">
        <v>0.0</v>
      </c>
      <c r="K1853" s="11">
        <v>0.0</v>
      </c>
      <c r="L1853" s="11">
        <v>0.0</v>
      </c>
      <c r="M1853" s="12">
        <v>0.0</v>
      </c>
      <c r="N1853" s="13">
        <v>0.5</v>
      </c>
    </row>
    <row r="1854">
      <c r="A1854" s="6">
        <v>12280.0</v>
      </c>
      <c r="B1854" s="7" t="s">
        <v>2724</v>
      </c>
      <c r="C1854" s="8" t="s">
        <v>1079</v>
      </c>
      <c r="D1854" s="9">
        <v>1.0</v>
      </c>
      <c r="E1854" s="10">
        <f t="shared" si="1"/>
        <v>1</v>
      </c>
      <c r="F1854" s="10">
        <v>1.0</v>
      </c>
      <c r="G1854" s="10">
        <v>1.0</v>
      </c>
      <c r="H1854" s="10">
        <v>0.0</v>
      </c>
      <c r="I1854" s="10">
        <v>0.0</v>
      </c>
      <c r="J1854" s="11">
        <v>1.0</v>
      </c>
      <c r="K1854" s="11">
        <v>1.0</v>
      </c>
      <c r="L1854" s="11">
        <v>1.0</v>
      </c>
      <c r="M1854" s="12">
        <v>0.0</v>
      </c>
      <c r="N1854" s="13">
        <v>0.0</v>
      </c>
    </row>
    <row r="1855">
      <c r="A1855" s="6">
        <v>12281.0</v>
      </c>
      <c r="B1855" s="7" t="s">
        <v>2725</v>
      </c>
      <c r="C1855" s="8" t="s">
        <v>453</v>
      </c>
      <c r="D1855" s="9">
        <v>1.0</v>
      </c>
      <c r="E1855" s="10">
        <f t="shared" si="1"/>
        <v>2</v>
      </c>
      <c r="F1855" s="10">
        <v>2.0</v>
      </c>
      <c r="G1855" s="10">
        <v>1.0</v>
      </c>
      <c r="H1855" s="10">
        <v>0.0</v>
      </c>
      <c r="I1855" s="10">
        <v>0.0</v>
      </c>
      <c r="J1855" s="11">
        <v>0.0</v>
      </c>
      <c r="K1855" s="4"/>
      <c r="L1855" s="4"/>
      <c r="M1855" s="12">
        <v>0.0</v>
      </c>
      <c r="N1855" s="13">
        <v>0.0</v>
      </c>
    </row>
    <row r="1856">
      <c r="A1856" s="6">
        <v>12283.0</v>
      </c>
      <c r="B1856" s="7" t="s">
        <v>2726</v>
      </c>
      <c r="C1856" s="8" t="s">
        <v>2626</v>
      </c>
      <c r="D1856" s="9">
        <v>1.0</v>
      </c>
      <c r="E1856" s="10">
        <f t="shared" si="1"/>
        <v>1</v>
      </c>
      <c r="F1856" s="10">
        <v>1.0</v>
      </c>
      <c r="G1856" s="10">
        <v>0.0</v>
      </c>
      <c r="H1856" s="10">
        <v>0.0</v>
      </c>
      <c r="I1856" s="10">
        <v>0.0</v>
      </c>
      <c r="J1856" s="11">
        <v>1.0</v>
      </c>
      <c r="K1856" s="11">
        <v>0.0</v>
      </c>
      <c r="L1856" s="11">
        <v>1.0</v>
      </c>
      <c r="M1856" s="12">
        <v>1.0</v>
      </c>
      <c r="N1856" s="13">
        <v>0.0</v>
      </c>
    </row>
    <row r="1857">
      <c r="A1857" s="6">
        <v>12285.0</v>
      </c>
      <c r="B1857" s="7" t="s">
        <v>2727</v>
      </c>
      <c r="C1857" s="8" t="s">
        <v>469</v>
      </c>
      <c r="D1857" s="9">
        <v>2.0</v>
      </c>
      <c r="E1857" s="10">
        <f t="shared" si="1"/>
        <v>0.5</v>
      </c>
      <c r="F1857" s="10">
        <v>1.0</v>
      </c>
      <c r="G1857" s="10">
        <v>0.5</v>
      </c>
      <c r="H1857" s="10">
        <v>0.5</v>
      </c>
      <c r="I1857" s="10">
        <v>0.0</v>
      </c>
      <c r="J1857" s="11">
        <v>0.5</v>
      </c>
      <c r="K1857" s="4"/>
      <c r="L1857" s="4"/>
      <c r="M1857" s="12">
        <v>0.0</v>
      </c>
      <c r="N1857" s="13">
        <v>0.0</v>
      </c>
    </row>
    <row r="1858">
      <c r="A1858" s="6">
        <v>12286.0</v>
      </c>
      <c r="B1858" s="7" t="s">
        <v>2728</v>
      </c>
      <c r="C1858" s="8" t="s">
        <v>1357</v>
      </c>
      <c r="D1858" s="9">
        <v>2.0</v>
      </c>
      <c r="E1858" s="10">
        <f t="shared" si="1"/>
        <v>1</v>
      </c>
      <c r="F1858" s="10">
        <v>1.0</v>
      </c>
      <c r="G1858" s="10">
        <v>0.5</v>
      </c>
      <c r="H1858" s="10">
        <v>0.0</v>
      </c>
      <c r="I1858" s="10">
        <v>0.0</v>
      </c>
      <c r="J1858" s="11">
        <v>0.0</v>
      </c>
      <c r="K1858" s="4"/>
      <c r="L1858" s="11">
        <v>0.0</v>
      </c>
      <c r="M1858" s="12">
        <v>0.0</v>
      </c>
      <c r="N1858" s="13">
        <v>0.0</v>
      </c>
    </row>
    <row r="1859">
      <c r="A1859" s="6">
        <v>12287.0</v>
      </c>
      <c r="B1859" s="7" t="s">
        <v>2729</v>
      </c>
      <c r="C1859" s="8" t="s">
        <v>2730</v>
      </c>
      <c r="D1859" s="9">
        <v>2.0</v>
      </c>
      <c r="E1859" s="10">
        <f t="shared" si="1"/>
        <v>1</v>
      </c>
      <c r="F1859" s="10">
        <v>1.0</v>
      </c>
      <c r="G1859" s="10">
        <v>0.0</v>
      </c>
      <c r="H1859" s="10">
        <v>0.0</v>
      </c>
      <c r="I1859" s="10">
        <v>1.0</v>
      </c>
      <c r="J1859" s="11">
        <v>0.0</v>
      </c>
      <c r="K1859" s="4"/>
      <c r="L1859" s="11">
        <v>0.0</v>
      </c>
      <c r="M1859" s="12">
        <v>0.0</v>
      </c>
      <c r="N1859" s="13">
        <v>0.0</v>
      </c>
    </row>
    <row r="1860">
      <c r="A1860" s="6">
        <v>12288.0</v>
      </c>
      <c r="B1860" s="7" t="s">
        <v>2731</v>
      </c>
      <c r="C1860" s="8" t="s">
        <v>2732</v>
      </c>
      <c r="D1860" s="9">
        <v>2.0</v>
      </c>
      <c r="E1860" s="10">
        <f t="shared" si="1"/>
        <v>1</v>
      </c>
      <c r="F1860" s="10">
        <v>1.0</v>
      </c>
      <c r="G1860" s="10">
        <v>0.0</v>
      </c>
      <c r="H1860" s="10">
        <v>0.0</v>
      </c>
      <c r="I1860" s="10">
        <v>0.0</v>
      </c>
      <c r="J1860" s="11">
        <v>0.0</v>
      </c>
      <c r="K1860" s="11">
        <v>0.0</v>
      </c>
      <c r="L1860" s="11">
        <v>0.0</v>
      </c>
      <c r="M1860" s="12">
        <v>0.0</v>
      </c>
      <c r="N1860" s="13">
        <v>1.0</v>
      </c>
    </row>
    <row r="1861">
      <c r="A1861" s="6">
        <v>12291.0</v>
      </c>
      <c r="B1861" s="7" t="s">
        <v>2733</v>
      </c>
      <c r="C1861" s="8" t="s">
        <v>404</v>
      </c>
      <c r="D1861" s="9">
        <v>1.0</v>
      </c>
      <c r="E1861" s="10">
        <f t="shared" si="1"/>
        <v>2</v>
      </c>
      <c r="F1861" s="10">
        <v>2.0</v>
      </c>
      <c r="G1861" s="10">
        <v>0.0</v>
      </c>
      <c r="H1861" s="10">
        <v>0.0</v>
      </c>
      <c r="I1861" s="10">
        <v>0.0</v>
      </c>
      <c r="J1861" s="11">
        <v>1.0</v>
      </c>
      <c r="K1861" s="11">
        <v>0.0</v>
      </c>
      <c r="L1861" s="11">
        <v>1.0</v>
      </c>
      <c r="M1861" s="12">
        <v>0.0</v>
      </c>
      <c r="N1861" s="13">
        <v>0.0</v>
      </c>
    </row>
    <row r="1862">
      <c r="A1862" s="6">
        <v>12292.0</v>
      </c>
      <c r="B1862" s="7" t="s">
        <v>2734</v>
      </c>
      <c r="C1862" s="8" t="s">
        <v>2735</v>
      </c>
      <c r="D1862" s="9">
        <v>2.0</v>
      </c>
      <c r="E1862" s="10">
        <f t="shared" si="1"/>
        <v>1</v>
      </c>
      <c r="F1862" s="10">
        <v>1.0</v>
      </c>
      <c r="G1862" s="10">
        <v>0.0</v>
      </c>
      <c r="H1862" s="10">
        <v>0.0</v>
      </c>
      <c r="I1862" s="10">
        <v>0.0</v>
      </c>
      <c r="J1862" s="11">
        <v>1.0</v>
      </c>
      <c r="K1862" s="11">
        <v>1.0</v>
      </c>
      <c r="L1862" s="11">
        <v>1.0</v>
      </c>
      <c r="M1862" s="12">
        <v>0.0</v>
      </c>
      <c r="N1862" s="13">
        <v>0.0</v>
      </c>
    </row>
    <row r="1863">
      <c r="A1863" s="6">
        <v>12293.0</v>
      </c>
      <c r="B1863" s="7" t="s">
        <v>2736</v>
      </c>
      <c r="C1863" s="8" t="s">
        <v>2737</v>
      </c>
      <c r="D1863" s="9">
        <v>2.0</v>
      </c>
      <c r="E1863" s="10">
        <f t="shared" si="1"/>
        <v>1</v>
      </c>
      <c r="F1863" s="10">
        <v>1.0</v>
      </c>
      <c r="G1863" s="10">
        <v>0.5</v>
      </c>
      <c r="H1863" s="10">
        <v>0.0</v>
      </c>
      <c r="I1863" s="10">
        <v>0.0</v>
      </c>
      <c r="J1863" s="4"/>
      <c r="K1863" s="4"/>
      <c r="L1863" s="4"/>
      <c r="M1863" s="12">
        <v>0.0</v>
      </c>
      <c r="N1863" s="13">
        <v>1.0</v>
      </c>
    </row>
    <row r="1864">
      <c r="A1864" s="6">
        <v>12294.0</v>
      </c>
      <c r="B1864" s="7" t="s">
        <v>2738</v>
      </c>
      <c r="C1864" s="8" t="s">
        <v>250</v>
      </c>
      <c r="D1864" s="9">
        <v>1.0</v>
      </c>
      <c r="E1864" s="10">
        <f t="shared" si="1"/>
        <v>2</v>
      </c>
      <c r="F1864" s="10">
        <v>2.0</v>
      </c>
      <c r="G1864" s="10">
        <v>0.0</v>
      </c>
      <c r="H1864" s="10">
        <v>0.0</v>
      </c>
      <c r="I1864" s="10">
        <v>0.0</v>
      </c>
      <c r="J1864" s="11">
        <v>1.0</v>
      </c>
      <c r="K1864" s="4"/>
      <c r="L1864" s="4"/>
      <c r="M1864" s="12">
        <v>0.0</v>
      </c>
      <c r="N1864" s="13">
        <v>0.0</v>
      </c>
    </row>
    <row r="1865">
      <c r="A1865" s="6">
        <v>12295.0</v>
      </c>
      <c r="B1865" s="7" t="s">
        <v>2739</v>
      </c>
      <c r="C1865" s="8" t="s">
        <v>344</v>
      </c>
      <c r="D1865" s="9">
        <v>1.0</v>
      </c>
      <c r="E1865" s="10">
        <f t="shared" si="1"/>
        <v>1</v>
      </c>
      <c r="F1865" s="10">
        <v>1.0</v>
      </c>
      <c r="G1865" s="10">
        <v>1.0</v>
      </c>
      <c r="H1865" s="10">
        <v>0.0</v>
      </c>
      <c r="I1865" s="10">
        <v>0.0</v>
      </c>
      <c r="J1865" s="11">
        <v>0.333333333333333</v>
      </c>
      <c r="K1865" s="4"/>
      <c r="L1865" s="4"/>
      <c r="M1865" s="12">
        <v>0.0</v>
      </c>
      <c r="N1865" s="13">
        <v>1.0</v>
      </c>
    </row>
    <row r="1866">
      <c r="A1866" s="6">
        <v>12297.0</v>
      </c>
      <c r="B1866" s="7" t="s">
        <v>2740</v>
      </c>
      <c r="C1866" s="8" t="s">
        <v>2313</v>
      </c>
      <c r="D1866" s="9">
        <v>1.0</v>
      </c>
      <c r="E1866" s="10">
        <f t="shared" si="1"/>
        <v>1</v>
      </c>
      <c r="F1866" s="10">
        <v>1.0</v>
      </c>
      <c r="G1866" s="10">
        <v>1.0</v>
      </c>
      <c r="H1866" s="10">
        <v>0.0</v>
      </c>
      <c r="I1866" s="10">
        <v>0.0</v>
      </c>
      <c r="J1866" s="11">
        <v>0.0</v>
      </c>
      <c r="K1866" s="4"/>
      <c r="L1866" s="4"/>
      <c r="M1866" s="12">
        <v>1.0</v>
      </c>
      <c r="N1866" s="13">
        <v>1.0</v>
      </c>
    </row>
    <row r="1867">
      <c r="A1867" s="6">
        <v>12299.0</v>
      </c>
      <c r="B1867" s="7" t="s">
        <v>2741</v>
      </c>
      <c r="C1867" s="8" t="s">
        <v>2742</v>
      </c>
      <c r="D1867" s="9">
        <v>2.0</v>
      </c>
      <c r="E1867" s="10">
        <f t="shared" si="1"/>
        <v>1.5</v>
      </c>
      <c r="F1867" s="10">
        <v>1.5</v>
      </c>
      <c r="G1867" s="10">
        <v>1.0</v>
      </c>
      <c r="H1867" s="10">
        <v>0.0</v>
      </c>
      <c r="I1867" s="10">
        <v>0.0</v>
      </c>
      <c r="J1867" s="11">
        <v>0.0</v>
      </c>
      <c r="K1867" s="11">
        <v>1.0</v>
      </c>
      <c r="L1867" s="4"/>
      <c r="M1867" s="12">
        <v>0.0</v>
      </c>
      <c r="N1867" s="13">
        <v>1.0</v>
      </c>
    </row>
    <row r="1868">
      <c r="A1868" s="6">
        <v>12300.0</v>
      </c>
      <c r="B1868" s="7" t="s">
        <v>2743</v>
      </c>
      <c r="C1868" s="8" t="s">
        <v>2744</v>
      </c>
      <c r="D1868" s="9">
        <v>2.0</v>
      </c>
      <c r="E1868" s="10">
        <f t="shared" si="1"/>
        <v>1</v>
      </c>
      <c r="F1868" s="10">
        <v>1.0</v>
      </c>
      <c r="G1868" s="10">
        <v>0.0</v>
      </c>
      <c r="H1868" s="10">
        <v>0.0</v>
      </c>
      <c r="I1868" s="10">
        <v>0.0</v>
      </c>
      <c r="J1868" s="11">
        <v>0.0</v>
      </c>
      <c r="K1868" s="11">
        <v>0.0</v>
      </c>
      <c r="L1868" s="4"/>
      <c r="M1868" s="12">
        <v>0.0</v>
      </c>
      <c r="N1868" s="13">
        <v>0.0</v>
      </c>
    </row>
    <row r="1869">
      <c r="A1869" s="6">
        <v>12301.0</v>
      </c>
      <c r="B1869" s="7" t="s">
        <v>2745</v>
      </c>
      <c r="C1869" s="8" t="s">
        <v>51</v>
      </c>
      <c r="D1869" s="9">
        <v>1.0</v>
      </c>
      <c r="E1869" s="10">
        <f t="shared" si="1"/>
        <v>1</v>
      </c>
      <c r="F1869" s="10">
        <v>1.0</v>
      </c>
      <c r="G1869" s="10">
        <v>0.0</v>
      </c>
      <c r="H1869" s="10">
        <v>0.0</v>
      </c>
      <c r="I1869" s="10">
        <v>0.0</v>
      </c>
      <c r="J1869" s="4"/>
      <c r="K1869" s="4"/>
      <c r="L1869" s="4"/>
      <c r="M1869" s="12">
        <v>0.0</v>
      </c>
      <c r="N1869" s="13">
        <v>0.0</v>
      </c>
    </row>
    <row r="1870">
      <c r="A1870" s="6">
        <v>12303.0</v>
      </c>
      <c r="B1870" s="7" t="s">
        <v>2746</v>
      </c>
      <c r="C1870" s="8" t="s">
        <v>2747</v>
      </c>
      <c r="D1870" s="9">
        <v>2.0</v>
      </c>
      <c r="E1870" s="10">
        <f t="shared" si="1"/>
        <v>2</v>
      </c>
      <c r="F1870" s="10">
        <v>2.0</v>
      </c>
      <c r="G1870" s="10">
        <v>1.0</v>
      </c>
      <c r="H1870" s="10">
        <v>0.0</v>
      </c>
      <c r="I1870" s="10">
        <v>0.0</v>
      </c>
      <c r="J1870" s="11">
        <v>0.0</v>
      </c>
      <c r="K1870" s="4"/>
      <c r="L1870" s="4"/>
      <c r="M1870" s="12">
        <v>0.0</v>
      </c>
      <c r="N1870" s="13">
        <v>0.3333333</v>
      </c>
    </row>
    <row r="1871">
      <c r="A1871" s="6">
        <v>12304.0</v>
      </c>
      <c r="B1871" s="7" t="s">
        <v>2748</v>
      </c>
      <c r="C1871" s="8" t="s">
        <v>801</v>
      </c>
      <c r="D1871" s="9">
        <v>1.0</v>
      </c>
      <c r="E1871" s="10">
        <f t="shared" si="1"/>
        <v>1</v>
      </c>
      <c r="F1871" s="10">
        <v>1.0</v>
      </c>
      <c r="G1871" s="10">
        <v>0.0</v>
      </c>
      <c r="H1871" s="10">
        <v>0.0</v>
      </c>
      <c r="I1871" s="10">
        <v>0.0</v>
      </c>
      <c r="J1871" s="11">
        <v>0.0</v>
      </c>
      <c r="K1871" s="11">
        <v>0.0</v>
      </c>
      <c r="L1871" s="11">
        <v>0.0</v>
      </c>
      <c r="M1871" s="12">
        <v>0.0</v>
      </c>
      <c r="N1871" s="13">
        <v>0.5</v>
      </c>
    </row>
    <row r="1872">
      <c r="A1872" s="6">
        <v>12305.0</v>
      </c>
      <c r="B1872" s="7" t="s">
        <v>2749</v>
      </c>
      <c r="C1872" s="8" t="s">
        <v>154</v>
      </c>
      <c r="D1872" s="9">
        <v>1.0</v>
      </c>
      <c r="E1872" s="10">
        <f t="shared" si="1"/>
        <v>1</v>
      </c>
      <c r="F1872" s="10">
        <v>1.0</v>
      </c>
      <c r="G1872" s="10">
        <v>0.0</v>
      </c>
      <c r="H1872" s="10">
        <v>0.0</v>
      </c>
      <c r="I1872" s="10">
        <v>0.0</v>
      </c>
      <c r="J1872" s="4"/>
      <c r="K1872" s="4"/>
      <c r="L1872" s="4"/>
      <c r="M1872" s="12">
        <v>0.0</v>
      </c>
      <c r="N1872" s="13">
        <v>0.0</v>
      </c>
    </row>
    <row r="1873">
      <c r="A1873" s="6">
        <v>12306.0</v>
      </c>
      <c r="B1873" s="7" t="s">
        <v>2750</v>
      </c>
      <c r="C1873" s="8" t="s">
        <v>80</v>
      </c>
      <c r="D1873" s="9">
        <v>2.0</v>
      </c>
      <c r="E1873" s="10">
        <f t="shared" si="1"/>
        <v>1</v>
      </c>
      <c r="F1873" s="10">
        <v>1.0</v>
      </c>
      <c r="G1873" s="10">
        <v>1.0</v>
      </c>
      <c r="H1873" s="10">
        <v>0.0</v>
      </c>
      <c r="I1873" s="10">
        <v>0.0</v>
      </c>
      <c r="J1873" s="11">
        <v>0.0</v>
      </c>
      <c r="K1873" s="4"/>
      <c r="L1873" s="11">
        <v>0.0</v>
      </c>
      <c r="M1873" s="12">
        <v>0.0</v>
      </c>
      <c r="N1873" s="13">
        <v>0.09090909</v>
      </c>
    </row>
    <row r="1874">
      <c r="A1874" s="6">
        <v>12308.0</v>
      </c>
      <c r="B1874" s="7" t="s">
        <v>2751</v>
      </c>
      <c r="C1874" s="8" t="s">
        <v>254</v>
      </c>
      <c r="D1874" s="9">
        <v>1.0</v>
      </c>
      <c r="E1874" s="10">
        <f t="shared" si="1"/>
        <v>1</v>
      </c>
      <c r="F1874" s="10">
        <v>2.0</v>
      </c>
      <c r="G1874" s="10">
        <v>0.0</v>
      </c>
      <c r="H1874" s="10">
        <v>1.0</v>
      </c>
      <c r="I1874" s="10">
        <v>0.0</v>
      </c>
      <c r="J1874" s="11">
        <v>0.0</v>
      </c>
      <c r="K1874" s="4"/>
      <c r="L1874" s="11">
        <v>0.0</v>
      </c>
      <c r="M1874" s="12">
        <v>0.0</v>
      </c>
      <c r="N1874" s="13">
        <v>0.0</v>
      </c>
    </row>
    <row r="1875">
      <c r="A1875" s="6">
        <v>12309.0</v>
      </c>
      <c r="B1875" s="7" t="s">
        <v>2752</v>
      </c>
      <c r="C1875" s="8" t="s">
        <v>339</v>
      </c>
      <c r="D1875" s="9">
        <v>1.0</v>
      </c>
      <c r="E1875" s="10">
        <f t="shared" si="1"/>
        <v>1</v>
      </c>
      <c r="F1875" s="10">
        <v>1.0</v>
      </c>
      <c r="G1875" s="10">
        <v>0.0</v>
      </c>
      <c r="H1875" s="10">
        <v>0.0</v>
      </c>
      <c r="I1875" s="10">
        <v>0.0</v>
      </c>
      <c r="J1875" s="4"/>
      <c r="K1875" s="11">
        <v>0.0</v>
      </c>
      <c r="L1875" s="4"/>
      <c r="M1875" s="12">
        <v>0.0</v>
      </c>
      <c r="N1875" s="13">
        <v>0.0</v>
      </c>
    </row>
    <row r="1876">
      <c r="A1876" s="6">
        <v>12310.0</v>
      </c>
      <c r="B1876" s="7" t="s">
        <v>2753</v>
      </c>
      <c r="C1876" s="8" t="s">
        <v>453</v>
      </c>
      <c r="D1876" s="9">
        <v>1.0</v>
      </c>
      <c r="E1876" s="10">
        <f t="shared" si="1"/>
        <v>2</v>
      </c>
      <c r="F1876" s="10">
        <v>2.0</v>
      </c>
      <c r="G1876" s="10">
        <v>1.0</v>
      </c>
      <c r="H1876" s="10">
        <v>0.0</v>
      </c>
      <c r="I1876" s="10">
        <v>0.0</v>
      </c>
      <c r="J1876" s="4"/>
      <c r="K1876" s="11">
        <v>0.0</v>
      </c>
      <c r="L1876" s="11">
        <v>0.0</v>
      </c>
      <c r="M1876" s="12">
        <v>1.0</v>
      </c>
      <c r="N1876" s="13">
        <v>0.5</v>
      </c>
    </row>
    <row r="1877">
      <c r="A1877" s="6">
        <v>12311.0</v>
      </c>
      <c r="B1877" s="7" t="s">
        <v>2754</v>
      </c>
      <c r="C1877" s="8" t="s">
        <v>572</v>
      </c>
      <c r="D1877" s="9">
        <v>1.0</v>
      </c>
      <c r="E1877" s="10">
        <f t="shared" si="1"/>
        <v>1</v>
      </c>
      <c r="F1877" s="10">
        <v>1.0</v>
      </c>
      <c r="G1877" s="10">
        <v>0.0</v>
      </c>
      <c r="H1877" s="10">
        <v>0.0</v>
      </c>
      <c r="I1877" s="10">
        <v>0.0</v>
      </c>
      <c r="J1877" s="4"/>
      <c r="K1877" s="11">
        <v>0.0</v>
      </c>
      <c r="L1877" s="4"/>
      <c r="M1877" s="12">
        <v>0.0</v>
      </c>
      <c r="N1877" s="13">
        <v>0.2</v>
      </c>
    </row>
    <row r="1878">
      <c r="A1878" s="6">
        <v>12312.0</v>
      </c>
      <c r="B1878" s="7" t="s">
        <v>2755</v>
      </c>
      <c r="C1878" s="8" t="s">
        <v>2054</v>
      </c>
      <c r="D1878" s="9">
        <v>2.0</v>
      </c>
      <c r="E1878" s="10">
        <f t="shared" si="1"/>
        <v>0.5</v>
      </c>
      <c r="F1878" s="10">
        <v>1.0</v>
      </c>
      <c r="G1878" s="10">
        <v>0.0</v>
      </c>
      <c r="H1878" s="10">
        <v>0.5</v>
      </c>
      <c r="I1878" s="10">
        <v>0.0</v>
      </c>
      <c r="J1878" s="4"/>
      <c r="K1878" s="4"/>
      <c r="L1878" s="4"/>
      <c r="M1878" s="12">
        <v>0.0</v>
      </c>
      <c r="N1878" s="13">
        <v>0.5</v>
      </c>
    </row>
    <row r="1879">
      <c r="A1879" s="6">
        <v>12313.0</v>
      </c>
      <c r="B1879" s="7" t="s">
        <v>2756</v>
      </c>
      <c r="C1879" s="8" t="s">
        <v>2757</v>
      </c>
      <c r="D1879" s="9">
        <v>2.0</v>
      </c>
      <c r="E1879" s="10">
        <f t="shared" si="1"/>
        <v>1</v>
      </c>
      <c r="F1879" s="10">
        <v>1.0</v>
      </c>
      <c r="G1879" s="10">
        <v>1.0</v>
      </c>
      <c r="H1879" s="10">
        <v>0.0</v>
      </c>
      <c r="I1879" s="10">
        <v>0.0</v>
      </c>
      <c r="J1879" s="11">
        <v>0.5</v>
      </c>
      <c r="K1879" s="11">
        <v>1.0</v>
      </c>
      <c r="L1879" s="11">
        <v>0.0</v>
      </c>
      <c r="M1879" s="12">
        <v>0.0</v>
      </c>
      <c r="N1879" s="13">
        <v>0.08333334</v>
      </c>
    </row>
    <row r="1880">
      <c r="A1880" s="6">
        <v>12314.0</v>
      </c>
      <c r="B1880" s="7" t="s">
        <v>2758</v>
      </c>
      <c r="C1880" s="8" t="s">
        <v>2759</v>
      </c>
      <c r="D1880" s="9">
        <v>2.0</v>
      </c>
      <c r="E1880" s="10">
        <f t="shared" si="1"/>
        <v>2</v>
      </c>
      <c r="F1880" s="10">
        <v>2.0</v>
      </c>
      <c r="G1880" s="10">
        <v>0.0</v>
      </c>
      <c r="H1880" s="10">
        <v>0.0</v>
      </c>
      <c r="I1880" s="10">
        <v>0.0</v>
      </c>
      <c r="J1880" s="11">
        <v>0.0</v>
      </c>
      <c r="K1880" s="4"/>
      <c r="L1880" s="4"/>
      <c r="M1880" s="12">
        <v>0.0</v>
      </c>
      <c r="N1880" s="13">
        <v>0.04545455</v>
      </c>
    </row>
    <row r="1881">
      <c r="A1881" s="6">
        <v>12315.0</v>
      </c>
      <c r="B1881" s="7" t="s">
        <v>2760</v>
      </c>
      <c r="C1881" s="8" t="s">
        <v>2391</v>
      </c>
      <c r="D1881" s="9">
        <v>1.0</v>
      </c>
      <c r="E1881" s="10">
        <f t="shared" si="1"/>
        <v>1</v>
      </c>
      <c r="F1881" s="10">
        <v>1.0</v>
      </c>
      <c r="G1881" s="10">
        <v>0.0</v>
      </c>
      <c r="H1881" s="10">
        <v>0.0</v>
      </c>
      <c r="I1881" s="10">
        <v>0.0</v>
      </c>
      <c r="J1881" s="4"/>
      <c r="K1881" s="11">
        <v>0.0</v>
      </c>
      <c r="L1881" s="11">
        <v>0.0</v>
      </c>
      <c r="M1881" s="12">
        <v>0.5</v>
      </c>
      <c r="N1881" s="13">
        <v>0.25</v>
      </c>
    </row>
    <row r="1882">
      <c r="A1882" s="6">
        <v>12316.0</v>
      </c>
      <c r="B1882" s="7" t="s">
        <v>2761</v>
      </c>
      <c r="C1882" s="8" t="s">
        <v>2762</v>
      </c>
      <c r="D1882" s="9">
        <v>2.0</v>
      </c>
      <c r="E1882" s="10">
        <f t="shared" si="1"/>
        <v>1</v>
      </c>
      <c r="F1882" s="10">
        <v>1.0</v>
      </c>
      <c r="G1882" s="10">
        <v>0.0</v>
      </c>
      <c r="H1882" s="10">
        <v>0.0</v>
      </c>
      <c r="I1882" s="10">
        <v>0.0</v>
      </c>
      <c r="J1882" s="4"/>
      <c r="K1882" s="4"/>
      <c r="L1882" s="4"/>
      <c r="M1882" s="12">
        <v>1.0</v>
      </c>
      <c r="N1882" s="13">
        <v>0.0</v>
      </c>
    </row>
    <row r="1883">
      <c r="A1883" s="6">
        <v>12317.0</v>
      </c>
      <c r="B1883" s="7" t="s">
        <v>2763</v>
      </c>
      <c r="C1883" s="8" t="s">
        <v>1230</v>
      </c>
      <c r="D1883" s="9">
        <v>2.0</v>
      </c>
      <c r="E1883" s="10">
        <f t="shared" si="1"/>
        <v>0.5</v>
      </c>
      <c r="F1883" s="10">
        <v>1.0</v>
      </c>
      <c r="G1883" s="10">
        <v>0.5</v>
      </c>
      <c r="H1883" s="10">
        <v>0.5</v>
      </c>
      <c r="I1883" s="10">
        <v>0.0</v>
      </c>
      <c r="J1883" s="11">
        <v>1.0</v>
      </c>
      <c r="K1883" s="11">
        <v>0.0</v>
      </c>
      <c r="L1883" s="11">
        <v>0.0</v>
      </c>
      <c r="M1883" s="12">
        <v>0.0</v>
      </c>
      <c r="N1883" s="13">
        <v>0.0</v>
      </c>
    </row>
    <row r="1884">
      <c r="A1884" s="6">
        <v>12320.0</v>
      </c>
      <c r="B1884" s="7" t="s">
        <v>2764</v>
      </c>
      <c r="C1884" s="8" t="s">
        <v>168</v>
      </c>
      <c r="D1884" s="9">
        <v>1.0</v>
      </c>
      <c r="E1884" s="10">
        <f t="shared" si="1"/>
        <v>2</v>
      </c>
      <c r="F1884" s="10">
        <v>2.0</v>
      </c>
      <c r="G1884" s="10">
        <v>0.0</v>
      </c>
      <c r="H1884" s="10">
        <v>0.0</v>
      </c>
      <c r="I1884" s="10">
        <v>0.0</v>
      </c>
      <c r="J1884" s="4"/>
      <c r="K1884" s="11">
        <v>1.0</v>
      </c>
      <c r="L1884" s="11">
        <v>1.0</v>
      </c>
      <c r="M1884" s="12">
        <v>0.0</v>
      </c>
      <c r="N1884" s="13">
        <v>1.0</v>
      </c>
    </row>
    <row r="1885">
      <c r="A1885" s="6">
        <v>12321.0</v>
      </c>
      <c r="B1885" s="7" t="s">
        <v>2765</v>
      </c>
      <c r="C1885" s="8" t="s">
        <v>207</v>
      </c>
      <c r="D1885" s="9">
        <v>1.0</v>
      </c>
      <c r="E1885" s="10">
        <f t="shared" si="1"/>
        <v>1</v>
      </c>
      <c r="F1885" s="10">
        <v>1.0</v>
      </c>
      <c r="G1885" s="10">
        <v>1.0</v>
      </c>
      <c r="H1885" s="10">
        <v>0.0</v>
      </c>
      <c r="I1885" s="10">
        <v>0.0</v>
      </c>
      <c r="J1885" s="11">
        <v>1.0</v>
      </c>
      <c r="K1885" s="11">
        <v>0.0</v>
      </c>
      <c r="L1885" s="11">
        <v>1.0</v>
      </c>
      <c r="M1885" s="12">
        <v>0.0</v>
      </c>
      <c r="N1885" s="13">
        <v>0.0</v>
      </c>
    </row>
    <row r="1886">
      <c r="A1886" s="6">
        <v>12322.0</v>
      </c>
      <c r="B1886" s="7" t="s">
        <v>2766</v>
      </c>
      <c r="C1886" s="8" t="s">
        <v>487</v>
      </c>
      <c r="D1886" s="9">
        <v>1.0</v>
      </c>
      <c r="E1886" s="10">
        <f t="shared" si="1"/>
        <v>1</v>
      </c>
      <c r="F1886" s="10">
        <v>1.0</v>
      </c>
      <c r="G1886" s="10">
        <v>0.0</v>
      </c>
      <c r="H1886" s="10">
        <v>0.0</v>
      </c>
      <c r="I1886" s="10">
        <v>0.0</v>
      </c>
      <c r="J1886" s="4"/>
      <c r="K1886" s="4"/>
      <c r="L1886" s="4"/>
      <c r="M1886" s="12">
        <v>0.0</v>
      </c>
      <c r="N1886" s="13">
        <v>0.1428571</v>
      </c>
    </row>
    <row r="1887">
      <c r="A1887" s="6">
        <v>12323.0</v>
      </c>
      <c r="B1887" s="7" t="s">
        <v>2767</v>
      </c>
      <c r="C1887" s="8" t="s">
        <v>15</v>
      </c>
      <c r="D1887" s="9">
        <v>1.0</v>
      </c>
      <c r="E1887" s="10">
        <f t="shared" si="1"/>
        <v>2</v>
      </c>
      <c r="F1887" s="10">
        <v>2.0</v>
      </c>
      <c r="G1887" s="10">
        <v>0.0</v>
      </c>
      <c r="H1887" s="10">
        <v>0.0</v>
      </c>
      <c r="I1887" s="10">
        <v>0.0</v>
      </c>
      <c r="J1887" s="4"/>
      <c r="K1887" s="4"/>
      <c r="L1887" s="4"/>
      <c r="M1887" s="12">
        <v>1.0</v>
      </c>
      <c r="N1887" s="13">
        <v>0.0</v>
      </c>
    </row>
    <row r="1888">
      <c r="A1888" s="6">
        <v>12325.0</v>
      </c>
      <c r="B1888" s="7" t="s">
        <v>2768</v>
      </c>
      <c r="C1888" s="8" t="s">
        <v>2769</v>
      </c>
      <c r="D1888" s="9">
        <v>2.0</v>
      </c>
      <c r="E1888" s="10">
        <f t="shared" si="1"/>
        <v>1</v>
      </c>
      <c r="F1888" s="10">
        <v>1.0</v>
      </c>
      <c r="G1888" s="10">
        <v>1.0</v>
      </c>
      <c r="H1888" s="10">
        <v>0.0</v>
      </c>
      <c r="I1888" s="10">
        <v>0.0</v>
      </c>
      <c r="J1888" s="4"/>
      <c r="K1888" s="4"/>
      <c r="L1888" s="4"/>
      <c r="M1888" s="12">
        <v>0.0</v>
      </c>
      <c r="N1888" s="13">
        <v>0.09090909</v>
      </c>
    </row>
    <row r="1889">
      <c r="A1889" s="6">
        <v>12326.0</v>
      </c>
      <c r="B1889" s="7" t="s">
        <v>2770</v>
      </c>
      <c r="C1889" s="8" t="s">
        <v>2081</v>
      </c>
      <c r="D1889" s="9">
        <v>2.0</v>
      </c>
      <c r="E1889" s="10">
        <f t="shared" si="1"/>
        <v>1</v>
      </c>
      <c r="F1889" s="10">
        <v>1.0</v>
      </c>
      <c r="G1889" s="10">
        <v>0.0</v>
      </c>
      <c r="H1889" s="10">
        <v>0.0</v>
      </c>
      <c r="I1889" s="10">
        <v>0.0</v>
      </c>
      <c r="J1889" s="11">
        <v>0.0</v>
      </c>
      <c r="K1889" s="11">
        <v>0.0</v>
      </c>
      <c r="L1889" s="11">
        <v>0.0</v>
      </c>
      <c r="M1889" s="12">
        <v>0.0</v>
      </c>
      <c r="N1889" s="13">
        <v>0.0</v>
      </c>
    </row>
    <row r="1890">
      <c r="A1890" s="6">
        <v>12328.0</v>
      </c>
      <c r="B1890" s="7" t="s">
        <v>2771</v>
      </c>
      <c r="C1890" s="8" t="s">
        <v>2772</v>
      </c>
      <c r="D1890" s="9">
        <v>2.0</v>
      </c>
      <c r="E1890" s="10">
        <f t="shared" si="1"/>
        <v>1</v>
      </c>
      <c r="F1890" s="10">
        <v>1.0</v>
      </c>
      <c r="G1890" s="10">
        <v>0.0</v>
      </c>
      <c r="H1890" s="10">
        <v>0.0</v>
      </c>
      <c r="I1890" s="10">
        <v>0.0</v>
      </c>
      <c r="J1890" s="4"/>
      <c r="K1890" s="11">
        <v>0.0</v>
      </c>
      <c r="L1890" s="4"/>
      <c r="M1890" s="12">
        <v>0.5</v>
      </c>
      <c r="N1890" s="13">
        <v>0.09090909</v>
      </c>
    </row>
    <row r="1891">
      <c r="A1891" s="6">
        <v>12329.0</v>
      </c>
      <c r="B1891" s="7" t="s">
        <v>2773</v>
      </c>
      <c r="C1891" s="8" t="s">
        <v>757</v>
      </c>
      <c r="D1891" s="9">
        <v>2.0</v>
      </c>
      <c r="E1891" s="10">
        <f t="shared" si="1"/>
        <v>0.5</v>
      </c>
      <c r="F1891" s="10">
        <v>1.0</v>
      </c>
      <c r="G1891" s="10">
        <v>0.0</v>
      </c>
      <c r="H1891" s="10">
        <v>0.5</v>
      </c>
      <c r="I1891" s="10">
        <v>0.0</v>
      </c>
      <c r="J1891" s="11">
        <v>1.0</v>
      </c>
      <c r="K1891" s="11">
        <v>0.0</v>
      </c>
      <c r="L1891" s="11">
        <v>1.0</v>
      </c>
      <c r="M1891" s="12">
        <v>0.0</v>
      </c>
      <c r="N1891" s="13">
        <v>0.0</v>
      </c>
    </row>
    <row r="1892">
      <c r="A1892" s="6">
        <v>12330.0</v>
      </c>
      <c r="B1892" s="7" t="s">
        <v>2774</v>
      </c>
      <c r="C1892" s="8" t="s">
        <v>2555</v>
      </c>
      <c r="D1892" s="9">
        <v>1.0</v>
      </c>
      <c r="E1892" s="10">
        <f t="shared" si="1"/>
        <v>1</v>
      </c>
      <c r="F1892" s="10">
        <v>2.0</v>
      </c>
      <c r="G1892" s="10">
        <v>0.0</v>
      </c>
      <c r="H1892" s="10">
        <v>1.0</v>
      </c>
      <c r="I1892" s="10">
        <v>0.0</v>
      </c>
      <c r="J1892" s="11">
        <v>0.0</v>
      </c>
      <c r="K1892" s="11">
        <v>0.0</v>
      </c>
      <c r="L1892" s="11">
        <v>0.0</v>
      </c>
      <c r="M1892" s="12">
        <v>0.0</v>
      </c>
      <c r="N1892" s="13">
        <v>0.0</v>
      </c>
    </row>
    <row r="1893">
      <c r="A1893" s="6">
        <v>12332.0</v>
      </c>
      <c r="B1893" s="7" t="s">
        <v>2775</v>
      </c>
      <c r="C1893" s="8" t="s">
        <v>2776</v>
      </c>
      <c r="D1893" s="9">
        <v>2.0</v>
      </c>
      <c r="E1893" s="10">
        <f t="shared" si="1"/>
        <v>1</v>
      </c>
      <c r="F1893" s="10">
        <v>1.0</v>
      </c>
      <c r="G1893" s="10">
        <v>0.0</v>
      </c>
      <c r="H1893" s="10">
        <v>0.0</v>
      </c>
      <c r="I1893" s="10">
        <v>0.0</v>
      </c>
      <c r="J1893" s="4"/>
      <c r="K1893" s="4"/>
      <c r="L1893" s="4"/>
      <c r="M1893" s="12">
        <v>0.0</v>
      </c>
      <c r="N1893" s="13">
        <v>0.0</v>
      </c>
    </row>
    <row r="1894">
      <c r="A1894" s="6">
        <v>12333.0</v>
      </c>
      <c r="B1894" s="7" t="s">
        <v>2777</v>
      </c>
      <c r="C1894" s="8" t="s">
        <v>2266</v>
      </c>
      <c r="D1894" s="9">
        <v>1.0</v>
      </c>
      <c r="E1894" s="10">
        <f t="shared" si="1"/>
        <v>1</v>
      </c>
      <c r="F1894" s="10">
        <v>1.0</v>
      </c>
      <c r="G1894" s="10">
        <v>0.0</v>
      </c>
      <c r="H1894" s="10">
        <v>0.0</v>
      </c>
      <c r="I1894" s="10">
        <v>0.0</v>
      </c>
      <c r="J1894" s="4"/>
      <c r="K1894" s="4"/>
      <c r="L1894" s="4"/>
      <c r="M1894" s="12">
        <v>1.0</v>
      </c>
      <c r="N1894" s="13">
        <v>0.0</v>
      </c>
    </row>
    <row r="1895">
      <c r="A1895" s="6">
        <v>12334.0</v>
      </c>
      <c r="B1895" s="7" t="s">
        <v>2778</v>
      </c>
      <c r="C1895" s="8" t="s">
        <v>2658</v>
      </c>
      <c r="D1895" s="9">
        <v>2.0</v>
      </c>
      <c r="E1895" s="10">
        <f t="shared" si="1"/>
        <v>0.5</v>
      </c>
      <c r="F1895" s="10">
        <v>1.0</v>
      </c>
      <c r="G1895" s="10">
        <v>0.0</v>
      </c>
      <c r="H1895" s="10">
        <v>0.5</v>
      </c>
      <c r="I1895" s="10">
        <v>0.0</v>
      </c>
      <c r="J1895" s="11">
        <v>0.0</v>
      </c>
      <c r="K1895" s="4"/>
      <c r="L1895" s="4"/>
      <c r="M1895" s="12">
        <v>0.0</v>
      </c>
      <c r="N1895" s="13">
        <v>0.0</v>
      </c>
    </row>
    <row r="1896">
      <c r="A1896" s="6">
        <v>12335.0</v>
      </c>
      <c r="B1896" s="7" t="s">
        <v>2779</v>
      </c>
      <c r="C1896" s="8" t="s">
        <v>57</v>
      </c>
      <c r="D1896" s="9">
        <v>1.0</v>
      </c>
      <c r="E1896" s="10">
        <f t="shared" si="1"/>
        <v>2</v>
      </c>
      <c r="F1896" s="10">
        <v>2.0</v>
      </c>
      <c r="G1896" s="10">
        <v>1.0</v>
      </c>
      <c r="H1896" s="10">
        <v>0.0</v>
      </c>
      <c r="I1896" s="10">
        <v>0.0</v>
      </c>
      <c r="J1896" s="11">
        <v>0.0</v>
      </c>
      <c r="K1896" s="11">
        <v>1.0</v>
      </c>
      <c r="L1896" s="11">
        <v>1.0</v>
      </c>
      <c r="M1896" s="12">
        <v>0.0</v>
      </c>
      <c r="N1896" s="13">
        <v>0.07692308</v>
      </c>
    </row>
    <row r="1897">
      <c r="A1897" s="6">
        <v>12336.0</v>
      </c>
      <c r="B1897" s="7" t="s">
        <v>2780</v>
      </c>
      <c r="C1897" s="8" t="s">
        <v>2781</v>
      </c>
      <c r="D1897" s="9">
        <v>2.0</v>
      </c>
      <c r="E1897" s="10">
        <f t="shared" si="1"/>
        <v>1.5</v>
      </c>
      <c r="F1897" s="10">
        <v>1.5</v>
      </c>
      <c r="G1897" s="10">
        <v>0.0</v>
      </c>
      <c r="H1897" s="10">
        <v>0.0</v>
      </c>
      <c r="I1897" s="10">
        <v>0.0</v>
      </c>
      <c r="J1897" s="11">
        <v>1.0</v>
      </c>
      <c r="K1897" s="4"/>
      <c r="L1897" s="11">
        <v>1.0</v>
      </c>
      <c r="M1897" s="12">
        <v>0.0</v>
      </c>
      <c r="N1897" s="13">
        <v>0.07692308</v>
      </c>
    </row>
    <row r="1898">
      <c r="A1898" s="6">
        <v>12337.0</v>
      </c>
      <c r="B1898" s="7" t="s">
        <v>2782</v>
      </c>
      <c r="C1898" s="8" t="s">
        <v>2285</v>
      </c>
      <c r="D1898" s="9">
        <v>1.0</v>
      </c>
      <c r="E1898" s="10">
        <f t="shared" si="1"/>
        <v>1</v>
      </c>
      <c r="F1898" s="10">
        <v>1.0</v>
      </c>
      <c r="G1898" s="10">
        <v>1.0</v>
      </c>
      <c r="H1898" s="10">
        <v>0.0</v>
      </c>
      <c r="I1898" s="10">
        <v>0.0</v>
      </c>
      <c r="J1898" s="4"/>
      <c r="K1898" s="4"/>
      <c r="L1898" s="4"/>
      <c r="M1898" s="12">
        <v>0.0</v>
      </c>
      <c r="N1898" s="13">
        <v>0.0</v>
      </c>
    </row>
    <row r="1899">
      <c r="A1899" s="6">
        <v>12338.0</v>
      </c>
      <c r="B1899" s="7" t="s">
        <v>2783</v>
      </c>
      <c r="C1899" s="8" t="s">
        <v>2131</v>
      </c>
      <c r="D1899" s="9">
        <v>1.0</v>
      </c>
      <c r="E1899" s="10">
        <f t="shared" si="1"/>
        <v>1</v>
      </c>
      <c r="F1899" s="10">
        <v>1.0</v>
      </c>
      <c r="G1899" s="10">
        <v>0.0</v>
      </c>
      <c r="H1899" s="10">
        <v>0.0</v>
      </c>
      <c r="I1899" s="10">
        <v>0.0</v>
      </c>
      <c r="J1899" s="4"/>
      <c r="K1899" s="4"/>
      <c r="L1899" s="4"/>
      <c r="M1899" s="12">
        <v>0.0</v>
      </c>
      <c r="N1899" s="13">
        <v>1.0</v>
      </c>
    </row>
    <row r="1900">
      <c r="A1900" s="6">
        <v>12339.0</v>
      </c>
      <c r="B1900" s="7" t="s">
        <v>2784</v>
      </c>
      <c r="C1900" s="8" t="s">
        <v>1079</v>
      </c>
      <c r="D1900" s="9">
        <v>1.0</v>
      </c>
      <c r="E1900" s="10">
        <f t="shared" si="1"/>
        <v>1</v>
      </c>
      <c r="F1900" s="10">
        <v>1.0</v>
      </c>
      <c r="G1900" s="10">
        <v>0.0</v>
      </c>
      <c r="H1900" s="10">
        <v>0.0</v>
      </c>
      <c r="I1900" s="10">
        <v>0.0</v>
      </c>
      <c r="J1900" s="11">
        <v>0.0</v>
      </c>
      <c r="K1900" s="11">
        <v>0.0</v>
      </c>
      <c r="L1900" s="11">
        <v>0.0</v>
      </c>
      <c r="M1900" s="12">
        <v>0.3333333</v>
      </c>
      <c r="N1900" s="13">
        <v>0.0</v>
      </c>
    </row>
    <row r="1901">
      <c r="A1901" s="6">
        <v>12340.0</v>
      </c>
      <c r="B1901" s="7" t="s">
        <v>2785</v>
      </c>
      <c r="C1901" s="8" t="s">
        <v>2786</v>
      </c>
      <c r="D1901" s="9">
        <v>2.0</v>
      </c>
      <c r="E1901" s="10">
        <f t="shared" si="1"/>
        <v>1</v>
      </c>
      <c r="F1901" s="10">
        <v>1.0</v>
      </c>
      <c r="G1901" s="10">
        <v>0.0</v>
      </c>
      <c r="H1901" s="10">
        <v>0.0</v>
      </c>
      <c r="I1901" s="10">
        <v>0.0</v>
      </c>
      <c r="J1901" s="11">
        <v>0.0</v>
      </c>
      <c r="K1901" s="11">
        <v>0.0</v>
      </c>
      <c r="L1901" s="11">
        <v>0.0</v>
      </c>
      <c r="M1901" s="12">
        <v>0.0</v>
      </c>
      <c r="N1901" s="13">
        <v>0.0</v>
      </c>
    </row>
    <row r="1902">
      <c r="A1902" s="6">
        <v>12341.0</v>
      </c>
      <c r="B1902" s="7" t="s">
        <v>2787</v>
      </c>
      <c r="C1902" s="8" t="s">
        <v>97</v>
      </c>
      <c r="D1902" s="9">
        <v>1.0</v>
      </c>
      <c r="E1902" s="10">
        <f t="shared" si="1"/>
        <v>1</v>
      </c>
      <c r="F1902" s="10">
        <v>1.0</v>
      </c>
      <c r="G1902" s="10">
        <v>0.0</v>
      </c>
      <c r="H1902" s="10">
        <v>0.0</v>
      </c>
      <c r="I1902" s="10">
        <v>0.0</v>
      </c>
      <c r="J1902" s="4"/>
      <c r="K1902" s="4"/>
      <c r="L1902" s="4"/>
      <c r="M1902" s="12">
        <v>0.0</v>
      </c>
      <c r="N1902" s="13">
        <v>0.3333333</v>
      </c>
    </row>
    <row r="1903">
      <c r="A1903" s="6">
        <v>12343.0</v>
      </c>
      <c r="B1903" s="7" t="s">
        <v>2788</v>
      </c>
      <c r="C1903" s="8" t="s">
        <v>61</v>
      </c>
      <c r="D1903" s="9">
        <v>1.0</v>
      </c>
      <c r="E1903" s="10">
        <f t="shared" si="1"/>
        <v>3</v>
      </c>
      <c r="F1903" s="10">
        <v>3.0</v>
      </c>
      <c r="G1903" s="10">
        <v>0.0</v>
      </c>
      <c r="H1903" s="10">
        <v>0.0</v>
      </c>
      <c r="I1903" s="10">
        <v>0.0</v>
      </c>
      <c r="J1903" s="11">
        <v>1.0</v>
      </c>
      <c r="K1903" s="11">
        <v>0.0</v>
      </c>
      <c r="L1903" s="11">
        <v>1.0</v>
      </c>
      <c r="M1903" s="12">
        <v>0.0</v>
      </c>
      <c r="N1903" s="13">
        <v>0.0</v>
      </c>
    </row>
    <row r="1904">
      <c r="A1904" s="6">
        <v>12345.0</v>
      </c>
      <c r="B1904" s="7" t="s">
        <v>2789</v>
      </c>
      <c r="C1904" s="8" t="s">
        <v>2650</v>
      </c>
      <c r="D1904" s="9">
        <v>1.0</v>
      </c>
      <c r="E1904" s="10">
        <f t="shared" si="1"/>
        <v>2</v>
      </c>
      <c r="F1904" s="10">
        <v>2.0</v>
      </c>
      <c r="G1904" s="10">
        <v>0.0</v>
      </c>
      <c r="H1904" s="10">
        <v>0.0</v>
      </c>
      <c r="I1904" s="10">
        <v>0.0</v>
      </c>
      <c r="J1904" s="4"/>
      <c r="K1904" s="11">
        <v>0.0</v>
      </c>
      <c r="L1904" s="11">
        <v>0.0</v>
      </c>
      <c r="M1904" s="12">
        <v>0.0</v>
      </c>
      <c r="N1904" s="13">
        <v>0.0</v>
      </c>
    </row>
    <row r="1905">
      <c r="A1905" s="6">
        <v>12348.0</v>
      </c>
      <c r="B1905" s="7" t="s">
        <v>2790</v>
      </c>
      <c r="C1905" s="8" t="s">
        <v>773</v>
      </c>
      <c r="D1905" s="9">
        <v>1.0</v>
      </c>
      <c r="E1905" s="10">
        <f t="shared" si="1"/>
        <v>1</v>
      </c>
      <c r="F1905" s="10">
        <v>1.0</v>
      </c>
      <c r="G1905" s="10">
        <v>1.0</v>
      </c>
      <c r="H1905" s="10">
        <v>0.0</v>
      </c>
      <c r="I1905" s="10">
        <v>0.0</v>
      </c>
      <c r="J1905" s="11">
        <v>0.0</v>
      </c>
      <c r="K1905" s="11">
        <v>0.0</v>
      </c>
      <c r="L1905" s="11">
        <v>0.0</v>
      </c>
      <c r="M1905" s="12">
        <v>0.0</v>
      </c>
      <c r="N1905" s="13">
        <v>1.0</v>
      </c>
    </row>
    <row r="1906">
      <c r="A1906" s="6">
        <v>12349.0</v>
      </c>
      <c r="B1906" s="7" t="s">
        <v>2791</v>
      </c>
      <c r="C1906" s="8" t="s">
        <v>296</v>
      </c>
      <c r="D1906" s="9">
        <v>1.0</v>
      </c>
      <c r="E1906" s="10">
        <f t="shared" si="1"/>
        <v>3</v>
      </c>
      <c r="F1906" s="10">
        <v>3.0</v>
      </c>
      <c r="G1906" s="10">
        <v>0.0</v>
      </c>
      <c r="H1906" s="10">
        <v>0.0</v>
      </c>
      <c r="I1906" s="10">
        <v>0.0</v>
      </c>
      <c r="J1906" s="11">
        <v>0.0</v>
      </c>
      <c r="K1906" s="11">
        <v>0.0</v>
      </c>
      <c r="L1906" s="11">
        <v>0.0</v>
      </c>
      <c r="M1906" s="12">
        <v>0.2</v>
      </c>
      <c r="N1906" s="13">
        <v>0.1111111</v>
      </c>
    </row>
    <row r="1907">
      <c r="A1907" s="6">
        <v>12350.0</v>
      </c>
      <c r="B1907" s="7" t="s">
        <v>2792</v>
      </c>
      <c r="C1907" s="8" t="s">
        <v>2793</v>
      </c>
      <c r="D1907" s="9">
        <v>2.0</v>
      </c>
      <c r="E1907" s="10">
        <f t="shared" si="1"/>
        <v>1</v>
      </c>
      <c r="F1907" s="10">
        <v>1.0</v>
      </c>
      <c r="G1907" s="10">
        <v>0.5</v>
      </c>
      <c r="H1907" s="10">
        <v>0.0</v>
      </c>
      <c r="I1907" s="10">
        <v>1.0</v>
      </c>
      <c r="J1907" s="4"/>
      <c r="K1907" s="4"/>
      <c r="L1907" s="4"/>
      <c r="M1907" s="12">
        <v>0.0</v>
      </c>
      <c r="N1907" s="13">
        <v>0.0</v>
      </c>
    </row>
    <row r="1908">
      <c r="A1908" s="6">
        <v>12351.0</v>
      </c>
      <c r="B1908" s="7" t="s">
        <v>2794</v>
      </c>
      <c r="C1908" s="8" t="s">
        <v>268</v>
      </c>
      <c r="D1908" s="9">
        <v>2.0</v>
      </c>
      <c r="E1908" s="10">
        <f t="shared" si="1"/>
        <v>0.5</v>
      </c>
      <c r="F1908" s="10">
        <v>1.0</v>
      </c>
      <c r="G1908" s="10">
        <v>0.5</v>
      </c>
      <c r="H1908" s="10">
        <v>0.5</v>
      </c>
      <c r="I1908" s="10">
        <v>0.0</v>
      </c>
      <c r="J1908" s="11">
        <v>0.0</v>
      </c>
      <c r="K1908" s="11">
        <v>1.0</v>
      </c>
      <c r="L1908" s="11">
        <v>0.0</v>
      </c>
      <c r="M1908" s="12">
        <v>0.0</v>
      </c>
      <c r="N1908" s="13">
        <v>0.0</v>
      </c>
    </row>
    <row r="1909">
      <c r="A1909" s="6">
        <v>12352.0</v>
      </c>
      <c r="B1909" s="7" t="s">
        <v>2795</v>
      </c>
      <c r="C1909" s="8" t="s">
        <v>2796</v>
      </c>
      <c r="D1909" s="9">
        <v>2.0</v>
      </c>
      <c r="E1909" s="10">
        <f t="shared" si="1"/>
        <v>2</v>
      </c>
      <c r="F1909" s="10">
        <v>2.0</v>
      </c>
      <c r="G1909" s="10">
        <v>0.5</v>
      </c>
      <c r="H1909" s="10">
        <v>0.0</v>
      </c>
      <c r="I1909" s="10">
        <v>0.0</v>
      </c>
      <c r="J1909" s="4"/>
      <c r="K1909" s="4"/>
      <c r="L1909" s="4"/>
      <c r="M1909" s="12">
        <v>0.0</v>
      </c>
      <c r="N1909" s="13">
        <v>0.0</v>
      </c>
    </row>
    <row r="1910">
      <c r="A1910" s="6">
        <v>12353.0</v>
      </c>
      <c r="B1910" s="7" t="s">
        <v>2797</v>
      </c>
      <c r="C1910" s="8" t="s">
        <v>551</v>
      </c>
      <c r="D1910" s="9">
        <v>1.0</v>
      </c>
      <c r="E1910" s="10">
        <f t="shared" si="1"/>
        <v>2</v>
      </c>
      <c r="F1910" s="10">
        <v>2.0</v>
      </c>
      <c r="G1910" s="10">
        <v>0.0</v>
      </c>
      <c r="H1910" s="10">
        <v>0.0</v>
      </c>
      <c r="I1910" s="10">
        <v>0.0</v>
      </c>
      <c r="J1910" s="11">
        <v>1.0</v>
      </c>
      <c r="K1910" s="11">
        <v>0.0</v>
      </c>
      <c r="L1910" s="11">
        <v>1.0</v>
      </c>
      <c r="M1910" s="12">
        <v>0.0</v>
      </c>
      <c r="N1910" s="13">
        <v>0.0</v>
      </c>
    </row>
    <row r="1911">
      <c r="A1911" s="6">
        <v>12354.0</v>
      </c>
      <c r="B1911" s="7" t="s">
        <v>2798</v>
      </c>
      <c r="C1911" s="8" t="s">
        <v>301</v>
      </c>
      <c r="D1911" s="9">
        <v>2.0</v>
      </c>
      <c r="E1911" s="10">
        <f t="shared" si="1"/>
        <v>1.5</v>
      </c>
      <c r="F1911" s="10">
        <v>1.5</v>
      </c>
      <c r="G1911" s="10">
        <v>0.0</v>
      </c>
      <c r="H1911" s="10">
        <v>0.0</v>
      </c>
      <c r="I1911" s="10">
        <v>0.0</v>
      </c>
      <c r="J1911" s="11">
        <v>0.0</v>
      </c>
      <c r="K1911" s="11">
        <v>0.0</v>
      </c>
      <c r="L1911" s="11">
        <v>0.0</v>
      </c>
      <c r="M1911" s="12">
        <v>0.2</v>
      </c>
      <c r="N1911" s="13">
        <v>0.0</v>
      </c>
    </row>
    <row r="1912">
      <c r="A1912" s="6">
        <v>12355.0</v>
      </c>
      <c r="B1912" s="7" t="s">
        <v>2799</v>
      </c>
      <c r="C1912" s="8" t="s">
        <v>51</v>
      </c>
      <c r="D1912" s="9">
        <v>1.0</v>
      </c>
      <c r="E1912" s="10">
        <f t="shared" si="1"/>
        <v>1</v>
      </c>
      <c r="F1912" s="10">
        <v>1.0</v>
      </c>
      <c r="G1912" s="10">
        <v>1.0</v>
      </c>
      <c r="H1912" s="10">
        <v>0.0</v>
      </c>
      <c r="I1912" s="10">
        <v>0.0</v>
      </c>
      <c r="J1912" s="11">
        <v>0.0</v>
      </c>
      <c r="K1912" s="4"/>
      <c r="L1912" s="4"/>
      <c r="M1912" s="12">
        <v>0.0</v>
      </c>
      <c r="N1912" s="13">
        <v>1.0</v>
      </c>
    </row>
    <row r="1913">
      <c r="A1913" s="6">
        <v>12356.0</v>
      </c>
      <c r="B1913" s="7" t="s">
        <v>2800</v>
      </c>
      <c r="C1913" s="8" t="s">
        <v>888</v>
      </c>
      <c r="D1913" s="9">
        <v>1.0</v>
      </c>
      <c r="E1913" s="10">
        <f t="shared" si="1"/>
        <v>1</v>
      </c>
      <c r="F1913" s="10">
        <v>1.0</v>
      </c>
      <c r="G1913" s="10">
        <v>1.0</v>
      </c>
      <c r="H1913" s="10">
        <v>0.0</v>
      </c>
      <c r="I1913" s="10">
        <v>0.0</v>
      </c>
      <c r="J1913" s="4"/>
      <c r="K1913" s="4"/>
      <c r="L1913" s="4"/>
      <c r="M1913" s="12">
        <v>0.0</v>
      </c>
      <c r="N1913" s="13">
        <v>0.0</v>
      </c>
    </row>
    <row r="1914">
      <c r="A1914" s="6">
        <v>12357.0</v>
      </c>
      <c r="B1914" s="7" t="s">
        <v>2801</v>
      </c>
      <c r="C1914" s="8" t="s">
        <v>2802</v>
      </c>
      <c r="D1914" s="9">
        <v>2.0</v>
      </c>
      <c r="E1914" s="10">
        <f t="shared" si="1"/>
        <v>1</v>
      </c>
      <c r="F1914" s="10">
        <v>1.0</v>
      </c>
      <c r="G1914" s="10">
        <v>0.0</v>
      </c>
      <c r="H1914" s="10">
        <v>0.0</v>
      </c>
      <c r="I1914" s="10">
        <v>1.0</v>
      </c>
      <c r="J1914" s="11">
        <v>1.0</v>
      </c>
      <c r="K1914" s="4"/>
      <c r="L1914" s="4"/>
      <c r="M1914" s="12">
        <v>0.0</v>
      </c>
      <c r="N1914" s="13">
        <v>1.0</v>
      </c>
    </row>
    <row r="1915">
      <c r="A1915" s="6">
        <v>12358.0</v>
      </c>
      <c r="B1915" s="7" t="s">
        <v>2803</v>
      </c>
      <c r="C1915" s="8" t="s">
        <v>115</v>
      </c>
      <c r="D1915" s="9">
        <v>1.0</v>
      </c>
      <c r="E1915" s="10">
        <f t="shared" si="1"/>
        <v>1</v>
      </c>
      <c r="F1915" s="10">
        <v>1.0</v>
      </c>
      <c r="G1915" s="10">
        <v>0.0</v>
      </c>
      <c r="H1915" s="10">
        <v>0.0</v>
      </c>
      <c r="I1915" s="10">
        <v>0.0</v>
      </c>
      <c r="J1915" s="11">
        <v>0.0</v>
      </c>
      <c r="K1915" s="11">
        <v>1.0</v>
      </c>
      <c r="L1915" s="11">
        <v>0.0</v>
      </c>
      <c r="M1915" s="12">
        <v>0.0</v>
      </c>
      <c r="N1915" s="13">
        <v>0.0</v>
      </c>
    </row>
    <row r="1916">
      <c r="A1916" s="6">
        <v>12359.0</v>
      </c>
      <c r="B1916" s="7" t="s">
        <v>2804</v>
      </c>
      <c r="C1916" s="8" t="s">
        <v>2805</v>
      </c>
      <c r="D1916" s="9">
        <v>2.0</v>
      </c>
      <c r="E1916" s="10">
        <f t="shared" si="1"/>
        <v>0.5</v>
      </c>
      <c r="F1916" s="10">
        <v>1.0</v>
      </c>
      <c r="G1916" s="10">
        <v>0.0</v>
      </c>
      <c r="H1916" s="10">
        <v>0.5</v>
      </c>
      <c r="I1916" s="10">
        <v>0.0</v>
      </c>
      <c r="J1916" s="4"/>
      <c r="K1916" s="11">
        <v>0.0</v>
      </c>
      <c r="L1916" s="11">
        <v>1.0</v>
      </c>
      <c r="M1916" s="12">
        <v>0.0</v>
      </c>
      <c r="N1916" s="13">
        <v>1.0</v>
      </c>
    </row>
    <row r="1917">
      <c r="A1917" s="6">
        <v>12360.0</v>
      </c>
      <c r="B1917" s="7" t="s">
        <v>2806</v>
      </c>
      <c r="C1917" s="8" t="s">
        <v>289</v>
      </c>
      <c r="D1917" s="9">
        <v>1.0</v>
      </c>
      <c r="E1917" s="10">
        <f t="shared" si="1"/>
        <v>1</v>
      </c>
      <c r="F1917" s="10">
        <v>1.0</v>
      </c>
      <c r="G1917" s="10">
        <v>0.0</v>
      </c>
      <c r="H1917" s="10">
        <v>0.0</v>
      </c>
      <c r="I1917" s="10">
        <v>0.0</v>
      </c>
      <c r="J1917" s="11">
        <v>1.0</v>
      </c>
      <c r="K1917" s="4"/>
      <c r="L1917" s="4"/>
      <c r="M1917" s="12">
        <v>0.0</v>
      </c>
      <c r="N1917" s="13">
        <v>1.0</v>
      </c>
    </row>
    <row r="1918">
      <c r="A1918" s="6">
        <v>12361.0</v>
      </c>
      <c r="B1918" s="7" t="s">
        <v>2807</v>
      </c>
      <c r="C1918" s="8" t="s">
        <v>2808</v>
      </c>
      <c r="D1918" s="9">
        <v>2.0</v>
      </c>
      <c r="E1918" s="10">
        <f t="shared" si="1"/>
        <v>2</v>
      </c>
      <c r="F1918" s="10">
        <v>2.0</v>
      </c>
      <c r="G1918" s="10">
        <v>1.0</v>
      </c>
      <c r="H1918" s="10">
        <v>0.0</v>
      </c>
      <c r="I1918" s="10">
        <v>0.0</v>
      </c>
      <c r="J1918" s="11">
        <v>0.5</v>
      </c>
      <c r="K1918" s="11">
        <v>0.5</v>
      </c>
      <c r="L1918" s="4"/>
      <c r="M1918" s="12">
        <v>0.0</v>
      </c>
      <c r="N1918" s="13">
        <v>0.09090909</v>
      </c>
    </row>
    <row r="1919">
      <c r="A1919" s="6">
        <v>12364.0</v>
      </c>
      <c r="B1919" s="7" t="s">
        <v>2809</v>
      </c>
      <c r="C1919" s="8" t="s">
        <v>296</v>
      </c>
      <c r="D1919" s="9">
        <v>1.0</v>
      </c>
      <c r="E1919" s="10">
        <f t="shared" si="1"/>
        <v>2</v>
      </c>
      <c r="F1919" s="10">
        <v>2.0</v>
      </c>
      <c r="G1919" s="10">
        <v>0.0</v>
      </c>
      <c r="H1919" s="10">
        <v>0.0</v>
      </c>
      <c r="I1919" s="10">
        <v>0.0</v>
      </c>
      <c r="J1919" s="4"/>
      <c r="K1919" s="11">
        <v>0.0</v>
      </c>
      <c r="L1919" s="4"/>
      <c r="M1919" s="12">
        <v>0.0</v>
      </c>
      <c r="N1919" s="13">
        <v>0.0</v>
      </c>
    </row>
    <row r="1920">
      <c r="A1920" s="6">
        <v>12365.0</v>
      </c>
      <c r="B1920" s="7" t="s">
        <v>2810</v>
      </c>
      <c r="C1920" s="8" t="s">
        <v>2416</v>
      </c>
      <c r="D1920" s="9">
        <v>1.0</v>
      </c>
      <c r="E1920" s="10">
        <f t="shared" si="1"/>
        <v>1</v>
      </c>
      <c r="F1920" s="10">
        <v>1.0</v>
      </c>
      <c r="G1920" s="10">
        <v>0.0</v>
      </c>
      <c r="H1920" s="10">
        <v>0.0</v>
      </c>
      <c r="I1920" s="10">
        <v>0.0</v>
      </c>
      <c r="J1920" s="4"/>
      <c r="K1920" s="11">
        <v>0.0</v>
      </c>
      <c r="L1920" s="4"/>
      <c r="M1920" s="12">
        <v>0.0</v>
      </c>
      <c r="N1920" s="13">
        <v>0.0</v>
      </c>
    </row>
    <row r="1921">
      <c r="A1921" s="6">
        <v>12368.0</v>
      </c>
      <c r="B1921" s="7" t="s">
        <v>2811</v>
      </c>
      <c r="C1921" s="8" t="s">
        <v>99</v>
      </c>
      <c r="D1921" s="9">
        <v>1.0</v>
      </c>
      <c r="E1921" s="10">
        <f t="shared" si="1"/>
        <v>3</v>
      </c>
      <c r="F1921" s="10">
        <v>3.0</v>
      </c>
      <c r="G1921" s="10">
        <v>0.0</v>
      </c>
      <c r="H1921" s="10">
        <v>0.0</v>
      </c>
      <c r="I1921" s="10">
        <v>0.0</v>
      </c>
      <c r="J1921" s="11">
        <v>1.0</v>
      </c>
      <c r="K1921" s="11">
        <v>0.0</v>
      </c>
      <c r="L1921" s="11">
        <v>0.5</v>
      </c>
      <c r="M1921" s="12">
        <v>0.0</v>
      </c>
      <c r="N1921" s="13">
        <v>0.09090909</v>
      </c>
    </row>
    <row r="1922">
      <c r="A1922" s="6">
        <v>12369.0</v>
      </c>
      <c r="B1922" s="7" t="s">
        <v>2812</v>
      </c>
      <c r="C1922" s="8" t="s">
        <v>856</v>
      </c>
      <c r="D1922" s="9">
        <v>1.0</v>
      </c>
      <c r="E1922" s="10">
        <f t="shared" si="1"/>
        <v>1</v>
      </c>
      <c r="F1922" s="10">
        <v>2.0</v>
      </c>
      <c r="G1922" s="10">
        <v>0.0</v>
      </c>
      <c r="H1922" s="10">
        <v>1.0</v>
      </c>
      <c r="I1922" s="10">
        <v>0.0</v>
      </c>
      <c r="J1922" s="4"/>
      <c r="K1922" s="4"/>
      <c r="L1922" s="4"/>
      <c r="M1922" s="12">
        <v>0.0</v>
      </c>
      <c r="N1922" s="13">
        <v>0.0</v>
      </c>
    </row>
    <row r="1923">
      <c r="A1923" s="6">
        <v>12370.0</v>
      </c>
      <c r="B1923" s="7" t="s">
        <v>2813</v>
      </c>
      <c r="C1923" s="8" t="s">
        <v>1322</v>
      </c>
      <c r="D1923" s="9">
        <v>2.0</v>
      </c>
      <c r="E1923" s="10">
        <f t="shared" si="1"/>
        <v>0.5</v>
      </c>
      <c r="F1923" s="10">
        <v>1.0</v>
      </c>
      <c r="G1923" s="10">
        <v>0.0</v>
      </c>
      <c r="H1923" s="10">
        <v>0.5</v>
      </c>
      <c r="I1923" s="10">
        <v>0.0</v>
      </c>
      <c r="J1923" s="4"/>
      <c r="K1923" s="4"/>
      <c r="L1923" s="4"/>
      <c r="M1923" s="12">
        <v>0.0</v>
      </c>
      <c r="N1923" s="13">
        <v>0.0</v>
      </c>
    </row>
    <row r="1924">
      <c r="A1924" s="6">
        <v>12371.0</v>
      </c>
      <c r="B1924" s="7" t="s">
        <v>2814</v>
      </c>
      <c r="C1924" s="8" t="s">
        <v>2815</v>
      </c>
      <c r="D1924" s="9">
        <v>2.0</v>
      </c>
      <c r="E1924" s="10">
        <f t="shared" si="1"/>
        <v>0.5</v>
      </c>
      <c r="F1924" s="10">
        <v>1.0</v>
      </c>
      <c r="G1924" s="10">
        <v>0.5</v>
      </c>
      <c r="H1924" s="10">
        <v>0.5</v>
      </c>
      <c r="I1924" s="10">
        <v>0.0</v>
      </c>
      <c r="J1924" s="4"/>
      <c r="K1924" s="4"/>
      <c r="L1924" s="4"/>
      <c r="M1924" s="12">
        <v>0.3333333</v>
      </c>
      <c r="N1924" s="13">
        <v>0.0</v>
      </c>
    </row>
    <row r="1925">
      <c r="A1925" s="6">
        <v>12372.0</v>
      </c>
      <c r="B1925" s="7" t="s">
        <v>2816</v>
      </c>
      <c r="C1925" s="8" t="s">
        <v>2817</v>
      </c>
      <c r="D1925" s="9">
        <v>2.0</v>
      </c>
      <c r="E1925" s="10">
        <f t="shared" si="1"/>
        <v>1</v>
      </c>
      <c r="F1925" s="10">
        <v>1.0</v>
      </c>
      <c r="G1925" s="10">
        <v>1.0</v>
      </c>
      <c r="H1925" s="10">
        <v>0.0</v>
      </c>
      <c r="I1925" s="10">
        <v>0.0</v>
      </c>
      <c r="J1925" s="4"/>
      <c r="K1925" s="4"/>
      <c r="L1925" s="4"/>
      <c r="M1925" s="12">
        <v>0.0</v>
      </c>
      <c r="N1925" s="13">
        <v>1.0</v>
      </c>
    </row>
    <row r="1926">
      <c r="A1926" s="6">
        <v>12373.0</v>
      </c>
      <c r="B1926" s="7" t="s">
        <v>2818</v>
      </c>
      <c r="C1926" s="8" t="s">
        <v>37</v>
      </c>
      <c r="D1926" s="9">
        <v>1.0</v>
      </c>
      <c r="E1926" s="10">
        <f t="shared" si="1"/>
        <v>2</v>
      </c>
      <c r="F1926" s="10">
        <v>2.0</v>
      </c>
      <c r="G1926" s="10">
        <v>0.0</v>
      </c>
      <c r="H1926" s="10">
        <v>0.0</v>
      </c>
      <c r="I1926" s="10">
        <v>0.0</v>
      </c>
      <c r="J1926" s="11">
        <v>1.0</v>
      </c>
      <c r="K1926" s="11">
        <v>0.0</v>
      </c>
      <c r="L1926" s="11">
        <v>1.0</v>
      </c>
      <c r="M1926" s="12">
        <v>0.0</v>
      </c>
      <c r="N1926" s="13">
        <v>0.0</v>
      </c>
    </row>
    <row r="1927">
      <c r="A1927" s="6">
        <v>12374.0</v>
      </c>
      <c r="B1927" s="7" t="s">
        <v>2819</v>
      </c>
      <c r="C1927" s="8" t="s">
        <v>2076</v>
      </c>
      <c r="D1927" s="9">
        <v>1.0</v>
      </c>
      <c r="E1927" s="10">
        <f t="shared" si="1"/>
        <v>1</v>
      </c>
      <c r="F1927" s="10">
        <v>1.0</v>
      </c>
      <c r="G1927" s="10">
        <v>1.0</v>
      </c>
      <c r="H1927" s="10">
        <v>0.0</v>
      </c>
      <c r="I1927" s="10">
        <v>0.0</v>
      </c>
      <c r="J1927" s="11">
        <v>0.0</v>
      </c>
      <c r="K1927" s="4"/>
      <c r="L1927" s="4"/>
      <c r="M1927" s="12">
        <v>0.0</v>
      </c>
      <c r="N1927" s="13">
        <v>0.0</v>
      </c>
    </row>
    <row r="1928">
      <c r="A1928" s="6">
        <v>12375.0</v>
      </c>
      <c r="B1928" s="7" t="s">
        <v>2820</v>
      </c>
      <c r="C1928" s="8" t="s">
        <v>2821</v>
      </c>
      <c r="D1928" s="9">
        <v>2.0</v>
      </c>
      <c r="E1928" s="10">
        <f t="shared" si="1"/>
        <v>1.5</v>
      </c>
      <c r="F1928" s="10">
        <v>1.5</v>
      </c>
      <c r="G1928" s="10">
        <v>1.0</v>
      </c>
      <c r="H1928" s="10">
        <v>0.0</v>
      </c>
      <c r="I1928" s="10">
        <v>0.0</v>
      </c>
      <c r="J1928" s="11">
        <v>0.25</v>
      </c>
      <c r="K1928" s="11">
        <v>0.0</v>
      </c>
      <c r="L1928" s="11">
        <v>1.0</v>
      </c>
      <c r="M1928" s="12">
        <v>0.0</v>
      </c>
      <c r="N1928" s="13">
        <v>0.2</v>
      </c>
    </row>
    <row r="1929">
      <c r="A1929" s="6">
        <v>12376.0</v>
      </c>
      <c r="B1929" s="7" t="s">
        <v>2822</v>
      </c>
      <c r="C1929" s="8" t="s">
        <v>2823</v>
      </c>
      <c r="D1929" s="9">
        <v>2.0</v>
      </c>
      <c r="E1929" s="10">
        <f t="shared" si="1"/>
        <v>1</v>
      </c>
      <c r="F1929" s="10">
        <v>1.0</v>
      </c>
      <c r="G1929" s="10">
        <v>0.5</v>
      </c>
      <c r="H1929" s="10">
        <v>0.0</v>
      </c>
      <c r="I1929" s="10">
        <v>0.0</v>
      </c>
      <c r="J1929" s="11">
        <v>0.0</v>
      </c>
      <c r="K1929" s="4"/>
      <c r="L1929" s="4"/>
      <c r="M1929" s="12">
        <v>0.0</v>
      </c>
      <c r="N1929" s="13">
        <v>0.0</v>
      </c>
    </row>
    <row r="1930">
      <c r="A1930" s="6">
        <v>12377.0</v>
      </c>
      <c r="B1930" s="7" t="s">
        <v>2824</v>
      </c>
      <c r="C1930" s="8" t="s">
        <v>2825</v>
      </c>
      <c r="D1930" s="9">
        <v>1.0</v>
      </c>
      <c r="E1930" s="10">
        <f t="shared" si="1"/>
        <v>1</v>
      </c>
      <c r="F1930" s="10">
        <v>1.0</v>
      </c>
      <c r="G1930" s="10">
        <v>1.0</v>
      </c>
      <c r="H1930" s="10">
        <v>0.0</v>
      </c>
      <c r="I1930" s="10">
        <v>0.0</v>
      </c>
      <c r="J1930" s="11">
        <v>0.0</v>
      </c>
      <c r="K1930" s="11">
        <v>0.0</v>
      </c>
      <c r="L1930" s="11">
        <v>0.0</v>
      </c>
      <c r="M1930" s="12">
        <v>0.0</v>
      </c>
      <c r="N1930" s="13">
        <v>1.0</v>
      </c>
    </row>
    <row r="1931">
      <c r="A1931" s="6">
        <v>12378.0</v>
      </c>
      <c r="B1931" s="7" t="s">
        <v>2826</v>
      </c>
      <c r="C1931" s="8" t="s">
        <v>2827</v>
      </c>
      <c r="D1931" s="9">
        <v>2.0</v>
      </c>
      <c r="E1931" s="10">
        <f t="shared" si="1"/>
        <v>0.5</v>
      </c>
      <c r="F1931" s="10">
        <v>1.0</v>
      </c>
      <c r="G1931" s="10">
        <v>0.0</v>
      </c>
      <c r="H1931" s="10">
        <v>0.5</v>
      </c>
      <c r="I1931" s="10">
        <v>0.0</v>
      </c>
      <c r="J1931" s="4"/>
      <c r="K1931" s="11">
        <v>0.0</v>
      </c>
      <c r="L1931" s="4"/>
      <c r="M1931" s="12">
        <v>0.0</v>
      </c>
      <c r="N1931" s="13">
        <v>0.0</v>
      </c>
    </row>
    <row r="1932">
      <c r="A1932" s="6">
        <v>12379.0</v>
      </c>
      <c r="B1932" s="7" t="s">
        <v>2828</v>
      </c>
      <c r="C1932" s="8" t="s">
        <v>1332</v>
      </c>
      <c r="D1932" s="9">
        <v>1.0</v>
      </c>
      <c r="E1932" s="10">
        <f t="shared" si="1"/>
        <v>1</v>
      </c>
      <c r="F1932" s="10">
        <v>1.0</v>
      </c>
      <c r="G1932" s="10">
        <v>1.0</v>
      </c>
      <c r="H1932" s="10">
        <v>0.0</v>
      </c>
      <c r="I1932" s="10">
        <v>0.0</v>
      </c>
      <c r="J1932" s="11">
        <v>0.0</v>
      </c>
      <c r="K1932" s="4"/>
      <c r="L1932" s="4"/>
      <c r="M1932" s="12">
        <v>0.0</v>
      </c>
      <c r="N1932" s="13">
        <v>1.0</v>
      </c>
    </row>
    <row r="1933">
      <c r="A1933" s="6">
        <v>12380.0</v>
      </c>
      <c r="B1933" s="7" t="s">
        <v>2829</v>
      </c>
      <c r="C1933" s="8" t="s">
        <v>2830</v>
      </c>
      <c r="D1933" s="9">
        <v>1.0</v>
      </c>
      <c r="E1933" s="10">
        <f t="shared" si="1"/>
        <v>1</v>
      </c>
      <c r="F1933" s="10">
        <v>1.0</v>
      </c>
      <c r="G1933" s="10">
        <v>1.0</v>
      </c>
      <c r="H1933" s="10">
        <v>0.0</v>
      </c>
      <c r="I1933" s="10">
        <v>0.0</v>
      </c>
      <c r="J1933" s="4"/>
      <c r="K1933" s="11">
        <v>1.0</v>
      </c>
      <c r="L1933" s="4"/>
      <c r="M1933" s="12">
        <v>1.0</v>
      </c>
      <c r="N1933" s="13">
        <v>0.09090909</v>
      </c>
    </row>
    <row r="1934">
      <c r="A1934" s="6">
        <v>12381.0</v>
      </c>
      <c r="B1934" s="7" t="s">
        <v>2831</v>
      </c>
      <c r="C1934" s="8" t="s">
        <v>2832</v>
      </c>
      <c r="D1934" s="9">
        <v>2.0</v>
      </c>
      <c r="E1934" s="10">
        <f t="shared" si="1"/>
        <v>1.5</v>
      </c>
      <c r="F1934" s="10">
        <v>1.5</v>
      </c>
      <c r="G1934" s="10">
        <v>1.0</v>
      </c>
      <c r="H1934" s="10">
        <v>0.0</v>
      </c>
      <c r="I1934" s="10">
        <v>0.0</v>
      </c>
      <c r="J1934" s="11">
        <v>1.0</v>
      </c>
      <c r="K1934" s="11">
        <v>1.0</v>
      </c>
      <c r="L1934" s="11">
        <v>1.0</v>
      </c>
      <c r="M1934" s="12">
        <v>0.0</v>
      </c>
      <c r="N1934" s="13">
        <v>1.0</v>
      </c>
    </row>
    <row r="1935">
      <c r="A1935" s="6">
        <v>12382.0</v>
      </c>
      <c r="B1935" s="7" t="s">
        <v>2833</v>
      </c>
      <c r="C1935" s="8" t="s">
        <v>1010</v>
      </c>
      <c r="D1935" s="9">
        <v>1.0</v>
      </c>
      <c r="E1935" s="10">
        <f t="shared" si="1"/>
        <v>1</v>
      </c>
      <c r="F1935" s="10">
        <v>1.0</v>
      </c>
      <c r="G1935" s="10">
        <v>1.0</v>
      </c>
      <c r="H1935" s="10">
        <v>0.0</v>
      </c>
      <c r="I1935" s="10">
        <v>0.0</v>
      </c>
      <c r="J1935" s="4"/>
      <c r="K1935" s="11">
        <v>0.0</v>
      </c>
      <c r="L1935" s="11">
        <v>1.0</v>
      </c>
      <c r="M1935" s="12">
        <v>0.0</v>
      </c>
      <c r="N1935" s="13">
        <v>0.03571429</v>
      </c>
    </row>
    <row r="1936">
      <c r="A1936" s="6">
        <v>12383.0</v>
      </c>
      <c r="B1936" s="7" t="s">
        <v>2834</v>
      </c>
      <c r="C1936" s="8" t="s">
        <v>2835</v>
      </c>
      <c r="D1936" s="9">
        <v>2.0</v>
      </c>
      <c r="E1936" s="10">
        <f t="shared" si="1"/>
        <v>1</v>
      </c>
      <c r="F1936" s="10">
        <v>1.0</v>
      </c>
      <c r="G1936" s="10">
        <v>1.0</v>
      </c>
      <c r="H1936" s="10">
        <v>0.0</v>
      </c>
      <c r="I1936" s="10">
        <v>0.0</v>
      </c>
      <c r="J1936" s="11">
        <v>1.0</v>
      </c>
      <c r="K1936" s="4"/>
      <c r="L1936" s="4"/>
      <c r="M1936" s="12">
        <v>0.0</v>
      </c>
      <c r="N1936" s="13">
        <v>1.0</v>
      </c>
    </row>
    <row r="1937">
      <c r="A1937" s="6">
        <v>12384.0</v>
      </c>
      <c r="B1937" s="7" t="s">
        <v>2836</v>
      </c>
      <c r="C1937" s="8" t="s">
        <v>1276</v>
      </c>
      <c r="D1937" s="9">
        <v>1.0</v>
      </c>
      <c r="E1937" s="10">
        <f t="shared" si="1"/>
        <v>1</v>
      </c>
      <c r="F1937" s="10">
        <v>1.0</v>
      </c>
      <c r="G1937" s="10">
        <v>0.0</v>
      </c>
      <c r="H1937" s="10">
        <v>0.0</v>
      </c>
      <c r="I1937" s="10">
        <v>0.0</v>
      </c>
      <c r="J1937" s="11">
        <v>0.0</v>
      </c>
      <c r="K1937" s="11">
        <v>0.0</v>
      </c>
      <c r="L1937" s="11">
        <v>0.0</v>
      </c>
      <c r="M1937" s="12">
        <v>0.0</v>
      </c>
      <c r="N1937" s="13">
        <v>0.0</v>
      </c>
    </row>
    <row r="1938">
      <c r="A1938" s="6">
        <v>12386.0</v>
      </c>
      <c r="B1938" s="7" t="s">
        <v>2837</v>
      </c>
      <c r="C1938" s="8" t="s">
        <v>252</v>
      </c>
      <c r="D1938" s="9">
        <v>1.0</v>
      </c>
      <c r="E1938" s="10">
        <f t="shared" si="1"/>
        <v>2</v>
      </c>
      <c r="F1938" s="10">
        <v>2.0</v>
      </c>
      <c r="G1938" s="10">
        <v>0.0</v>
      </c>
      <c r="H1938" s="10">
        <v>0.0</v>
      </c>
      <c r="I1938" s="10">
        <v>0.0</v>
      </c>
      <c r="J1938" s="11">
        <v>0.0</v>
      </c>
      <c r="K1938" s="11">
        <v>0.0</v>
      </c>
      <c r="L1938" s="11">
        <v>0.0</v>
      </c>
      <c r="M1938" s="12">
        <v>0.0</v>
      </c>
      <c r="N1938" s="13">
        <v>0.0</v>
      </c>
    </row>
    <row r="1939">
      <c r="A1939" s="6">
        <v>12387.0</v>
      </c>
      <c r="B1939" s="7" t="s">
        <v>2838</v>
      </c>
      <c r="C1939" s="8" t="s">
        <v>843</v>
      </c>
      <c r="D1939" s="9">
        <v>1.0</v>
      </c>
      <c r="E1939" s="10">
        <f t="shared" si="1"/>
        <v>2</v>
      </c>
      <c r="F1939" s="10">
        <v>2.0</v>
      </c>
      <c r="G1939" s="10">
        <v>1.0</v>
      </c>
      <c r="H1939" s="10">
        <v>0.0</v>
      </c>
      <c r="I1939" s="10">
        <v>0.0</v>
      </c>
      <c r="J1939" s="4"/>
      <c r="K1939" s="4"/>
      <c r="L1939" s="4"/>
      <c r="M1939" s="12">
        <v>0.0</v>
      </c>
      <c r="N1939" s="13">
        <v>0.0</v>
      </c>
    </row>
    <row r="1940">
      <c r="A1940" s="6">
        <v>12388.0</v>
      </c>
      <c r="B1940" s="7" t="s">
        <v>2839</v>
      </c>
      <c r="C1940" s="8" t="s">
        <v>1218</v>
      </c>
      <c r="D1940" s="9">
        <v>2.0</v>
      </c>
      <c r="E1940" s="10">
        <f t="shared" si="1"/>
        <v>0.5</v>
      </c>
      <c r="F1940" s="10">
        <v>1.0</v>
      </c>
      <c r="G1940" s="10">
        <v>0.0</v>
      </c>
      <c r="H1940" s="10">
        <v>0.5</v>
      </c>
      <c r="I1940" s="10">
        <v>0.0</v>
      </c>
      <c r="J1940" s="11">
        <v>0.0</v>
      </c>
      <c r="K1940" s="11">
        <v>0.0</v>
      </c>
      <c r="L1940" s="11">
        <v>0.0</v>
      </c>
      <c r="M1940" s="12">
        <v>0.0</v>
      </c>
      <c r="N1940" s="13">
        <v>0.0</v>
      </c>
    </row>
    <row r="1941">
      <c r="A1941" s="6">
        <v>12389.0</v>
      </c>
      <c r="B1941" s="7" t="s">
        <v>2840</v>
      </c>
      <c r="C1941" s="8" t="s">
        <v>262</v>
      </c>
      <c r="D1941" s="9">
        <v>1.0</v>
      </c>
      <c r="E1941" s="10">
        <f t="shared" si="1"/>
        <v>1</v>
      </c>
      <c r="F1941" s="10">
        <v>1.0</v>
      </c>
      <c r="G1941" s="10">
        <v>1.0</v>
      </c>
      <c r="H1941" s="10">
        <v>0.0</v>
      </c>
      <c r="I1941" s="10">
        <v>0.0</v>
      </c>
      <c r="J1941" s="11">
        <v>0.0</v>
      </c>
      <c r="K1941" s="4"/>
      <c r="L1941" s="4"/>
      <c r="M1941" s="12">
        <v>0.5</v>
      </c>
      <c r="N1941" s="13">
        <v>0.1111111</v>
      </c>
    </row>
    <row r="1942">
      <c r="A1942" s="6">
        <v>12390.0</v>
      </c>
      <c r="B1942" s="7" t="s">
        <v>2841</v>
      </c>
      <c r="C1942" s="8" t="s">
        <v>2467</v>
      </c>
      <c r="D1942" s="9">
        <v>1.0</v>
      </c>
      <c r="E1942" s="10">
        <f t="shared" si="1"/>
        <v>1</v>
      </c>
      <c r="F1942" s="10">
        <v>1.0</v>
      </c>
      <c r="G1942" s="10">
        <v>1.0</v>
      </c>
      <c r="H1942" s="10">
        <v>0.0</v>
      </c>
      <c r="I1942" s="10">
        <v>0.0</v>
      </c>
      <c r="J1942" s="11">
        <v>0.0</v>
      </c>
      <c r="K1942" s="4"/>
      <c r="L1942" s="4"/>
      <c r="M1942" s="12">
        <v>0.0</v>
      </c>
      <c r="N1942" s="13">
        <v>0.0</v>
      </c>
    </row>
    <row r="1943">
      <c r="A1943" s="6">
        <v>12391.0</v>
      </c>
      <c r="B1943" s="7" t="s">
        <v>2842</v>
      </c>
      <c r="C1943" s="8" t="s">
        <v>2843</v>
      </c>
      <c r="D1943" s="9">
        <v>2.0</v>
      </c>
      <c r="E1943" s="10">
        <f t="shared" si="1"/>
        <v>1</v>
      </c>
      <c r="F1943" s="10">
        <v>1.0</v>
      </c>
      <c r="G1943" s="10">
        <v>0.5</v>
      </c>
      <c r="H1943" s="10">
        <v>0.0</v>
      </c>
      <c r="I1943" s="10">
        <v>0.0</v>
      </c>
      <c r="J1943" s="4"/>
      <c r="K1943" s="4"/>
      <c r="L1943" s="4"/>
      <c r="M1943" s="12">
        <v>0.0</v>
      </c>
      <c r="N1943" s="13">
        <v>0.09090909</v>
      </c>
    </row>
    <row r="1944">
      <c r="A1944" s="6">
        <v>12392.0</v>
      </c>
      <c r="B1944" s="7" t="s">
        <v>2844</v>
      </c>
      <c r="C1944" s="8" t="s">
        <v>390</v>
      </c>
      <c r="D1944" s="9">
        <v>2.0</v>
      </c>
      <c r="E1944" s="10">
        <f t="shared" si="1"/>
        <v>1</v>
      </c>
      <c r="F1944" s="10">
        <v>1.0</v>
      </c>
      <c r="G1944" s="10">
        <v>0.0</v>
      </c>
      <c r="H1944" s="10">
        <v>0.0</v>
      </c>
      <c r="I1944" s="10">
        <v>0.0</v>
      </c>
      <c r="J1944" s="11">
        <v>0.0</v>
      </c>
      <c r="K1944" s="11">
        <v>0.0</v>
      </c>
      <c r="L1944" s="11">
        <v>0.0</v>
      </c>
      <c r="M1944" s="12">
        <v>0.0</v>
      </c>
      <c r="N1944" s="13">
        <v>0.0</v>
      </c>
    </row>
    <row r="1945">
      <c r="A1945" s="6">
        <v>12393.0</v>
      </c>
      <c r="B1945" s="7" t="s">
        <v>2845</v>
      </c>
      <c r="C1945" s="8" t="s">
        <v>256</v>
      </c>
      <c r="D1945" s="9">
        <v>1.0</v>
      </c>
      <c r="E1945" s="10">
        <f t="shared" si="1"/>
        <v>2</v>
      </c>
      <c r="F1945" s="10">
        <v>2.0</v>
      </c>
      <c r="G1945" s="10">
        <v>0.0</v>
      </c>
      <c r="H1945" s="10">
        <v>0.0</v>
      </c>
      <c r="I1945" s="10">
        <v>0.0</v>
      </c>
      <c r="J1945" s="4"/>
      <c r="K1945" s="4"/>
      <c r="L1945" s="4"/>
      <c r="M1945" s="12">
        <v>0.0</v>
      </c>
      <c r="N1945" s="13">
        <v>0.0</v>
      </c>
    </row>
    <row r="1946">
      <c r="A1946" s="6">
        <v>12394.0</v>
      </c>
      <c r="B1946" s="7" t="s">
        <v>2846</v>
      </c>
      <c r="C1946" s="8" t="s">
        <v>2847</v>
      </c>
      <c r="D1946" s="9">
        <v>1.0</v>
      </c>
      <c r="E1946" s="10">
        <f t="shared" si="1"/>
        <v>2</v>
      </c>
      <c r="F1946" s="10">
        <v>2.0</v>
      </c>
      <c r="G1946" s="10">
        <v>1.0</v>
      </c>
      <c r="H1946" s="10">
        <v>0.0</v>
      </c>
      <c r="I1946" s="10">
        <v>0.0</v>
      </c>
      <c r="J1946" s="4"/>
      <c r="K1946" s="11">
        <v>1.0</v>
      </c>
      <c r="L1946" s="4"/>
      <c r="M1946" s="12">
        <v>0.0</v>
      </c>
      <c r="N1946" s="13">
        <v>0.25</v>
      </c>
    </row>
    <row r="1947">
      <c r="A1947" s="6">
        <v>12395.0</v>
      </c>
      <c r="B1947" s="7" t="s">
        <v>2848</v>
      </c>
      <c r="C1947" s="8" t="s">
        <v>1987</v>
      </c>
      <c r="D1947" s="9">
        <v>2.0</v>
      </c>
      <c r="E1947" s="10">
        <f t="shared" si="1"/>
        <v>1</v>
      </c>
      <c r="F1947" s="10">
        <v>1.0</v>
      </c>
      <c r="G1947" s="10">
        <v>0.0</v>
      </c>
      <c r="H1947" s="10">
        <v>0.0</v>
      </c>
      <c r="I1947" s="10">
        <v>0.0</v>
      </c>
      <c r="J1947" s="4"/>
      <c r="K1947" s="4"/>
      <c r="L1947" s="4"/>
      <c r="M1947" s="12">
        <v>0.0</v>
      </c>
      <c r="N1947" s="13">
        <v>0.0</v>
      </c>
    </row>
    <row r="1948">
      <c r="A1948" s="6">
        <v>12396.0</v>
      </c>
      <c r="B1948" s="7" t="s">
        <v>2849</v>
      </c>
      <c r="C1948" s="8" t="s">
        <v>858</v>
      </c>
      <c r="D1948" s="9">
        <v>1.0</v>
      </c>
      <c r="E1948" s="10">
        <f t="shared" si="1"/>
        <v>2</v>
      </c>
      <c r="F1948" s="10">
        <v>2.0</v>
      </c>
      <c r="G1948" s="10">
        <v>0.0</v>
      </c>
      <c r="H1948" s="10">
        <v>0.0</v>
      </c>
      <c r="I1948" s="10">
        <v>0.0</v>
      </c>
      <c r="J1948" s="11">
        <v>0.0</v>
      </c>
      <c r="K1948" s="11">
        <v>1.0</v>
      </c>
      <c r="L1948" s="11">
        <v>0.0</v>
      </c>
      <c r="M1948" s="12">
        <v>0.0</v>
      </c>
      <c r="N1948" s="13">
        <v>0.0</v>
      </c>
    </row>
    <row r="1949">
      <c r="A1949" s="6">
        <v>12397.0</v>
      </c>
      <c r="B1949" s="7" t="s">
        <v>2850</v>
      </c>
      <c r="C1949" s="8" t="s">
        <v>2851</v>
      </c>
      <c r="D1949" s="9">
        <v>2.0</v>
      </c>
      <c r="E1949" s="10">
        <f t="shared" si="1"/>
        <v>1</v>
      </c>
      <c r="F1949" s="10">
        <v>1.0</v>
      </c>
      <c r="G1949" s="10">
        <v>0.0</v>
      </c>
      <c r="H1949" s="10">
        <v>0.0</v>
      </c>
      <c r="I1949" s="10">
        <v>0.0</v>
      </c>
      <c r="J1949" s="11">
        <v>0.0</v>
      </c>
      <c r="K1949" s="11">
        <v>0.0</v>
      </c>
      <c r="L1949" s="11">
        <v>0.0</v>
      </c>
      <c r="M1949" s="12">
        <v>0.0</v>
      </c>
      <c r="N1949" s="13">
        <v>0.25</v>
      </c>
    </row>
    <row r="1950">
      <c r="A1950" s="6">
        <v>12398.0</v>
      </c>
      <c r="B1950" s="7" t="s">
        <v>2852</v>
      </c>
      <c r="C1950" s="8" t="s">
        <v>1248</v>
      </c>
      <c r="D1950" s="9">
        <v>2.0</v>
      </c>
      <c r="E1950" s="10">
        <f t="shared" si="1"/>
        <v>1</v>
      </c>
      <c r="F1950" s="10">
        <v>1.0</v>
      </c>
      <c r="G1950" s="10">
        <v>0.0</v>
      </c>
      <c r="H1950" s="10">
        <v>0.0</v>
      </c>
      <c r="I1950" s="10">
        <v>0.0</v>
      </c>
      <c r="J1950" s="11">
        <v>0.0</v>
      </c>
      <c r="K1950" s="4"/>
      <c r="L1950" s="11">
        <v>0.0</v>
      </c>
      <c r="M1950" s="12">
        <v>0.0</v>
      </c>
      <c r="N1950" s="13">
        <v>0.0</v>
      </c>
    </row>
    <row r="1951">
      <c r="A1951" s="6">
        <v>12399.0</v>
      </c>
      <c r="B1951" s="7" t="s">
        <v>2853</v>
      </c>
      <c r="C1951" s="8" t="s">
        <v>923</v>
      </c>
      <c r="D1951" s="9">
        <v>1.0</v>
      </c>
      <c r="E1951" s="10">
        <f t="shared" si="1"/>
        <v>1</v>
      </c>
      <c r="F1951" s="10">
        <v>1.0</v>
      </c>
      <c r="G1951" s="10">
        <v>1.0</v>
      </c>
      <c r="H1951" s="10">
        <v>0.0</v>
      </c>
      <c r="I1951" s="10">
        <v>0.0</v>
      </c>
      <c r="J1951" s="11">
        <v>1.0</v>
      </c>
      <c r="K1951" s="11">
        <v>0.0</v>
      </c>
      <c r="L1951" s="11">
        <v>1.0</v>
      </c>
      <c r="M1951" s="12">
        <v>0.0</v>
      </c>
      <c r="N1951" s="13">
        <v>1.0</v>
      </c>
    </row>
    <row r="1952">
      <c r="A1952" s="6">
        <v>12400.0</v>
      </c>
      <c r="B1952" s="7" t="s">
        <v>2854</v>
      </c>
      <c r="C1952" s="8" t="s">
        <v>2855</v>
      </c>
      <c r="D1952" s="9">
        <v>2.0</v>
      </c>
      <c r="E1952" s="10">
        <f t="shared" si="1"/>
        <v>1</v>
      </c>
      <c r="F1952" s="10">
        <v>1.0</v>
      </c>
      <c r="G1952" s="10">
        <v>0.5</v>
      </c>
      <c r="H1952" s="10">
        <v>0.0</v>
      </c>
      <c r="I1952" s="10">
        <v>0.0</v>
      </c>
      <c r="J1952" s="11">
        <v>1.0</v>
      </c>
      <c r="K1952" s="11">
        <v>0.0</v>
      </c>
      <c r="L1952" s="4"/>
      <c r="M1952" s="12">
        <v>0.0</v>
      </c>
      <c r="N1952" s="13">
        <v>0.09090909</v>
      </c>
    </row>
    <row r="1953">
      <c r="A1953" s="6">
        <v>12401.0</v>
      </c>
      <c r="B1953" s="7" t="s">
        <v>2856</v>
      </c>
      <c r="C1953" s="8" t="s">
        <v>1244</v>
      </c>
      <c r="D1953" s="9">
        <v>2.0</v>
      </c>
      <c r="E1953" s="10">
        <f t="shared" si="1"/>
        <v>1</v>
      </c>
      <c r="F1953" s="10">
        <v>1.0</v>
      </c>
      <c r="G1953" s="10">
        <v>0.0</v>
      </c>
      <c r="H1953" s="10">
        <v>0.0</v>
      </c>
      <c r="I1953" s="10">
        <v>0.0</v>
      </c>
      <c r="J1953" s="11">
        <v>1.0</v>
      </c>
      <c r="K1953" s="11">
        <v>0.5</v>
      </c>
      <c r="L1953" s="11">
        <v>1.0</v>
      </c>
      <c r="M1953" s="12">
        <v>0.0</v>
      </c>
      <c r="N1953" s="13">
        <v>0.5</v>
      </c>
    </row>
    <row r="1954">
      <c r="A1954" s="6">
        <v>12402.0</v>
      </c>
      <c r="B1954" s="7" t="s">
        <v>2857</v>
      </c>
      <c r="C1954" s="8" t="s">
        <v>2118</v>
      </c>
      <c r="D1954" s="9">
        <v>1.0</v>
      </c>
      <c r="E1954" s="10">
        <f t="shared" si="1"/>
        <v>1</v>
      </c>
      <c r="F1954" s="10">
        <v>1.0</v>
      </c>
      <c r="G1954" s="10">
        <v>1.0</v>
      </c>
      <c r="H1954" s="10">
        <v>0.0</v>
      </c>
      <c r="I1954" s="10">
        <v>0.0</v>
      </c>
      <c r="J1954" s="11">
        <v>0.0</v>
      </c>
      <c r="K1954" s="4"/>
      <c r="L1954" s="4"/>
      <c r="M1954" s="12">
        <v>0.0</v>
      </c>
      <c r="N1954" s="13">
        <v>0.5</v>
      </c>
    </row>
    <row r="1955">
      <c r="A1955" s="6">
        <v>12403.0</v>
      </c>
      <c r="B1955" s="7" t="s">
        <v>2858</v>
      </c>
      <c r="C1955" s="8" t="s">
        <v>733</v>
      </c>
      <c r="D1955" s="9">
        <v>2.0</v>
      </c>
      <c r="E1955" s="10">
        <f t="shared" si="1"/>
        <v>1</v>
      </c>
      <c r="F1955" s="10">
        <v>1.0</v>
      </c>
      <c r="G1955" s="10">
        <v>0.0</v>
      </c>
      <c r="H1955" s="10">
        <v>0.0</v>
      </c>
      <c r="I1955" s="10">
        <v>0.0</v>
      </c>
      <c r="J1955" s="11">
        <v>0.0</v>
      </c>
      <c r="K1955" s="4"/>
      <c r="L1955" s="4"/>
      <c r="M1955" s="12">
        <v>0.5</v>
      </c>
      <c r="N1955" s="13">
        <v>0.0</v>
      </c>
    </row>
    <row r="1956">
      <c r="A1956" s="6">
        <v>12405.0</v>
      </c>
      <c r="B1956" s="7" t="s">
        <v>2859</v>
      </c>
      <c r="C1956" s="8" t="s">
        <v>2860</v>
      </c>
      <c r="D1956" s="9">
        <v>2.0</v>
      </c>
      <c r="E1956" s="10">
        <f t="shared" si="1"/>
        <v>1</v>
      </c>
      <c r="F1956" s="10">
        <v>1.0</v>
      </c>
      <c r="G1956" s="10">
        <v>1.0</v>
      </c>
      <c r="H1956" s="10">
        <v>0.0</v>
      </c>
      <c r="I1956" s="10">
        <v>0.0</v>
      </c>
      <c r="J1956" s="11">
        <v>0.0</v>
      </c>
      <c r="K1956" s="4"/>
      <c r="L1956" s="4"/>
      <c r="M1956" s="12">
        <v>0.0</v>
      </c>
      <c r="N1956" s="13">
        <v>0.04761905</v>
      </c>
    </row>
    <row r="1957">
      <c r="A1957" s="6">
        <v>12406.0</v>
      </c>
      <c r="B1957" s="7" t="s">
        <v>2861</v>
      </c>
      <c r="C1957" s="8" t="s">
        <v>2862</v>
      </c>
      <c r="D1957" s="9">
        <v>2.0</v>
      </c>
      <c r="E1957" s="10">
        <f t="shared" si="1"/>
        <v>1</v>
      </c>
      <c r="F1957" s="10">
        <v>1.0</v>
      </c>
      <c r="G1957" s="10">
        <v>1.0</v>
      </c>
      <c r="H1957" s="10">
        <v>0.0</v>
      </c>
      <c r="I1957" s="10">
        <v>0.0</v>
      </c>
      <c r="J1957" s="11">
        <v>0.5</v>
      </c>
      <c r="K1957" s="11">
        <v>1.0</v>
      </c>
      <c r="L1957" s="11">
        <v>1.0</v>
      </c>
      <c r="M1957" s="12">
        <v>0.0</v>
      </c>
      <c r="N1957" s="13">
        <v>1.0</v>
      </c>
    </row>
    <row r="1958">
      <c r="A1958" s="6">
        <v>12407.0</v>
      </c>
      <c r="B1958" s="7" t="s">
        <v>2863</v>
      </c>
      <c r="C1958" s="8" t="s">
        <v>2864</v>
      </c>
      <c r="D1958" s="9">
        <v>2.0</v>
      </c>
      <c r="E1958" s="10">
        <f t="shared" si="1"/>
        <v>1</v>
      </c>
      <c r="F1958" s="10">
        <v>1.5</v>
      </c>
      <c r="G1958" s="10">
        <v>0.5</v>
      </c>
      <c r="H1958" s="10">
        <v>0.5</v>
      </c>
      <c r="I1958" s="10">
        <v>0.0</v>
      </c>
      <c r="J1958" s="11">
        <v>1.0</v>
      </c>
      <c r="K1958" s="4"/>
      <c r="L1958" s="4"/>
      <c r="M1958" s="12">
        <v>0.5</v>
      </c>
      <c r="N1958" s="13">
        <v>0.0</v>
      </c>
    </row>
    <row r="1959">
      <c r="A1959" s="6">
        <v>12408.0</v>
      </c>
      <c r="B1959" s="7" t="s">
        <v>2865</v>
      </c>
      <c r="C1959" s="8" t="s">
        <v>2866</v>
      </c>
      <c r="D1959" s="9">
        <v>2.0</v>
      </c>
      <c r="E1959" s="10">
        <f t="shared" si="1"/>
        <v>1.5</v>
      </c>
      <c r="F1959" s="10">
        <v>1.5</v>
      </c>
      <c r="G1959" s="10">
        <v>0.5</v>
      </c>
      <c r="H1959" s="10">
        <v>0.0</v>
      </c>
      <c r="I1959" s="10">
        <v>0.0</v>
      </c>
      <c r="J1959" s="4"/>
      <c r="K1959" s="4"/>
      <c r="L1959" s="4"/>
      <c r="M1959" s="12">
        <v>0.0</v>
      </c>
      <c r="N1959" s="13">
        <v>0.0</v>
      </c>
    </row>
    <row r="1960">
      <c r="A1960" s="6">
        <v>12410.0</v>
      </c>
      <c r="B1960" s="7" t="s">
        <v>2867</v>
      </c>
      <c r="C1960" s="8" t="s">
        <v>572</v>
      </c>
      <c r="D1960" s="9">
        <v>1.0</v>
      </c>
      <c r="E1960" s="10">
        <f t="shared" si="1"/>
        <v>2</v>
      </c>
      <c r="F1960" s="10">
        <v>2.0</v>
      </c>
      <c r="G1960" s="10">
        <v>0.0</v>
      </c>
      <c r="H1960" s="10">
        <v>0.0</v>
      </c>
      <c r="I1960" s="10">
        <v>0.0</v>
      </c>
      <c r="J1960" s="11">
        <v>0.0</v>
      </c>
      <c r="K1960" s="4"/>
      <c r="L1960" s="4"/>
      <c r="M1960" s="12">
        <v>0.0</v>
      </c>
      <c r="N1960" s="13">
        <v>0.0</v>
      </c>
    </row>
    <row r="1961">
      <c r="A1961" s="6">
        <v>12411.0</v>
      </c>
      <c r="B1961" s="7" t="s">
        <v>2868</v>
      </c>
      <c r="C1961" s="8" t="s">
        <v>168</v>
      </c>
      <c r="D1961" s="9">
        <v>1.0</v>
      </c>
      <c r="E1961" s="10">
        <f t="shared" si="1"/>
        <v>1</v>
      </c>
      <c r="F1961" s="10">
        <v>1.0</v>
      </c>
      <c r="G1961" s="10">
        <v>0.0</v>
      </c>
      <c r="H1961" s="10">
        <v>0.0</v>
      </c>
      <c r="I1961" s="10">
        <v>0.0</v>
      </c>
      <c r="J1961" s="11">
        <v>1.0</v>
      </c>
      <c r="K1961" s="4"/>
      <c r="L1961" s="11">
        <v>1.0</v>
      </c>
      <c r="M1961" s="12">
        <v>0.0</v>
      </c>
      <c r="N1961" s="13">
        <v>1.0</v>
      </c>
    </row>
    <row r="1962">
      <c r="A1962" s="6">
        <v>12412.0</v>
      </c>
      <c r="B1962" s="7" t="s">
        <v>2869</v>
      </c>
      <c r="C1962" s="8" t="s">
        <v>248</v>
      </c>
      <c r="D1962" s="9">
        <v>1.0</v>
      </c>
      <c r="E1962" s="10">
        <f t="shared" si="1"/>
        <v>3</v>
      </c>
      <c r="F1962" s="10">
        <v>3.0</v>
      </c>
      <c r="G1962" s="10">
        <v>0.0</v>
      </c>
      <c r="H1962" s="10">
        <v>0.0</v>
      </c>
      <c r="I1962" s="10">
        <v>0.0</v>
      </c>
      <c r="J1962" s="11">
        <v>0.0</v>
      </c>
      <c r="K1962" s="4"/>
      <c r="L1962" s="4"/>
      <c r="M1962" s="12">
        <v>0.0</v>
      </c>
      <c r="N1962" s="13">
        <v>0.08333334</v>
      </c>
    </row>
    <row r="1963">
      <c r="A1963" s="6">
        <v>12413.0</v>
      </c>
      <c r="B1963" s="7" t="s">
        <v>2870</v>
      </c>
      <c r="C1963" s="8" t="s">
        <v>2011</v>
      </c>
      <c r="D1963" s="9">
        <v>1.0</v>
      </c>
      <c r="E1963" s="10">
        <f t="shared" si="1"/>
        <v>2</v>
      </c>
      <c r="F1963" s="10">
        <v>3.0</v>
      </c>
      <c r="G1963" s="10">
        <v>0.0</v>
      </c>
      <c r="H1963" s="10">
        <v>1.0</v>
      </c>
      <c r="I1963" s="10">
        <v>0.0</v>
      </c>
      <c r="J1963" s="11">
        <v>0.0</v>
      </c>
      <c r="K1963" s="4"/>
      <c r="L1963" s="4"/>
      <c r="M1963" s="12">
        <v>0.0</v>
      </c>
      <c r="N1963" s="13">
        <v>0.0</v>
      </c>
    </row>
    <row r="1964">
      <c r="A1964" s="6">
        <v>12414.0</v>
      </c>
      <c r="B1964" s="7" t="s">
        <v>2871</v>
      </c>
      <c r="C1964" s="8" t="s">
        <v>125</v>
      </c>
      <c r="D1964" s="9">
        <v>2.0</v>
      </c>
      <c r="E1964" s="10">
        <f t="shared" si="1"/>
        <v>1</v>
      </c>
      <c r="F1964" s="10">
        <v>1.0</v>
      </c>
      <c r="G1964" s="10">
        <v>0.5</v>
      </c>
      <c r="H1964" s="10">
        <v>0.0</v>
      </c>
      <c r="I1964" s="10">
        <v>1.0</v>
      </c>
      <c r="J1964" s="4"/>
      <c r="K1964" s="4"/>
      <c r="L1964" s="11">
        <v>0.0</v>
      </c>
      <c r="M1964" s="12">
        <v>0.0</v>
      </c>
      <c r="N1964" s="13">
        <v>1.0</v>
      </c>
    </row>
    <row r="1965">
      <c r="A1965" s="6">
        <v>12415.0</v>
      </c>
      <c r="B1965" s="7" t="s">
        <v>2872</v>
      </c>
      <c r="C1965" s="8" t="s">
        <v>971</v>
      </c>
      <c r="D1965" s="9">
        <v>1.0</v>
      </c>
      <c r="E1965" s="10">
        <f t="shared" si="1"/>
        <v>2</v>
      </c>
      <c r="F1965" s="10">
        <v>2.0</v>
      </c>
      <c r="G1965" s="10">
        <v>0.0</v>
      </c>
      <c r="H1965" s="10">
        <v>0.0</v>
      </c>
      <c r="I1965" s="10">
        <v>0.0</v>
      </c>
      <c r="J1965" s="4"/>
      <c r="K1965" s="4"/>
      <c r="L1965" s="4"/>
      <c r="M1965" s="12">
        <v>0.25</v>
      </c>
      <c r="N1965" s="13">
        <v>0.0</v>
      </c>
    </row>
    <row r="1966">
      <c r="A1966" s="6">
        <v>12416.0</v>
      </c>
      <c r="B1966" s="7" t="s">
        <v>2873</v>
      </c>
      <c r="C1966" s="8" t="s">
        <v>2416</v>
      </c>
      <c r="D1966" s="9">
        <v>1.0</v>
      </c>
      <c r="E1966" s="10">
        <f t="shared" si="1"/>
        <v>2</v>
      </c>
      <c r="F1966" s="10">
        <v>2.0</v>
      </c>
      <c r="G1966" s="10">
        <v>0.0</v>
      </c>
      <c r="H1966" s="10">
        <v>0.0</v>
      </c>
      <c r="I1966" s="10">
        <v>0.0</v>
      </c>
      <c r="J1966" s="11">
        <v>0.0</v>
      </c>
      <c r="K1966" s="11">
        <v>0.0</v>
      </c>
      <c r="L1966" s="11">
        <v>0.0</v>
      </c>
      <c r="M1966" s="12">
        <v>0.0</v>
      </c>
      <c r="N1966" s="13">
        <v>0.0</v>
      </c>
    </row>
    <row r="1967">
      <c r="A1967" s="6">
        <v>12417.0</v>
      </c>
      <c r="B1967" s="7" t="s">
        <v>2874</v>
      </c>
      <c r="C1967" s="8" t="s">
        <v>611</v>
      </c>
      <c r="D1967" s="9">
        <v>1.0</v>
      </c>
      <c r="E1967" s="10">
        <f t="shared" si="1"/>
        <v>1</v>
      </c>
      <c r="F1967" s="10">
        <v>1.0</v>
      </c>
      <c r="G1967" s="10">
        <v>1.0</v>
      </c>
      <c r="H1967" s="10">
        <v>0.0</v>
      </c>
      <c r="I1967" s="10">
        <v>0.0</v>
      </c>
      <c r="J1967" s="11">
        <v>1.0</v>
      </c>
      <c r="K1967" s="11">
        <v>1.0</v>
      </c>
      <c r="L1967" s="11">
        <v>1.0</v>
      </c>
      <c r="M1967" s="12">
        <v>0.0</v>
      </c>
      <c r="N1967" s="13">
        <v>1.0</v>
      </c>
    </row>
    <row r="1968">
      <c r="A1968" s="6">
        <v>12419.0</v>
      </c>
      <c r="B1968" s="7" t="s">
        <v>2875</v>
      </c>
      <c r="C1968" s="8" t="s">
        <v>463</v>
      </c>
      <c r="D1968" s="9">
        <v>1.0</v>
      </c>
      <c r="E1968" s="10">
        <f t="shared" si="1"/>
        <v>1</v>
      </c>
      <c r="F1968" s="10">
        <v>1.0</v>
      </c>
      <c r="G1968" s="10">
        <v>0.0</v>
      </c>
      <c r="H1968" s="10">
        <v>0.0</v>
      </c>
      <c r="I1968" s="10">
        <v>0.0</v>
      </c>
      <c r="J1968" s="11">
        <v>1.0</v>
      </c>
      <c r="K1968" s="11">
        <v>0.0</v>
      </c>
      <c r="L1968" s="11">
        <v>1.0</v>
      </c>
      <c r="M1968" s="12">
        <v>0.0</v>
      </c>
      <c r="N1968" s="13">
        <v>0.3333333</v>
      </c>
    </row>
    <row r="1969">
      <c r="A1969" s="6">
        <v>12420.0</v>
      </c>
      <c r="B1969" s="7" t="s">
        <v>2876</v>
      </c>
      <c r="C1969" s="8" t="s">
        <v>362</v>
      </c>
      <c r="D1969" s="9">
        <v>1.0</v>
      </c>
      <c r="E1969" s="10">
        <f t="shared" si="1"/>
        <v>3</v>
      </c>
      <c r="F1969" s="10">
        <v>3.0</v>
      </c>
      <c r="G1969" s="10">
        <v>0.0</v>
      </c>
      <c r="H1969" s="10">
        <v>0.0</v>
      </c>
      <c r="I1969" s="10">
        <v>0.0</v>
      </c>
      <c r="J1969" s="4"/>
      <c r="K1969" s="4"/>
      <c r="L1969" s="4"/>
      <c r="M1969" s="12">
        <v>0.0</v>
      </c>
      <c r="N1969" s="13">
        <v>0.0</v>
      </c>
    </row>
    <row r="1970">
      <c r="A1970" s="6">
        <v>12421.0</v>
      </c>
      <c r="B1970" s="7" t="s">
        <v>2877</v>
      </c>
      <c r="C1970" s="8" t="s">
        <v>2878</v>
      </c>
      <c r="D1970" s="9">
        <v>1.0</v>
      </c>
      <c r="E1970" s="10">
        <f t="shared" si="1"/>
        <v>2</v>
      </c>
      <c r="F1970" s="10">
        <v>2.0</v>
      </c>
      <c r="G1970" s="10">
        <v>0.0</v>
      </c>
      <c r="H1970" s="10">
        <v>0.0</v>
      </c>
      <c r="I1970" s="10">
        <v>0.0</v>
      </c>
      <c r="J1970" s="4"/>
      <c r="K1970" s="4"/>
      <c r="L1970" s="4"/>
      <c r="M1970" s="12">
        <v>1.0</v>
      </c>
      <c r="N1970" s="13">
        <v>0.0</v>
      </c>
    </row>
    <row r="1971">
      <c r="A1971" s="6">
        <v>12422.0</v>
      </c>
      <c r="B1971" s="7" t="s">
        <v>2879</v>
      </c>
      <c r="C1971" s="8" t="s">
        <v>2880</v>
      </c>
      <c r="D1971" s="9">
        <v>2.0</v>
      </c>
      <c r="E1971" s="10">
        <f t="shared" si="1"/>
        <v>2</v>
      </c>
      <c r="F1971" s="10">
        <v>2.0</v>
      </c>
      <c r="G1971" s="10">
        <v>0.5</v>
      </c>
      <c r="H1971" s="10">
        <v>0.0</v>
      </c>
      <c r="I1971" s="10">
        <v>0.0</v>
      </c>
      <c r="J1971" s="11">
        <v>1.0</v>
      </c>
      <c r="K1971" s="11">
        <v>0.0</v>
      </c>
      <c r="L1971" s="11">
        <v>1.0</v>
      </c>
      <c r="M1971" s="12">
        <v>0.0</v>
      </c>
      <c r="N1971" s="13">
        <v>0.09090909</v>
      </c>
    </row>
    <row r="1972">
      <c r="A1972" s="6">
        <v>12423.0</v>
      </c>
      <c r="B1972" s="7" t="s">
        <v>2881</v>
      </c>
      <c r="C1972" s="8" t="s">
        <v>2882</v>
      </c>
      <c r="D1972" s="9">
        <v>2.0</v>
      </c>
      <c r="E1972" s="10">
        <f t="shared" si="1"/>
        <v>1.5</v>
      </c>
      <c r="F1972" s="10">
        <v>1.5</v>
      </c>
      <c r="G1972" s="10">
        <v>0.0</v>
      </c>
      <c r="H1972" s="10">
        <v>0.0</v>
      </c>
      <c r="I1972" s="10">
        <v>0.0</v>
      </c>
      <c r="J1972" s="11">
        <v>1.0</v>
      </c>
      <c r="K1972" s="11">
        <v>1.0</v>
      </c>
      <c r="L1972" s="11">
        <v>1.0</v>
      </c>
      <c r="M1972" s="12">
        <v>0.25</v>
      </c>
      <c r="N1972" s="13">
        <v>0.2</v>
      </c>
    </row>
    <row r="1973">
      <c r="A1973" s="6">
        <v>12424.0</v>
      </c>
      <c r="B1973" s="7" t="s">
        <v>2883</v>
      </c>
      <c r="C1973" s="8" t="s">
        <v>2884</v>
      </c>
      <c r="D1973" s="9">
        <v>2.0</v>
      </c>
      <c r="E1973" s="10">
        <f t="shared" si="1"/>
        <v>1</v>
      </c>
      <c r="F1973" s="10">
        <v>1.0</v>
      </c>
      <c r="G1973" s="10">
        <v>0.5</v>
      </c>
      <c r="H1973" s="10">
        <v>0.0</v>
      </c>
      <c r="I1973" s="10">
        <v>0.0</v>
      </c>
      <c r="J1973" s="11">
        <v>1.0</v>
      </c>
      <c r="K1973" s="11">
        <v>0.0</v>
      </c>
      <c r="L1973" s="11">
        <v>1.0</v>
      </c>
      <c r="M1973" s="12">
        <v>0.0</v>
      </c>
      <c r="N1973" s="13">
        <v>0.0</v>
      </c>
    </row>
    <row r="1974">
      <c r="A1974" s="6">
        <v>12425.0</v>
      </c>
      <c r="B1974" s="7" t="s">
        <v>2885</v>
      </c>
      <c r="C1974" s="8" t="s">
        <v>2886</v>
      </c>
      <c r="D1974" s="9">
        <v>2.0</v>
      </c>
      <c r="E1974" s="10">
        <f t="shared" si="1"/>
        <v>1</v>
      </c>
      <c r="F1974" s="10">
        <v>1.0</v>
      </c>
      <c r="G1974" s="10">
        <v>0.5</v>
      </c>
      <c r="H1974" s="10">
        <v>0.0</v>
      </c>
      <c r="I1974" s="10">
        <v>1.0</v>
      </c>
      <c r="J1974" s="4"/>
      <c r="K1974" s="11">
        <v>0.0</v>
      </c>
      <c r="L1974" s="4"/>
      <c r="M1974" s="12">
        <v>0.0</v>
      </c>
      <c r="N1974" s="13">
        <v>0.0</v>
      </c>
    </row>
    <row r="1975">
      <c r="A1975" s="6">
        <v>12426.0</v>
      </c>
      <c r="B1975" s="7" t="s">
        <v>2887</v>
      </c>
      <c r="C1975" s="8" t="s">
        <v>1030</v>
      </c>
      <c r="D1975" s="9">
        <v>1.0</v>
      </c>
      <c r="E1975" s="10">
        <f t="shared" si="1"/>
        <v>1</v>
      </c>
      <c r="F1975" s="10">
        <v>1.0</v>
      </c>
      <c r="G1975" s="10">
        <v>1.0</v>
      </c>
      <c r="H1975" s="10">
        <v>0.0</v>
      </c>
      <c r="I1975" s="10">
        <v>0.0</v>
      </c>
      <c r="J1975" s="11">
        <v>1.0</v>
      </c>
      <c r="K1975" s="11">
        <v>0.0</v>
      </c>
      <c r="L1975" s="11">
        <v>1.0</v>
      </c>
      <c r="M1975" s="12">
        <v>0.0</v>
      </c>
      <c r="N1975" s="13">
        <v>0.0</v>
      </c>
    </row>
    <row r="1976">
      <c r="A1976" s="6">
        <v>12427.0</v>
      </c>
      <c r="B1976" s="7" t="s">
        <v>2888</v>
      </c>
      <c r="C1976" s="8" t="s">
        <v>160</v>
      </c>
      <c r="D1976" s="9">
        <v>2.0</v>
      </c>
      <c r="E1976" s="10">
        <f t="shared" si="1"/>
        <v>1</v>
      </c>
      <c r="F1976" s="10">
        <v>1.0</v>
      </c>
      <c r="G1976" s="10">
        <v>0.0</v>
      </c>
      <c r="H1976" s="10">
        <v>0.0</v>
      </c>
      <c r="I1976" s="10">
        <v>0.0</v>
      </c>
      <c r="J1976" s="4"/>
      <c r="K1976" s="4"/>
      <c r="L1976" s="4"/>
      <c r="M1976" s="12">
        <v>0.0</v>
      </c>
      <c r="N1976" s="13">
        <v>0.0</v>
      </c>
    </row>
    <row r="1977">
      <c r="A1977" s="6">
        <v>12428.0</v>
      </c>
      <c r="B1977" s="7" t="s">
        <v>2889</v>
      </c>
      <c r="C1977" s="8" t="s">
        <v>2890</v>
      </c>
      <c r="D1977" s="9">
        <v>2.0</v>
      </c>
      <c r="E1977" s="10">
        <f t="shared" si="1"/>
        <v>1</v>
      </c>
      <c r="F1977" s="10">
        <v>1.0</v>
      </c>
      <c r="G1977" s="10">
        <v>0.5</v>
      </c>
      <c r="H1977" s="10">
        <v>0.0</v>
      </c>
      <c r="I1977" s="10">
        <v>0.0</v>
      </c>
      <c r="J1977" s="11">
        <v>1.0</v>
      </c>
      <c r="K1977" s="11">
        <v>0.0</v>
      </c>
      <c r="L1977" s="11">
        <v>1.0</v>
      </c>
      <c r="M1977" s="12">
        <v>0.0</v>
      </c>
      <c r="N1977" s="13">
        <v>0.0</v>
      </c>
    </row>
    <row r="1978">
      <c r="A1978" s="6">
        <v>12429.0</v>
      </c>
      <c r="B1978" s="7" t="s">
        <v>2891</v>
      </c>
      <c r="C1978" s="8" t="s">
        <v>2892</v>
      </c>
      <c r="D1978" s="9">
        <v>2.0</v>
      </c>
      <c r="E1978" s="10">
        <f t="shared" si="1"/>
        <v>1.5</v>
      </c>
      <c r="F1978" s="10">
        <v>1.5</v>
      </c>
      <c r="G1978" s="10">
        <v>0.0</v>
      </c>
      <c r="H1978" s="10">
        <v>0.0</v>
      </c>
      <c r="I1978" s="10">
        <v>0.0</v>
      </c>
      <c r="J1978" s="11">
        <v>0.5</v>
      </c>
      <c r="K1978" s="4"/>
      <c r="L1978" s="4"/>
      <c r="M1978" s="12">
        <v>0.0</v>
      </c>
      <c r="N1978" s="13">
        <v>1.0</v>
      </c>
    </row>
    <row r="1979">
      <c r="A1979" s="6">
        <v>12430.0</v>
      </c>
      <c r="B1979" s="7" t="s">
        <v>2893</v>
      </c>
      <c r="C1979" s="8" t="s">
        <v>2894</v>
      </c>
      <c r="D1979" s="9">
        <v>2.0</v>
      </c>
      <c r="E1979" s="10">
        <f t="shared" si="1"/>
        <v>0.5</v>
      </c>
      <c r="F1979" s="10">
        <v>1.0</v>
      </c>
      <c r="G1979" s="10">
        <v>0.0</v>
      </c>
      <c r="H1979" s="10">
        <v>0.5</v>
      </c>
      <c r="I1979" s="10">
        <v>0.0</v>
      </c>
      <c r="J1979" s="11">
        <v>1.0</v>
      </c>
      <c r="K1979" s="11">
        <v>1.0</v>
      </c>
      <c r="L1979" s="11">
        <v>1.0</v>
      </c>
      <c r="M1979" s="12">
        <v>0.5</v>
      </c>
      <c r="N1979" s="13">
        <v>0.0</v>
      </c>
    </row>
    <row r="1980">
      <c r="A1980" s="6">
        <v>12431.0</v>
      </c>
      <c r="B1980" s="7" t="s">
        <v>2895</v>
      </c>
      <c r="C1980" s="8" t="s">
        <v>2896</v>
      </c>
      <c r="D1980" s="9">
        <v>2.0</v>
      </c>
      <c r="E1980" s="10">
        <f t="shared" si="1"/>
        <v>1</v>
      </c>
      <c r="F1980" s="10">
        <v>1.0</v>
      </c>
      <c r="G1980" s="10">
        <v>0.5</v>
      </c>
      <c r="H1980" s="10">
        <v>0.0</v>
      </c>
      <c r="I1980" s="10">
        <v>0.0</v>
      </c>
      <c r="J1980" s="11">
        <v>0.0</v>
      </c>
      <c r="K1980" s="4"/>
      <c r="L1980" s="4"/>
      <c r="M1980" s="12">
        <v>0.0</v>
      </c>
      <c r="N1980" s="13">
        <v>0.0</v>
      </c>
    </row>
    <row r="1981">
      <c r="A1981" s="6">
        <v>12432.0</v>
      </c>
      <c r="B1981" s="7" t="s">
        <v>2897</v>
      </c>
      <c r="C1981" s="8" t="s">
        <v>2898</v>
      </c>
      <c r="D1981" s="9">
        <v>2.0</v>
      </c>
      <c r="E1981" s="10">
        <f t="shared" si="1"/>
        <v>1.5</v>
      </c>
      <c r="F1981" s="10">
        <v>1.5</v>
      </c>
      <c r="G1981" s="10">
        <v>1.0</v>
      </c>
      <c r="H1981" s="10">
        <v>0.0</v>
      </c>
      <c r="I1981" s="10">
        <v>0.0</v>
      </c>
      <c r="J1981" s="4"/>
      <c r="K1981" s="11">
        <v>0.0</v>
      </c>
      <c r="L1981" s="4"/>
      <c r="M1981" s="12">
        <v>0.0</v>
      </c>
      <c r="N1981" s="13">
        <v>0.0</v>
      </c>
    </row>
    <row r="1982">
      <c r="A1982" s="6">
        <v>12433.0</v>
      </c>
      <c r="B1982" s="7" t="s">
        <v>2899</v>
      </c>
      <c r="C1982" s="8" t="s">
        <v>2900</v>
      </c>
      <c r="D1982" s="9">
        <v>2.0</v>
      </c>
      <c r="E1982" s="10">
        <f t="shared" si="1"/>
        <v>1.5</v>
      </c>
      <c r="F1982" s="10">
        <v>1.5</v>
      </c>
      <c r="G1982" s="10">
        <v>0.0</v>
      </c>
      <c r="H1982" s="10">
        <v>0.0</v>
      </c>
      <c r="I1982" s="10">
        <v>1.0</v>
      </c>
      <c r="J1982" s="4"/>
      <c r="K1982" s="11">
        <v>0.0</v>
      </c>
      <c r="L1982" s="4"/>
      <c r="M1982" s="12">
        <v>0.0</v>
      </c>
      <c r="N1982" s="13">
        <v>0.0</v>
      </c>
    </row>
    <row r="1983">
      <c r="A1983" s="6">
        <v>12434.0</v>
      </c>
      <c r="B1983" s="7" t="s">
        <v>2901</v>
      </c>
      <c r="C1983" s="8" t="s">
        <v>2902</v>
      </c>
      <c r="D1983" s="9">
        <v>2.0</v>
      </c>
      <c r="E1983" s="10">
        <f t="shared" si="1"/>
        <v>1</v>
      </c>
      <c r="F1983" s="10">
        <v>1.0</v>
      </c>
      <c r="G1983" s="10">
        <v>0.5</v>
      </c>
      <c r="H1983" s="10">
        <v>0.0</v>
      </c>
      <c r="I1983" s="10">
        <v>0.0</v>
      </c>
      <c r="J1983" s="11">
        <v>1.0</v>
      </c>
      <c r="K1983" s="11">
        <v>0.0</v>
      </c>
      <c r="L1983" s="11">
        <v>1.0</v>
      </c>
      <c r="M1983" s="12">
        <v>0.5</v>
      </c>
      <c r="N1983" s="13">
        <v>0.09090909</v>
      </c>
    </row>
    <row r="1984">
      <c r="A1984" s="6">
        <v>12435.0</v>
      </c>
      <c r="B1984" s="7" t="s">
        <v>2903</v>
      </c>
      <c r="C1984" s="8" t="s">
        <v>198</v>
      </c>
      <c r="D1984" s="9">
        <v>1.0</v>
      </c>
      <c r="E1984" s="10">
        <f t="shared" si="1"/>
        <v>3</v>
      </c>
      <c r="F1984" s="10">
        <v>3.0</v>
      </c>
      <c r="G1984" s="10">
        <v>1.0</v>
      </c>
      <c r="H1984" s="10">
        <v>0.0</v>
      </c>
      <c r="I1984" s="10">
        <v>0.0</v>
      </c>
      <c r="J1984" s="11">
        <v>0.5</v>
      </c>
      <c r="K1984" s="4"/>
      <c r="L1984" s="4"/>
      <c r="M1984" s="12">
        <v>0.0</v>
      </c>
      <c r="N1984" s="13">
        <v>1.0</v>
      </c>
    </row>
    <row r="1985">
      <c r="A1985" s="6">
        <v>12436.0</v>
      </c>
      <c r="B1985" s="7" t="s">
        <v>2904</v>
      </c>
      <c r="C1985" s="8" t="s">
        <v>1484</v>
      </c>
      <c r="D1985" s="9">
        <v>2.0</v>
      </c>
      <c r="E1985" s="10">
        <f t="shared" si="1"/>
        <v>1</v>
      </c>
      <c r="F1985" s="10">
        <v>1.0</v>
      </c>
      <c r="G1985" s="10">
        <v>0.0</v>
      </c>
      <c r="H1985" s="10">
        <v>0.0</v>
      </c>
      <c r="I1985" s="10">
        <v>0.0</v>
      </c>
      <c r="J1985" s="11">
        <v>1.0</v>
      </c>
      <c r="K1985" s="11">
        <v>0.0</v>
      </c>
      <c r="L1985" s="4"/>
      <c r="M1985" s="12">
        <v>0.5</v>
      </c>
      <c r="N1985" s="13">
        <v>0.0</v>
      </c>
    </row>
    <row r="1986">
      <c r="A1986" s="6">
        <v>12437.0</v>
      </c>
      <c r="B1986" s="7" t="s">
        <v>2905</v>
      </c>
      <c r="C1986" s="8" t="s">
        <v>768</v>
      </c>
      <c r="D1986" s="9">
        <v>1.0</v>
      </c>
      <c r="E1986" s="10">
        <f t="shared" si="1"/>
        <v>1</v>
      </c>
      <c r="F1986" s="10">
        <v>1.0</v>
      </c>
      <c r="G1986" s="10">
        <v>1.0</v>
      </c>
      <c r="H1986" s="10">
        <v>0.0</v>
      </c>
      <c r="I1986" s="10">
        <v>0.0</v>
      </c>
      <c r="J1986" s="11">
        <v>1.0</v>
      </c>
      <c r="K1986" s="11">
        <v>0.0</v>
      </c>
      <c r="L1986" s="11">
        <v>1.0</v>
      </c>
      <c r="M1986" s="12">
        <v>0.0</v>
      </c>
      <c r="N1986" s="13">
        <v>1.0</v>
      </c>
    </row>
    <row r="1987">
      <c r="A1987" s="6">
        <v>12438.0</v>
      </c>
      <c r="B1987" s="7" t="s">
        <v>2906</v>
      </c>
      <c r="C1987" s="8" t="s">
        <v>2902</v>
      </c>
      <c r="D1987" s="9">
        <v>2.0</v>
      </c>
      <c r="E1987" s="10">
        <f t="shared" si="1"/>
        <v>1</v>
      </c>
      <c r="F1987" s="10">
        <v>1.0</v>
      </c>
      <c r="G1987" s="10">
        <v>0.5</v>
      </c>
      <c r="H1987" s="10">
        <v>0.0</v>
      </c>
      <c r="I1987" s="10">
        <v>0.0</v>
      </c>
      <c r="J1987" s="11">
        <v>1.0</v>
      </c>
      <c r="K1987" s="11">
        <v>0.0</v>
      </c>
      <c r="L1987" s="11">
        <v>1.0</v>
      </c>
      <c r="M1987" s="12">
        <v>0.3333333</v>
      </c>
      <c r="N1987" s="13">
        <v>0.09090909</v>
      </c>
    </row>
    <row r="1988">
      <c r="A1988" s="6">
        <v>12439.0</v>
      </c>
      <c r="B1988" s="7" t="s">
        <v>2907</v>
      </c>
      <c r="C1988" s="8" t="s">
        <v>884</v>
      </c>
      <c r="D1988" s="9">
        <v>2.0</v>
      </c>
      <c r="E1988" s="10">
        <f t="shared" si="1"/>
        <v>1</v>
      </c>
      <c r="F1988" s="10">
        <v>1.0</v>
      </c>
      <c r="G1988" s="10">
        <v>1.0</v>
      </c>
      <c r="H1988" s="10">
        <v>0.0</v>
      </c>
      <c r="I1988" s="10">
        <v>0.0</v>
      </c>
      <c r="J1988" s="4"/>
      <c r="K1988" s="4"/>
      <c r="L1988" s="4"/>
      <c r="M1988" s="12">
        <v>0.0</v>
      </c>
      <c r="N1988" s="13">
        <v>0.0</v>
      </c>
    </row>
    <row r="1989">
      <c r="A1989" s="6">
        <v>12440.0</v>
      </c>
      <c r="B1989" s="7" t="s">
        <v>2908</v>
      </c>
      <c r="C1989" s="8" t="s">
        <v>1087</v>
      </c>
      <c r="D1989" s="9">
        <v>1.0</v>
      </c>
      <c r="E1989" s="10">
        <f t="shared" si="1"/>
        <v>2</v>
      </c>
      <c r="F1989" s="10">
        <v>2.0</v>
      </c>
      <c r="G1989" s="10">
        <v>0.0</v>
      </c>
      <c r="H1989" s="10">
        <v>0.0</v>
      </c>
      <c r="I1989" s="10">
        <v>0.0</v>
      </c>
      <c r="J1989" s="11">
        <v>0.0</v>
      </c>
      <c r="K1989" s="11">
        <v>0.0</v>
      </c>
      <c r="L1989" s="11">
        <v>1.0</v>
      </c>
      <c r="M1989" s="12">
        <v>0.0</v>
      </c>
      <c r="N1989" s="13">
        <v>0.0</v>
      </c>
    </row>
    <row r="1990">
      <c r="A1990" s="6">
        <v>12441.0</v>
      </c>
      <c r="B1990" s="7" t="s">
        <v>2909</v>
      </c>
      <c r="C1990" s="8" t="s">
        <v>1332</v>
      </c>
      <c r="D1990" s="9">
        <v>1.0</v>
      </c>
      <c r="E1990" s="10">
        <f t="shared" si="1"/>
        <v>1</v>
      </c>
      <c r="F1990" s="10">
        <v>1.0</v>
      </c>
      <c r="G1990" s="10">
        <v>1.0</v>
      </c>
      <c r="H1990" s="10">
        <v>0.0</v>
      </c>
      <c r="I1990" s="10">
        <v>0.0</v>
      </c>
      <c r="J1990" s="11">
        <v>0.0</v>
      </c>
      <c r="K1990" s="4"/>
      <c r="L1990" s="4"/>
      <c r="M1990" s="12">
        <v>0.0</v>
      </c>
      <c r="N1990" s="13">
        <v>0.08333334</v>
      </c>
    </row>
    <row r="1991">
      <c r="A1991" s="6">
        <v>12442.0</v>
      </c>
      <c r="B1991" s="7" t="s">
        <v>2910</v>
      </c>
      <c r="C1991" s="8" t="s">
        <v>2911</v>
      </c>
      <c r="D1991" s="9">
        <v>2.0</v>
      </c>
      <c r="E1991" s="10">
        <f t="shared" si="1"/>
        <v>1</v>
      </c>
      <c r="F1991" s="10">
        <v>1.0</v>
      </c>
      <c r="G1991" s="10">
        <v>0.0</v>
      </c>
      <c r="H1991" s="10">
        <v>0.0</v>
      </c>
      <c r="I1991" s="10">
        <v>0.0</v>
      </c>
      <c r="J1991" s="11">
        <v>1.0</v>
      </c>
      <c r="K1991" s="11">
        <v>0.0</v>
      </c>
      <c r="L1991" s="11">
        <v>1.0</v>
      </c>
      <c r="M1991" s="12">
        <v>0.0</v>
      </c>
      <c r="N1991" s="13">
        <v>0.0</v>
      </c>
    </row>
    <row r="1992">
      <c r="A1992" s="6">
        <v>12443.0</v>
      </c>
      <c r="B1992" s="7" t="s">
        <v>2912</v>
      </c>
      <c r="C1992" s="8" t="s">
        <v>2913</v>
      </c>
      <c r="D1992" s="9">
        <v>2.0</v>
      </c>
      <c r="E1992" s="10">
        <f t="shared" si="1"/>
        <v>1</v>
      </c>
      <c r="F1992" s="10">
        <v>1.0</v>
      </c>
      <c r="G1992" s="10">
        <v>0.0</v>
      </c>
      <c r="H1992" s="10">
        <v>0.0</v>
      </c>
      <c r="I1992" s="10">
        <v>0.0</v>
      </c>
      <c r="J1992" s="11">
        <v>1.0</v>
      </c>
      <c r="K1992" s="11">
        <v>0.0</v>
      </c>
      <c r="L1992" s="11">
        <v>1.0</v>
      </c>
      <c r="M1992" s="12">
        <v>0.0</v>
      </c>
      <c r="N1992" s="13">
        <v>0.0</v>
      </c>
    </row>
    <row r="1993">
      <c r="A1993" s="6">
        <v>12444.0</v>
      </c>
      <c r="B1993" s="7" t="s">
        <v>2914</v>
      </c>
      <c r="C1993" s="8" t="s">
        <v>1135</v>
      </c>
      <c r="D1993" s="9">
        <v>1.0</v>
      </c>
      <c r="E1993" s="10">
        <f t="shared" si="1"/>
        <v>1</v>
      </c>
      <c r="F1993" s="10">
        <v>1.0</v>
      </c>
      <c r="G1993" s="10">
        <v>1.0</v>
      </c>
      <c r="H1993" s="10">
        <v>0.0</v>
      </c>
      <c r="I1993" s="10">
        <v>0.0</v>
      </c>
      <c r="J1993" s="4"/>
      <c r="K1993" s="11">
        <v>1.0</v>
      </c>
      <c r="L1993" s="4"/>
      <c r="M1993" s="12">
        <v>1.0</v>
      </c>
      <c r="N1993" s="13">
        <v>1.0</v>
      </c>
    </row>
    <row r="1994">
      <c r="A1994" s="6">
        <v>12445.0</v>
      </c>
      <c r="B1994" s="7" t="s">
        <v>2915</v>
      </c>
      <c r="C1994" s="8" t="s">
        <v>2916</v>
      </c>
      <c r="D1994" s="9">
        <v>2.0</v>
      </c>
      <c r="E1994" s="10">
        <f t="shared" si="1"/>
        <v>1</v>
      </c>
      <c r="F1994" s="10">
        <v>1.0</v>
      </c>
      <c r="G1994" s="10">
        <v>0.5</v>
      </c>
      <c r="H1994" s="10">
        <v>0.0</v>
      </c>
      <c r="I1994" s="10">
        <v>0.0</v>
      </c>
      <c r="J1994" s="11">
        <v>0.0</v>
      </c>
      <c r="K1994" s="11">
        <v>1.0</v>
      </c>
      <c r="L1994" s="11">
        <v>0.0</v>
      </c>
      <c r="M1994" s="12">
        <v>0.0</v>
      </c>
      <c r="N1994" s="13">
        <v>0.0</v>
      </c>
    </row>
    <row r="1995">
      <c r="A1995" s="6">
        <v>12446.0</v>
      </c>
      <c r="B1995" s="7" t="s">
        <v>2917</v>
      </c>
      <c r="C1995" s="8" t="s">
        <v>2918</v>
      </c>
      <c r="D1995" s="9">
        <v>2.0</v>
      </c>
      <c r="E1995" s="10">
        <f t="shared" si="1"/>
        <v>1.5</v>
      </c>
      <c r="F1995" s="10">
        <v>1.5</v>
      </c>
      <c r="G1995" s="10">
        <v>0.0</v>
      </c>
      <c r="H1995" s="10">
        <v>0.0</v>
      </c>
      <c r="I1995" s="10">
        <v>0.0</v>
      </c>
      <c r="J1995" s="4"/>
      <c r="K1995" s="11">
        <v>0.0</v>
      </c>
      <c r="L1995" s="4"/>
      <c r="M1995" s="12">
        <v>0.0</v>
      </c>
      <c r="N1995" s="13">
        <v>0.0</v>
      </c>
    </row>
    <row r="1996">
      <c r="A1996" s="6">
        <v>12447.0</v>
      </c>
      <c r="B1996" s="7" t="s">
        <v>2919</v>
      </c>
      <c r="C1996" s="8" t="s">
        <v>2920</v>
      </c>
      <c r="D1996" s="9">
        <v>2.0</v>
      </c>
      <c r="E1996" s="10">
        <f t="shared" si="1"/>
        <v>1</v>
      </c>
      <c r="F1996" s="10">
        <v>1.0</v>
      </c>
      <c r="G1996" s="10">
        <v>0.5</v>
      </c>
      <c r="H1996" s="10">
        <v>0.0</v>
      </c>
      <c r="I1996" s="10">
        <v>0.0</v>
      </c>
      <c r="J1996" s="11">
        <v>1.0</v>
      </c>
      <c r="K1996" s="11">
        <v>1.0</v>
      </c>
      <c r="L1996" s="11">
        <v>1.0</v>
      </c>
      <c r="M1996" s="12">
        <v>0.0</v>
      </c>
      <c r="N1996" s="13">
        <v>0.3333333</v>
      </c>
    </row>
    <row r="1997">
      <c r="A1997" s="6">
        <v>12448.0</v>
      </c>
      <c r="B1997" s="7" t="s">
        <v>2921</v>
      </c>
      <c r="C1997" s="8" t="s">
        <v>2922</v>
      </c>
      <c r="D1997" s="9">
        <v>2.0</v>
      </c>
      <c r="E1997" s="10">
        <f t="shared" si="1"/>
        <v>1</v>
      </c>
      <c r="F1997" s="10">
        <v>1.0</v>
      </c>
      <c r="G1997" s="10">
        <v>1.0</v>
      </c>
      <c r="H1997" s="10">
        <v>0.0</v>
      </c>
      <c r="I1997" s="10">
        <v>0.0</v>
      </c>
      <c r="J1997" s="4"/>
      <c r="K1997" s="4"/>
      <c r="L1997" s="4"/>
      <c r="M1997" s="12">
        <v>0.0</v>
      </c>
      <c r="N1997" s="13">
        <v>0.0</v>
      </c>
    </row>
    <row r="1998">
      <c r="A1998" s="6">
        <v>12449.0</v>
      </c>
      <c r="B1998" s="7" t="s">
        <v>2923</v>
      </c>
      <c r="C1998" s="8" t="s">
        <v>2924</v>
      </c>
      <c r="D1998" s="9">
        <v>2.0</v>
      </c>
      <c r="E1998" s="10">
        <f t="shared" si="1"/>
        <v>1</v>
      </c>
      <c r="F1998" s="10">
        <v>1.0</v>
      </c>
      <c r="G1998" s="10">
        <v>0.5</v>
      </c>
      <c r="H1998" s="10">
        <v>0.0</v>
      </c>
      <c r="I1998" s="10">
        <v>0.0</v>
      </c>
      <c r="J1998" s="11">
        <v>0.0</v>
      </c>
      <c r="K1998" s="11">
        <v>1.0</v>
      </c>
      <c r="L1998" s="11">
        <v>0.0</v>
      </c>
      <c r="M1998" s="12">
        <v>0.0</v>
      </c>
      <c r="N1998" s="13">
        <v>0.0</v>
      </c>
    </row>
    <row r="1999">
      <c r="A1999" s="6">
        <v>12450.0</v>
      </c>
      <c r="B1999" s="7" t="s">
        <v>2925</v>
      </c>
      <c r="C1999" s="8" t="s">
        <v>154</v>
      </c>
      <c r="D1999" s="9">
        <v>1.0</v>
      </c>
      <c r="E1999" s="10">
        <f t="shared" si="1"/>
        <v>1</v>
      </c>
      <c r="F1999" s="10">
        <v>1.0</v>
      </c>
      <c r="G1999" s="10">
        <v>0.0</v>
      </c>
      <c r="H1999" s="10">
        <v>0.0</v>
      </c>
      <c r="I1999" s="10">
        <v>0.0</v>
      </c>
      <c r="J1999" s="4"/>
      <c r="K1999" s="4"/>
      <c r="L1999" s="4"/>
      <c r="M1999" s="12">
        <v>0.0</v>
      </c>
      <c r="N1999" s="13">
        <v>0.05882353</v>
      </c>
    </row>
    <row r="2000">
      <c r="A2000" s="6">
        <v>12451.0</v>
      </c>
      <c r="B2000" s="7" t="s">
        <v>2926</v>
      </c>
      <c r="C2000" s="8" t="s">
        <v>2927</v>
      </c>
      <c r="D2000" s="9">
        <v>2.0</v>
      </c>
      <c r="E2000" s="10">
        <f t="shared" si="1"/>
        <v>1</v>
      </c>
      <c r="F2000" s="10">
        <v>1.0</v>
      </c>
      <c r="G2000" s="10">
        <v>0.5</v>
      </c>
      <c r="H2000" s="10">
        <v>0.0</v>
      </c>
      <c r="I2000" s="10">
        <v>0.0</v>
      </c>
      <c r="J2000" s="11">
        <v>0.0</v>
      </c>
      <c r="K2000" s="11">
        <v>0.0</v>
      </c>
      <c r="L2000" s="4"/>
      <c r="M2000" s="12">
        <v>0.0</v>
      </c>
      <c r="N2000" s="13">
        <v>1.0</v>
      </c>
    </row>
    <row r="2001">
      <c r="A2001" s="6">
        <v>12452.0</v>
      </c>
      <c r="B2001" s="7" t="s">
        <v>2928</v>
      </c>
      <c r="C2001" s="8" t="s">
        <v>2929</v>
      </c>
      <c r="D2001" s="9">
        <v>2.0</v>
      </c>
      <c r="E2001" s="10">
        <f t="shared" si="1"/>
        <v>1</v>
      </c>
      <c r="F2001" s="10">
        <v>1.0</v>
      </c>
      <c r="G2001" s="10">
        <v>0.0</v>
      </c>
      <c r="H2001" s="10">
        <v>0.0</v>
      </c>
      <c r="I2001" s="10">
        <v>0.0</v>
      </c>
      <c r="J2001" s="4"/>
      <c r="K2001" s="4"/>
      <c r="L2001" s="4"/>
      <c r="M2001" s="12">
        <v>0.0</v>
      </c>
      <c r="N2001" s="13">
        <v>0.0</v>
      </c>
    </row>
    <row r="2002">
      <c r="A2002" s="6">
        <v>12453.0</v>
      </c>
      <c r="B2002" s="7" t="s">
        <v>2930</v>
      </c>
      <c r="C2002" s="8" t="s">
        <v>2931</v>
      </c>
      <c r="D2002" s="9">
        <v>2.0</v>
      </c>
      <c r="E2002" s="10">
        <f t="shared" si="1"/>
        <v>1.5</v>
      </c>
      <c r="F2002" s="10">
        <v>1.5</v>
      </c>
      <c r="G2002" s="10">
        <v>0.5</v>
      </c>
      <c r="H2002" s="10">
        <v>0.0</v>
      </c>
      <c r="I2002" s="10">
        <v>0.0</v>
      </c>
      <c r="J2002" s="11">
        <v>1.0</v>
      </c>
      <c r="K2002" s="11">
        <v>0.0</v>
      </c>
      <c r="L2002" s="11">
        <v>1.0</v>
      </c>
      <c r="M2002" s="12">
        <v>0.0</v>
      </c>
      <c r="N2002" s="13">
        <v>0.0</v>
      </c>
    </row>
    <row r="2003">
      <c r="A2003" s="6">
        <v>12454.0</v>
      </c>
      <c r="B2003" s="7" t="s">
        <v>2932</v>
      </c>
      <c r="C2003" s="8" t="s">
        <v>2933</v>
      </c>
      <c r="D2003" s="9">
        <v>2.0</v>
      </c>
      <c r="E2003" s="10">
        <f t="shared" si="1"/>
        <v>1</v>
      </c>
      <c r="F2003" s="10">
        <v>1.0</v>
      </c>
      <c r="G2003" s="10">
        <v>0.5</v>
      </c>
      <c r="H2003" s="10">
        <v>0.0</v>
      </c>
      <c r="I2003" s="10">
        <v>0.0</v>
      </c>
      <c r="J2003" s="11">
        <v>1.0</v>
      </c>
      <c r="K2003" s="11">
        <v>0.0</v>
      </c>
      <c r="L2003" s="11">
        <v>1.0</v>
      </c>
      <c r="M2003" s="12">
        <v>0.0</v>
      </c>
      <c r="N2003" s="13">
        <v>0.0</v>
      </c>
    </row>
    <row r="2004">
      <c r="A2004" s="6">
        <v>12455.0</v>
      </c>
      <c r="B2004" s="7" t="s">
        <v>2934</v>
      </c>
      <c r="C2004" s="8" t="s">
        <v>2121</v>
      </c>
      <c r="D2004" s="9">
        <v>2.0</v>
      </c>
      <c r="E2004" s="10">
        <f t="shared" si="1"/>
        <v>2.5</v>
      </c>
      <c r="F2004" s="10">
        <v>2.5</v>
      </c>
      <c r="G2004" s="10">
        <v>0.5</v>
      </c>
      <c r="H2004" s="10">
        <v>0.0</v>
      </c>
      <c r="I2004" s="10">
        <v>0.0</v>
      </c>
      <c r="J2004" s="11">
        <v>0.0</v>
      </c>
      <c r="K2004" s="11">
        <v>0.0</v>
      </c>
      <c r="L2004" s="11">
        <v>0.0</v>
      </c>
      <c r="M2004" s="12">
        <v>0.0</v>
      </c>
      <c r="N2004" s="13">
        <v>0.0</v>
      </c>
    </row>
    <row r="2005">
      <c r="A2005" s="6">
        <v>12456.0</v>
      </c>
      <c r="B2005" s="7" t="s">
        <v>2935</v>
      </c>
      <c r="C2005" s="8" t="s">
        <v>216</v>
      </c>
      <c r="D2005" s="9">
        <v>1.0</v>
      </c>
      <c r="E2005" s="10">
        <f t="shared" si="1"/>
        <v>1</v>
      </c>
      <c r="F2005" s="10">
        <v>1.0</v>
      </c>
      <c r="G2005" s="10">
        <v>0.0</v>
      </c>
      <c r="H2005" s="10">
        <v>0.0</v>
      </c>
      <c r="I2005" s="10">
        <v>0.0</v>
      </c>
      <c r="J2005" s="4"/>
      <c r="K2005" s="4"/>
      <c r="L2005" s="4"/>
      <c r="M2005" s="12">
        <v>0.0</v>
      </c>
      <c r="N2005" s="13">
        <v>0.0</v>
      </c>
    </row>
    <row r="2006">
      <c r="A2006" s="6">
        <v>12457.0</v>
      </c>
      <c r="B2006" s="7" t="s">
        <v>2936</v>
      </c>
      <c r="C2006" s="8" t="s">
        <v>1575</v>
      </c>
      <c r="D2006" s="9">
        <v>2.0</v>
      </c>
      <c r="E2006" s="10">
        <f t="shared" si="1"/>
        <v>1</v>
      </c>
      <c r="F2006" s="10">
        <v>1.0</v>
      </c>
      <c r="G2006" s="10">
        <v>0.5</v>
      </c>
      <c r="H2006" s="10">
        <v>0.0</v>
      </c>
      <c r="I2006" s="10">
        <v>0.0</v>
      </c>
      <c r="J2006" s="11">
        <v>1.0</v>
      </c>
      <c r="K2006" s="4"/>
      <c r="L2006" s="11">
        <v>1.0</v>
      </c>
      <c r="M2006" s="12">
        <v>0.2</v>
      </c>
      <c r="N2006" s="13">
        <v>0.0</v>
      </c>
    </row>
    <row r="2007">
      <c r="A2007" s="6">
        <v>12458.0</v>
      </c>
      <c r="B2007" s="7" t="s">
        <v>2937</v>
      </c>
      <c r="C2007" s="8" t="s">
        <v>2938</v>
      </c>
      <c r="D2007" s="9">
        <v>2.0</v>
      </c>
      <c r="E2007" s="10">
        <f t="shared" si="1"/>
        <v>1</v>
      </c>
      <c r="F2007" s="10">
        <v>1.0</v>
      </c>
      <c r="G2007" s="10">
        <v>0.0</v>
      </c>
      <c r="H2007" s="10">
        <v>0.0</v>
      </c>
      <c r="I2007" s="10">
        <v>0.0</v>
      </c>
      <c r="J2007" s="4"/>
      <c r="K2007" s="11">
        <v>0.0</v>
      </c>
      <c r="L2007" s="4"/>
      <c r="M2007" s="12">
        <v>0.0</v>
      </c>
      <c r="N2007" s="13">
        <v>0.0</v>
      </c>
    </row>
    <row r="2008">
      <c r="A2008" s="6">
        <v>12459.0</v>
      </c>
      <c r="B2008" s="7" t="s">
        <v>2939</v>
      </c>
      <c r="C2008" s="8" t="s">
        <v>2940</v>
      </c>
      <c r="D2008" s="9">
        <v>2.0</v>
      </c>
      <c r="E2008" s="10">
        <f t="shared" si="1"/>
        <v>1</v>
      </c>
      <c r="F2008" s="10">
        <v>1.0</v>
      </c>
      <c r="G2008" s="10">
        <v>1.0</v>
      </c>
      <c r="H2008" s="10">
        <v>0.0</v>
      </c>
      <c r="I2008" s="10">
        <v>0.0</v>
      </c>
      <c r="J2008" s="11">
        <v>1.0</v>
      </c>
      <c r="K2008" s="4"/>
      <c r="L2008" s="4"/>
      <c r="M2008" s="12">
        <v>0.0</v>
      </c>
      <c r="N2008" s="13">
        <v>0.0</v>
      </c>
    </row>
    <row r="2009">
      <c r="A2009" s="6">
        <v>12460.0</v>
      </c>
      <c r="B2009" s="7" t="s">
        <v>2941</v>
      </c>
      <c r="C2009" s="8" t="s">
        <v>1708</v>
      </c>
      <c r="D2009" s="9">
        <v>2.0</v>
      </c>
      <c r="E2009" s="10">
        <f t="shared" si="1"/>
        <v>0.5</v>
      </c>
      <c r="F2009" s="10">
        <v>0.5</v>
      </c>
      <c r="G2009" s="10">
        <v>0.0</v>
      </c>
      <c r="H2009" s="10">
        <v>0.0</v>
      </c>
      <c r="I2009" s="10">
        <v>0.0</v>
      </c>
      <c r="J2009" s="11">
        <v>1.0</v>
      </c>
      <c r="K2009" s="11">
        <v>0.0</v>
      </c>
      <c r="L2009" s="11">
        <v>1.0</v>
      </c>
      <c r="M2009" s="12">
        <v>1.0</v>
      </c>
      <c r="N2009" s="13">
        <v>0.0</v>
      </c>
    </row>
    <row r="2010">
      <c r="A2010" s="6">
        <v>12461.0</v>
      </c>
      <c r="B2010" s="7" t="s">
        <v>2942</v>
      </c>
      <c r="C2010" s="8" t="s">
        <v>2943</v>
      </c>
      <c r="D2010" s="9">
        <v>2.0</v>
      </c>
      <c r="E2010" s="10">
        <f t="shared" si="1"/>
        <v>1.5</v>
      </c>
      <c r="F2010" s="10">
        <v>1.5</v>
      </c>
      <c r="G2010" s="10">
        <v>0.5</v>
      </c>
      <c r="H2010" s="10">
        <v>0.0</v>
      </c>
      <c r="I2010" s="10">
        <v>0.0</v>
      </c>
      <c r="J2010" s="11">
        <v>1.0</v>
      </c>
      <c r="K2010" s="11">
        <v>0.0</v>
      </c>
      <c r="L2010" s="11">
        <v>1.0</v>
      </c>
      <c r="M2010" s="12">
        <v>0.0</v>
      </c>
      <c r="N2010" s="13">
        <v>0.0</v>
      </c>
    </row>
    <row r="2011">
      <c r="A2011" s="6">
        <v>12462.0</v>
      </c>
      <c r="B2011" s="7" t="s">
        <v>2944</v>
      </c>
      <c r="C2011" s="8" t="s">
        <v>47</v>
      </c>
      <c r="D2011" s="9">
        <v>1.0</v>
      </c>
      <c r="E2011" s="10">
        <f t="shared" si="1"/>
        <v>1</v>
      </c>
      <c r="F2011" s="10">
        <v>1.0</v>
      </c>
      <c r="G2011" s="10">
        <v>0.0</v>
      </c>
      <c r="H2011" s="10">
        <v>0.0</v>
      </c>
      <c r="I2011" s="10">
        <v>0.0</v>
      </c>
      <c r="J2011" s="11">
        <v>0.0</v>
      </c>
      <c r="K2011" s="11">
        <v>0.0</v>
      </c>
      <c r="L2011" s="4"/>
      <c r="M2011" s="12">
        <v>0.0</v>
      </c>
      <c r="N2011" s="13">
        <v>0.5</v>
      </c>
    </row>
    <row r="2012">
      <c r="A2012" s="6">
        <v>12463.0</v>
      </c>
      <c r="B2012" s="7" t="s">
        <v>2945</v>
      </c>
      <c r="C2012" s="8" t="s">
        <v>2151</v>
      </c>
      <c r="D2012" s="9">
        <v>2.0</v>
      </c>
      <c r="E2012" s="10">
        <f t="shared" si="1"/>
        <v>1</v>
      </c>
      <c r="F2012" s="10">
        <v>1.0</v>
      </c>
      <c r="G2012" s="10">
        <v>0.5</v>
      </c>
      <c r="H2012" s="10">
        <v>0.0</v>
      </c>
      <c r="I2012" s="10">
        <v>0.0</v>
      </c>
      <c r="J2012" s="11">
        <v>0.0</v>
      </c>
      <c r="K2012" s="11">
        <v>0.0</v>
      </c>
      <c r="L2012" s="11">
        <v>1.0</v>
      </c>
      <c r="M2012" s="12">
        <v>0.0</v>
      </c>
      <c r="N2012" s="13">
        <v>0.0</v>
      </c>
    </row>
    <row r="2013">
      <c r="A2013" s="6">
        <v>12464.0</v>
      </c>
      <c r="B2013" s="7" t="s">
        <v>2946</v>
      </c>
      <c r="C2013" s="8" t="s">
        <v>2947</v>
      </c>
      <c r="D2013" s="9">
        <v>2.0</v>
      </c>
      <c r="E2013" s="10">
        <f t="shared" si="1"/>
        <v>1</v>
      </c>
      <c r="F2013" s="10">
        <v>1.0</v>
      </c>
      <c r="G2013" s="10">
        <v>1.0</v>
      </c>
      <c r="H2013" s="10">
        <v>0.0</v>
      </c>
      <c r="I2013" s="10">
        <v>0.0</v>
      </c>
      <c r="J2013" s="11">
        <v>1.0</v>
      </c>
      <c r="K2013" s="4"/>
      <c r="L2013" s="4"/>
      <c r="M2013" s="12">
        <v>0.0</v>
      </c>
      <c r="N2013" s="13">
        <v>0.0</v>
      </c>
    </row>
    <row r="2014">
      <c r="A2014" s="6">
        <v>12465.0</v>
      </c>
      <c r="B2014" s="7" t="s">
        <v>2948</v>
      </c>
      <c r="C2014" s="8" t="s">
        <v>2949</v>
      </c>
      <c r="D2014" s="9">
        <v>2.0</v>
      </c>
      <c r="E2014" s="10">
        <f t="shared" si="1"/>
        <v>1.5</v>
      </c>
      <c r="F2014" s="10">
        <v>1.5</v>
      </c>
      <c r="G2014" s="10">
        <v>1.0</v>
      </c>
      <c r="H2014" s="10">
        <v>0.0</v>
      </c>
      <c r="I2014" s="10">
        <v>0.0</v>
      </c>
      <c r="J2014" s="11">
        <v>1.0</v>
      </c>
      <c r="K2014" s="11">
        <v>0.0</v>
      </c>
      <c r="L2014" s="11">
        <v>1.0</v>
      </c>
      <c r="M2014" s="12">
        <v>0.0</v>
      </c>
      <c r="N2014" s="13">
        <v>0.3333333</v>
      </c>
    </row>
    <row r="2015">
      <c r="A2015" s="6">
        <v>12466.0</v>
      </c>
      <c r="B2015" s="7" t="s">
        <v>2950</v>
      </c>
      <c r="C2015" s="8" t="s">
        <v>2650</v>
      </c>
      <c r="D2015" s="9">
        <v>1.0</v>
      </c>
      <c r="E2015" s="10">
        <f t="shared" si="1"/>
        <v>1</v>
      </c>
      <c r="F2015" s="10">
        <v>1.0</v>
      </c>
      <c r="G2015" s="10">
        <v>1.0</v>
      </c>
      <c r="H2015" s="10">
        <v>0.0</v>
      </c>
      <c r="I2015" s="10">
        <v>0.0</v>
      </c>
      <c r="J2015" s="4"/>
      <c r="K2015" s="4"/>
      <c r="L2015" s="4"/>
      <c r="M2015" s="12">
        <v>0.0</v>
      </c>
      <c r="N2015" s="13">
        <v>1.0</v>
      </c>
    </row>
    <row r="2016">
      <c r="A2016" s="6">
        <v>12467.0</v>
      </c>
      <c r="B2016" s="7" t="s">
        <v>2951</v>
      </c>
      <c r="C2016" s="8" t="s">
        <v>2952</v>
      </c>
      <c r="D2016" s="9">
        <v>2.0</v>
      </c>
      <c r="E2016" s="10">
        <f t="shared" si="1"/>
        <v>1</v>
      </c>
      <c r="F2016" s="10">
        <v>1.0</v>
      </c>
      <c r="G2016" s="10">
        <v>1.0</v>
      </c>
      <c r="H2016" s="10">
        <v>0.0</v>
      </c>
      <c r="I2016" s="10">
        <v>0.0</v>
      </c>
      <c r="J2016" s="4"/>
      <c r="K2016" s="4"/>
      <c r="L2016" s="4"/>
      <c r="M2016" s="12">
        <v>0.0</v>
      </c>
      <c r="N2016" s="13">
        <v>1.0</v>
      </c>
    </row>
    <row r="2017">
      <c r="A2017" s="6">
        <v>12468.0</v>
      </c>
      <c r="B2017" s="7" t="s">
        <v>2953</v>
      </c>
      <c r="C2017" s="8" t="s">
        <v>2954</v>
      </c>
      <c r="D2017" s="9">
        <v>2.0</v>
      </c>
      <c r="E2017" s="10">
        <f t="shared" si="1"/>
        <v>1</v>
      </c>
      <c r="F2017" s="10">
        <v>1.0</v>
      </c>
      <c r="G2017" s="10">
        <v>0.0</v>
      </c>
      <c r="H2017" s="10">
        <v>0.0</v>
      </c>
      <c r="I2017" s="10">
        <v>0.0</v>
      </c>
      <c r="J2017" s="4"/>
      <c r="K2017" s="4"/>
      <c r="L2017" s="4"/>
      <c r="M2017" s="12">
        <v>0.0</v>
      </c>
      <c r="N2017" s="13">
        <v>0.0</v>
      </c>
    </row>
    <row r="2018">
      <c r="A2018" s="6">
        <v>12469.0</v>
      </c>
      <c r="B2018" s="7" t="s">
        <v>2955</v>
      </c>
      <c r="C2018" s="8" t="s">
        <v>2467</v>
      </c>
      <c r="D2018" s="9">
        <v>1.0</v>
      </c>
      <c r="E2018" s="10">
        <f t="shared" si="1"/>
        <v>1</v>
      </c>
      <c r="F2018" s="10">
        <v>1.0</v>
      </c>
      <c r="G2018" s="10">
        <v>1.0</v>
      </c>
      <c r="H2018" s="10">
        <v>0.0</v>
      </c>
      <c r="I2018" s="10">
        <v>0.0</v>
      </c>
      <c r="J2018" s="11">
        <v>0.0</v>
      </c>
      <c r="K2018" s="11">
        <v>1.0</v>
      </c>
      <c r="L2018" s="11">
        <v>1.0</v>
      </c>
      <c r="M2018" s="12">
        <v>0.0</v>
      </c>
      <c r="N2018" s="13">
        <v>1.0</v>
      </c>
    </row>
    <row r="2019">
      <c r="A2019" s="6">
        <v>12470.0</v>
      </c>
      <c r="B2019" s="7" t="s">
        <v>2956</v>
      </c>
      <c r="C2019" s="8" t="s">
        <v>2957</v>
      </c>
      <c r="D2019" s="9">
        <v>2.0</v>
      </c>
      <c r="E2019" s="10">
        <f t="shared" si="1"/>
        <v>1</v>
      </c>
      <c r="F2019" s="10">
        <v>1.0</v>
      </c>
      <c r="G2019" s="10">
        <v>0.5</v>
      </c>
      <c r="H2019" s="10">
        <v>0.0</v>
      </c>
      <c r="I2019" s="10">
        <v>0.0</v>
      </c>
      <c r="J2019" s="11">
        <v>1.0</v>
      </c>
      <c r="K2019" s="4"/>
      <c r="L2019" s="11">
        <v>1.0</v>
      </c>
      <c r="M2019" s="12">
        <v>0.0</v>
      </c>
      <c r="N2019" s="13">
        <v>0.0</v>
      </c>
    </row>
    <row r="2020">
      <c r="A2020" s="6">
        <v>12471.0</v>
      </c>
      <c r="B2020" s="7" t="s">
        <v>2958</v>
      </c>
      <c r="C2020" s="8" t="s">
        <v>1153</v>
      </c>
      <c r="D2020" s="9">
        <v>2.0</v>
      </c>
      <c r="E2020" s="10">
        <f t="shared" si="1"/>
        <v>2</v>
      </c>
      <c r="F2020" s="10">
        <v>2.0</v>
      </c>
      <c r="G2020" s="10">
        <v>0.5</v>
      </c>
      <c r="H2020" s="10">
        <v>0.0</v>
      </c>
      <c r="I2020" s="10">
        <v>0.0</v>
      </c>
      <c r="J2020" s="11">
        <v>0.5</v>
      </c>
      <c r="K2020" s="11">
        <v>0.0</v>
      </c>
      <c r="L2020" s="11">
        <v>0.0</v>
      </c>
      <c r="M2020" s="12">
        <v>0.0</v>
      </c>
      <c r="N2020" s="13">
        <v>0.0</v>
      </c>
    </row>
    <row r="2021">
      <c r="A2021" s="6">
        <v>12472.0</v>
      </c>
      <c r="B2021" s="7" t="s">
        <v>2959</v>
      </c>
      <c r="C2021" s="8" t="s">
        <v>419</v>
      </c>
      <c r="D2021" s="9">
        <v>2.0</v>
      </c>
      <c r="E2021" s="10">
        <f t="shared" si="1"/>
        <v>1.5</v>
      </c>
      <c r="F2021" s="10">
        <v>1.5</v>
      </c>
      <c r="G2021" s="10">
        <v>1.0</v>
      </c>
      <c r="H2021" s="10">
        <v>0.0</v>
      </c>
      <c r="I2021" s="10">
        <v>0.0</v>
      </c>
      <c r="J2021" s="11">
        <v>0.0</v>
      </c>
      <c r="K2021" s="11">
        <v>0.0</v>
      </c>
      <c r="L2021" s="11">
        <v>0.0</v>
      </c>
      <c r="M2021" s="12">
        <v>0.0</v>
      </c>
      <c r="N2021" s="13">
        <v>0.0</v>
      </c>
    </row>
    <row r="2022">
      <c r="A2022" s="6">
        <v>12473.0</v>
      </c>
      <c r="B2022" s="7" t="s">
        <v>2960</v>
      </c>
      <c r="C2022" s="8" t="s">
        <v>400</v>
      </c>
      <c r="D2022" s="9">
        <v>1.0</v>
      </c>
      <c r="E2022" s="10">
        <f t="shared" si="1"/>
        <v>1</v>
      </c>
      <c r="F2022" s="10">
        <v>1.0</v>
      </c>
      <c r="G2022" s="10">
        <v>1.0</v>
      </c>
      <c r="H2022" s="10">
        <v>0.0</v>
      </c>
      <c r="I2022" s="10">
        <v>0.0</v>
      </c>
      <c r="J2022" s="11">
        <v>0.0</v>
      </c>
      <c r="K2022" s="4"/>
      <c r="L2022" s="4"/>
      <c r="M2022" s="12">
        <v>0.2</v>
      </c>
      <c r="N2022" s="13">
        <v>0.09090909</v>
      </c>
    </row>
    <row r="2023">
      <c r="A2023" s="6">
        <v>12474.0</v>
      </c>
      <c r="B2023" s="7" t="s">
        <v>2961</v>
      </c>
      <c r="C2023" s="8" t="s">
        <v>1803</v>
      </c>
      <c r="D2023" s="9">
        <v>2.0</v>
      </c>
      <c r="E2023" s="10">
        <f t="shared" si="1"/>
        <v>1.5</v>
      </c>
      <c r="F2023" s="10">
        <v>1.5</v>
      </c>
      <c r="G2023" s="10">
        <v>0.0</v>
      </c>
      <c r="H2023" s="10">
        <v>0.0</v>
      </c>
      <c r="I2023" s="10">
        <v>0.0</v>
      </c>
      <c r="J2023" s="11">
        <v>1.0</v>
      </c>
      <c r="K2023" s="11">
        <v>0.5</v>
      </c>
      <c r="L2023" s="11">
        <v>1.0</v>
      </c>
      <c r="M2023" s="12">
        <v>0.0</v>
      </c>
      <c r="N2023" s="13">
        <v>0.09090909</v>
      </c>
    </row>
    <row r="2024">
      <c r="A2024" s="6">
        <v>12475.0</v>
      </c>
      <c r="B2024" s="7" t="s">
        <v>2962</v>
      </c>
      <c r="C2024" s="8" t="s">
        <v>2963</v>
      </c>
      <c r="D2024" s="9">
        <v>2.0</v>
      </c>
      <c r="E2024" s="10">
        <f t="shared" si="1"/>
        <v>1</v>
      </c>
      <c r="F2024" s="10">
        <v>1.0</v>
      </c>
      <c r="G2024" s="10">
        <v>1.0</v>
      </c>
      <c r="H2024" s="10">
        <v>0.0</v>
      </c>
      <c r="I2024" s="10">
        <v>0.0</v>
      </c>
      <c r="J2024" s="11">
        <v>1.0</v>
      </c>
      <c r="K2024" s="11">
        <v>0.0</v>
      </c>
      <c r="L2024" s="11">
        <v>1.0</v>
      </c>
      <c r="M2024" s="12">
        <v>0.0</v>
      </c>
      <c r="N2024" s="13">
        <v>0.09090909</v>
      </c>
    </row>
    <row r="2025">
      <c r="A2025" s="6">
        <v>12476.0</v>
      </c>
      <c r="B2025" s="7" t="s">
        <v>2964</v>
      </c>
      <c r="C2025" s="8" t="s">
        <v>1781</v>
      </c>
      <c r="D2025" s="9">
        <v>2.0</v>
      </c>
      <c r="E2025" s="10">
        <f t="shared" si="1"/>
        <v>1</v>
      </c>
      <c r="F2025" s="10">
        <v>1.0</v>
      </c>
      <c r="G2025" s="10">
        <v>0.5</v>
      </c>
      <c r="H2025" s="10">
        <v>0.0</v>
      </c>
      <c r="I2025" s="10">
        <v>1.0</v>
      </c>
      <c r="J2025" s="4"/>
      <c r="K2025" s="11">
        <v>0.0</v>
      </c>
      <c r="L2025" s="4"/>
      <c r="M2025" s="12">
        <v>0.0</v>
      </c>
      <c r="N2025" s="13">
        <v>1.0</v>
      </c>
    </row>
    <row r="2026">
      <c r="A2026" s="6">
        <v>12477.0</v>
      </c>
      <c r="B2026" s="7" t="s">
        <v>2965</v>
      </c>
      <c r="C2026" s="8" t="s">
        <v>2966</v>
      </c>
      <c r="D2026" s="9">
        <v>2.0</v>
      </c>
      <c r="E2026" s="10">
        <f t="shared" si="1"/>
        <v>2</v>
      </c>
      <c r="F2026" s="10">
        <v>2.0</v>
      </c>
      <c r="G2026" s="10">
        <v>0.5</v>
      </c>
      <c r="H2026" s="10">
        <v>0.0</v>
      </c>
      <c r="I2026" s="10">
        <v>0.0</v>
      </c>
      <c r="J2026" s="11">
        <v>0.0</v>
      </c>
      <c r="K2026" s="4"/>
      <c r="L2026" s="4"/>
      <c r="M2026" s="12">
        <v>0.0</v>
      </c>
      <c r="N2026" s="13">
        <v>0.0</v>
      </c>
    </row>
    <row r="2027">
      <c r="A2027" s="6">
        <v>12478.0</v>
      </c>
      <c r="B2027" s="7" t="s">
        <v>2967</v>
      </c>
      <c r="C2027" s="8" t="s">
        <v>1015</v>
      </c>
      <c r="D2027" s="9">
        <v>2.0</v>
      </c>
      <c r="E2027" s="10">
        <f t="shared" si="1"/>
        <v>1</v>
      </c>
      <c r="F2027" s="10">
        <v>1.0</v>
      </c>
      <c r="G2027" s="10">
        <v>0.5</v>
      </c>
      <c r="H2027" s="10">
        <v>0.0</v>
      </c>
      <c r="I2027" s="10">
        <v>0.0</v>
      </c>
      <c r="J2027" s="11">
        <v>0.0</v>
      </c>
      <c r="K2027" s="4"/>
      <c r="L2027" s="4"/>
      <c r="M2027" s="12">
        <v>0.0</v>
      </c>
      <c r="N2027" s="13">
        <v>0.0</v>
      </c>
    </row>
    <row r="2028">
      <c r="A2028" s="6">
        <v>12479.0</v>
      </c>
      <c r="B2028" s="7" t="s">
        <v>2968</v>
      </c>
      <c r="C2028" s="8" t="s">
        <v>2969</v>
      </c>
      <c r="D2028" s="9">
        <v>2.0</v>
      </c>
      <c r="E2028" s="10">
        <f t="shared" si="1"/>
        <v>1</v>
      </c>
      <c r="F2028" s="10">
        <v>1.0</v>
      </c>
      <c r="G2028" s="10">
        <v>1.0</v>
      </c>
      <c r="H2028" s="10">
        <v>0.0</v>
      </c>
      <c r="I2028" s="10">
        <v>0.0</v>
      </c>
      <c r="J2028" s="11">
        <v>1.0</v>
      </c>
      <c r="K2028" s="11">
        <v>1.0</v>
      </c>
      <c r="L2028" s="4"/>
      <c r="M2028" s="12">
        <v>0.0</v>
      </c>
      <c r="N2028" s="13">
        <v>0.0</v>
      </c>
    </row>
    <row r="2029">
      <c r="A2029" s="6">
        <v>12480.0</v>
      </c>
      <c r="B2029" s="7" t="s">
        <v>2970</v>
      </c>
      <c r="C2029" s="8" t="s">
        <v>463</v>
      </c>
      <c r="D2029" s="9">
        <v>1.0</v>
      </c>
      <c r="E2029" s="10">
        <f t="shared" si="1"/>
        <v>1</v>
      </c>
      <c r="F2029" s="10">
        <v>1.0</v>
      </c>
      <c r="G2029" s="10">
        <v>1.0</v>
      </c>
      <c r="H2029" s="10">
        <v>0.0</v>
      </c>
      <c r="I2029" s="10">
        <v>0.0</v>
      </c>
      <c r="J2029" s="11">
        <v>1.0</v>
      </c>
      <c r="K2029" s="4"/>
      <c r="L2029" s="4"/>
      <c r="M2029" s="12">
        <v>0.0</v>
      </c>
      <c r="N2029" s="13">
        <v>0.04761905</v>
      </c>
    </row>
    <row r="2030">
      <c r="A2030" s="6">
        <v>12481.0</v>
      </c>
      <c r="B2030" s="7" t="s">
        <v>2971</v>
      </c>
      <c r="C2030" s="8" t="s">
        <v>2972</v>
      </c>
      <c r="D2030" s="9">
        <v>2.0</v>
      </c>
      <c r="E2030" s="10">
        <f t="shared" si="1"/>
        <v>2</v>
      </c>
      <c r="F2030" s="10">
        <v>2.0</v>
      </c>
      <c r="G2030" s="10">
        <v>1.0</v>
      </c>
      <c r="H2030" s="10">
        <v>0.0</v>
      </c>
      <c r="I2030" s="10">
        <v>0.0</v>
      </c>
      <c r="J2030" s="11">
        <v>0.0</v>
      </c>
      <c r="K2030" s="4"/>
      <c r="L2030" s="4"/>
      <c r="M2030" s="12">
        <v>0.0</v>
      </c>
      <c r="N2030" s="13">
        <v>0.0</v>
      </c>
    </row>
    <row r="2031">
      <c r="A2031" s="6">
        <v>12482.0</v>
      </c>
      <c r="B2031" s="7" t="s">
        <v>2973</v>
      </c>
      <c r="C2031" s="8" t="s">
        <v>2974</v>
      </c>
      <c r="D2031" s="9">
        <v>2.0</v>
      </c>
      <c r="E2031" s="10">
        <f t="shared" si="1"/>
        <v>1</v>
      </c>
      <c r="F2031" s="10">
        <v>1.0</v>
      </c>
      <c r="G2031" s="10">
        <v>0.5</v>
      </c>
      <c r="H2031" s="10">
        <v>0.0</v>
      </c>
      <c r="I2031" s="10">
        <v>0.0</v>
      </c>
      <c r="J2031" s="11">
        <v>1.0</v>
      </c>
      <c r="K2031" s="11">
        <v>0.0</v>
      </c>
      <c r="L2031" s="11">
        <v>1.0</v>
      </c>
      <c r="M2031" s="12">
        <v>0.0</v>
      </c>
      <c r="N2031" s="13">
        <v>0.0</v>
      </c>
    </row>
    <row r="2032">
      <c r="A2032" s="6">
        <v>12483.0</v>
      </c>
      <c r="B2032" s="7" t="s">
        <v>2975</v>
      </c>
      <c r="C2032" s="8" t="s">
        <v>2976</v>
      </c>
      <c r="D2032" s="9">
        <v>2.0</v>
      </c>
      <c r="E2032" s="10">
        <f t="shared" si="1"/>
        <v>1.5</v>
      </c>
      <c r="F2032" s="10">
        <v>1.5</v>
      </c>
      <c r="G2032" s="10">
        <v>0.0</v>
      </c>
      <c r="H2032" s="10">
        <v>0.0</v>
      </c>
      <c r="I2032" s="10">
        <v>0.0</v>
      </c>
      <c r="J2032" s="11">
        <v>1.0</v>
      </c>
      <c r="K2032" s="11">
        <v>0.0</v>
      </c>
      <c r="L2032" s="11">
        <v>1.0</v>
      </c>
      <c r="M2032" s="12">
        <v>0.0</v>
      </c>
      <c r="N2032" s="13">
        <v>0.08333334</v>
      </c>
    </row>
    <row r="2033">
      <c r="A2033" s="6">
        <v>12484.0</v>
      </c>
      <c r="B2033" s="7" t="s">
        <v>2977</v>
      </c>
      <c r="C2033" s="8" t="s">
        <v>2978</v>
      </c>
      <c r="D2033" s="9">
        <v>2.0</v>
      </c>
      <c r="E2033" s="10">
        <f t="shared" si="1"/>
        <v>1.5</v>
      </c>
      <c r="F2033" s="10">
        <v>1.5</v>
      </c>
      <c r="G2033" s="10">
        <v>0.5</v>
      </c>
      <c r="H2033" s="10">
        <v>0.0</v>
      </c>
      <c r="I2033" s="10">
        <v>0.0</v>
      </c>
      <c r="J2033" s="4"/>
      <c r="K2033" s="4"/>
      <c r="L2033" s="4"/>
      <c r="M2033" s="12">
        <v>0.0</v>
      </c>
      <c r="N2033" s="13">
        <v>0.0</v>
      </c>
    </row>
    <row r="2034">
      <c r="A2034" s="6">
        <v>12485.0</v>
      </c>
      <c r="B2034" s="7" t="s">
        <v>2979</v>
      </c>
      <c r="C2034" s="8" t="s">
        <v>513</v>
      </c>
      <c r="D2034" s="9">
        <v>2.0</v>
      </c>
      <c r="E2034" s="10">
        <f t="shared" si="1"/>
        <v>1</v>
      </c>
      <c r="F2034" s="10">
        <v>1.0</v>
      </c>
      <c r="G2034" s="10">
        <v>0.0</v>
      </c>
      <c r="H2034" s="10">
        <v>0.0</v>
      </c>
      <c r="I2034" s="10">
        <v>1.0</v>
      </c>
      <c r="J2034" s="4"/>
      <c r="K2034" s="11">
        <v>0.0</v>
      </c>
      <c r="L2034" s="11">
        <v>0.0</v>
      </c>
      <c r="M2034" s="12">
        <v>0.0</v>
      </c>
      <c r="N2034" s="13">
        <v>0.0</v>
      </c>
    </row>
    <row r="2035">
      <c r="A2035" s="6">
        <v>12486.0</v>
      </c>
      <c r="B2035" s="7" t="s">
        <v>2980</v>
      </c>
      <c r="C2035" s="8" t="s">
        <v>2981</v>
      </c>
      <c r="D2035" s="9">
        <v>2.0</v>
      </c>
      <c r="E2035" s="10">
        <f t="shared" si="1"/>
        <v>1.5</v>
      </c>
      <c r="F2035" s="10">
        <v>1.5</v>
      </c>
      <c r="G2035" s="10">
        <v>0.5</v>
      </c>
      <c r="H2035" s="10">
        <v>0.0</v>
      </c>
      <c r="I2035" s="10">
        <v>0.0</v>
      </c>
      <c r="J2035" s="11">
        <v>0.0</v>
      </c>
      <c r="K2035" s="4"/>
      <c r="L2035" s="4"/>
      <c r="M2035" s="12">
        <v>0.0</v>
      </c>
      <c r="N2035" s="13">
        <v>0.0</v>
      </c>
    </row>
    <row r="2036">
      <c r="A2036" s="6">
        <v>12487.0</v>
      </c>
      <c r="B2036" s="7" t="s">
        <v>2982</v>
      </c>
      <c r="C2036" s="8" t="s">
        <v>1712</v>
      </c>
      <c r="D2036" s="9">
        <v>2.0</v>
      </c>
      <c r="E2036" s="10">
        <f t="shared" si="1"/>
        <v>0.5</v>
      </c>
      <c r="F2036" s="10">
        <v>1.0</v>
      </c>
      <c r="G2036" s="10">
        <v>0.0</v>
      </c>
      <c r="H2036" s="10">
        <v>0.5</v>
      </c>
      <c r="I2036" s="10">
        <v>0.0</v>
      </c>
      <c r="J2036" s="11">
        <v>0.0</v>
      </c>
      <c r="K2036" s="4"/>
      <c r="L2036" s="4"/>
      <c r="M2036" s="12">
        <v>0.0</v>
      </c>
      <c r="N2036" s="13">
        <v>0.0</v>
      </c>
    </row>
    <row r="2037">
      <c r="A2037" s="6">
        <v>12488.0</v>
      </c>
      <c r="B2037" s="7" t="s">
        <v>2983</v>
      </c>
      <c r="C2037" s="8" t="s">
        <v>141</v>
      </c>
      <c r="D2037" s="9">
        <v>2.0</v>
      </c>
      <c r="E2037" s="10">
        <f t="shared" si="1"/>
        <v>1.5</v>
      </c>
      <c r="F2037" s="10">
        <v>1.5</v>
      </c>
      <c r="G2037" s="10">
        <v>0.0</v>
      </c>
      <c r="H2037" s="10">
        <v>0.0</v>
      </c>
      <c r="I2037" s="10">
        <v>0.0</v>
      </c>
      <c r="J2037" s="4"/>
      <c r="K2037" s="4"/>
      <c r="L2037" s="4"/>
      <c r="M2037" s="12">
        <v>0.0</v>
      </c>
      <c r="N2037" s="13">
        <v>0.0</v>
      </c>
    </row>
    <row r="2038">
      <c r="A2038" s="6">
        <v>12489.0</v>
      </c>
      <c r="B2038" s="7" t="s">
        <v>2984</v>
      </c>
      <c r="C2038" s="8" t="s">
        <v>441</v>
      </c>
      <c r="D2038" s="9">
        <v>1.0</v>
      </c>
      <c r="E2038" s="10">
        <f t="shared" si="1"/>
        <v>1</v>
      </c>
      <c r="F2038" s="10">
        <v>1.0</v>
      </c>
      <c r="G2038" s="10">
        <v>1.0</v>
      </c>
      <c r="H2038" s="10">
        <v>0.0</v>
      </c>
      <c r="I2038" s="10">
        <v>0.0</v>
      </c>
      <c r="J2038" s="4"/>
      <c r="K2038" s="11">
        <v>0.0</v>
      </c>
      <c r="L2038" s="4"/>
      <c r="M2038" s="12">
        <v>0.0</v>
      </c>
      <c r="N2038" s="13">
        <v>0.25</v>
      </c>
    </row>
    <row r="2039">
      <c r="A2039" s="6">
        <v>12490.0</v>
      </c>
      <c r="B2039" s="7" t="s">
        <v>2985</v>
      </c>
      <c r="C2039" s="8" t="s">
        <v>2986</v>
      </c>
      <c r="D2039" s="9">
        <v>2.0</v>
      </c>
      <c r="E2039" s="10">
        <f t="shared" si="1"/>
        <v>1.5</v>
      </c>
      <c r="F2039" s="10">
        <v>1.5</v>
      </c>
      <c r="G2039" s="10">
        <v>1.0</v>
      </c>
      <c r="H2039" s="10">
        <v>0.0</v>
      </c>
      <c r="I2039" s="10">
        <v>0.0</v>
      </c>
      <c r="J2039" s="11">
        <v>0.0</v>
      </c>
      <c r="K2039" s="4"/>
      <c r="L2039" s="4"/>
      <c r="M2039" s="12">
        <v>0.0</v>
      </c>
      <c r="N2039" s="13">
        <v>0.0</v>
      </c>
    </row>
    <row r="2040">
      <c r="A2040" s="6">
        <v>12491.0</v>
      </c>
      <c r="B2040" s="7" t="s">
        <v>2987</v>
      </c>
      <c r="C2040" s="8" t="s">
        <v>2988</v>
      </c>
      <c r="D2040" s="9">
        <v>2.0</v>
      </c>
      <c r="E2040" s="10">
        <f t="shared" si="1"/>
        <v>1.5</v>
      </c>
      <c r="F2040" s="10">
        <v>1.5</v>
      </c>
      <c r="G2040" s="10">
        <v>1.0</v>
      </c>
      <c r="H2040" s="10">
        <v>0.0</v>
      </c>
      <c r="I2040" s="10">
        <v>0.0</v>
      </c>
      <c r="J2040" s="4"/>
      <c r="K2040" s="4"/>
      <c r="L2040" s="4"/>
      <c r="M2040" s="12">
        <v>0.0</v>
      </c>
      <c r="N2040" s="13">
        <v>0.0</v>
      </c>
    </row>
    <row r="2041">
      <c r="A2041" s="6">
        <v>12492.0</v>
      </c>
      <c r="B2041" s="7" t="s">
        <v>2989</v>
      </c>
      <c r="C2041" s="8" t="s">
        <v>2990</v>
      </c>
      <c r="D2041" s="9">
        <v>2.0</v>
      </c>
      <c r="E2041" s="10">
        <f t="shared" si="1"/>
        <v>1</v>
      </c>
      <c r="F2041" s="10">
        <v>1.0</v>
      </c>
      <c r="G2041" s="10">
        <v>1.0</v>
      </c>
      <c r="H2041" s="10">
        <v>0.0</v>
      </c>
      <c r="I2041" s="10">
        <v>0.0</v>
      </c>
      <c r="J2041" s="11">
        <v>0.0</v>
      </c>
      <c r="K2041" s="4"/>
      <c r="L2041" s="4"/>
      <c r="M2041" s="12">
        <v>0.0</v>
      </c>
      <c r="N2041" s="13">
        <v>0.04761905</v>
      </c>
    </row>
    <row r="2042">
      <c r="A2042" s="6">
        <v>12493.0</v>
      </c>
      <c r="B2042" s="7" t="s">
        <v>2991</v>
      </c>
      <c r="C2042" s="8" t="s">
        <v>2992</v>
      </c>
      <c r="D2042" s="9">
        <v>1.0</v>
      </c>
      <c r="E2042" s="10">
        <f t="shared" si="1"/>
        <v>1</v>
      </c>
      <c r="F2042" s="10">
        <v>1.0</v>
      </c>
      <c r="G2042" s="10">
        <v>1.0</v>
      </c>
      <c r="H2042" s="10">
        <v>0.0</v>
      </c>
      <c r="I2042" s="10">
        <v>0.0</v>
      </c>
      <c r="J2042" s="4"/>
      <c r="K2042" s="4"/>
      <c r="L2042" s="4"/>
      <c r="M2042" s="12">
        <v>0.0</v>
      </c>
      <c r="N2042" s="13">
        <v>0.0</v>
      </c>
    </row>
    <row r="2043">
      <c r="A2043" s="6">
        <v>12494.0</v>
      </c>
      <c r="B2043" s="7" t="s">
        <v>2993</v>
      </c>
      <c r="C2043" s="8" t="s">
        <v>2994</v>
      </c>
      <c r="D2043" s="9">
        <v>2.0</v>
      </c>
      <c r="E2043" s="10">
        <f t="shared" si="1"/>
        <v>1</v>
      </c>
      <c r="F2043" s="10">
        <v>1.0</v>
      </c>
      <c r="G2043" s="10">
        <v>0.5</v>
      </c>
      <c r="H2043" s="10">
        <v>0.0</v>
      </c>
      <c r="I2043" s="10">
        <v>0.0</v>
      </c>
      <c r="J2043" s="11">
        <v>1.0</v>
      </c>
      <c r="K2043" s="11">
        <v>0.0</v>
      </c>
      <c r="L2043" s="11">
        <v>1.0</v>
      </c>
      <c r="M2043" s="12">
        <v>0.0</v>
      </c>
      <c r="N2043" s="13">
        <v>0.0625</v>
      </c>
    </row>
    <row r="2044">
      <c r="A2044" s="6">
        <v>12495.0</v>
      </c>
      <c r="B2044" s="7" t="s">
        <v>2995</v>
      </c>
      <c r="C2044" s="8" t="s">
        <v>2996</v>
      </c>
      <c r="D2044" s="9">
        <v>2.0</v>
      </c>
      <c r="E2044" s="10">
        <f t="shared" si="1"/>
        <v>1</v>
      </c>
      <c r="F2044" s="10">
        <v>1.0</v>
      </c>
      <c r="G2044" s="10">
        <v>0.5</v>
      </c>
      <c r="H2044" s="10">
        <v>0.0</v>
      </c>
      <c r="I2044" s="10">
        <v>0.0</v>
      </c>
      <c r="J2044" s="11">
        <v>1.0</v>
      </c>
      <c r="K2044" s="11">
        <v>1.0</v>
      </c>
      <c r="L2044" s="11">
        <v>1.0</v>
      </c>
      <c r="M2044" s="12">
        <v>0.0</v>
      </c>
      <c r="N2044" s="13">
        <v>0.0</v>
      </c>
    </row>
    <row r="2045">
      <c r="A2045" s="6">
        <v>12496.0</v>
      </c>
      <c r="B2045" s="7" t="s">
        <v>2997</v>
      </c>
      <c r="C2045" s="8" t="s">
        <v>731</v>
      </c>
      <c r="D2045" s="9">
        <v>1.0</v>
      </c>
      <c r="E2045" s="10">
        <f t="shared" si="1"/>
        <v>1</v>
      </c>
      <c r="F2045" s="10">
        <v>2.0</v>
      </c>
      <c r="G2045" s="10">
        <v>0.0</v>
      </c>
      <c r="H2045" s="10">
        <v>1.0</v>
      </c>
      <c r="I2045" s="10">
        <v>0.0</v>
      </c>
      <c r="J2045" s="11">
        <v>0.0</v>
      </c>
      <c r="K2045" s="11">
        <v>0.0</v>
      </c>
      <c r="L2045" s="11">
        <v>0.0</v>
      </c>
      <c r="M2045" s="12">
        <v>0.0</v>
      </c>
      <c r="N2045" s="13">
        <v>0.0</v>
      </c>
    </row>
    <row r="2046">
      <c r="A2046" s="6">
        <v>12497.0</v>
      </c>
      <c r="B2046" s="7" t="s">
        <v>2998</v>
      </c>
      <c r="C2046" s="8" t="s">
        <v>375</v>
      </c>
      <c r="D2046" s="9">
        <v>2.0</v>
      </c>
      <c r="E2046" s="10">
        <f t="shared" si="1"/>
        <v>1</v>
      </c>
      <c r="F2046" s="10">
        <v>1.0</v>
      </c>
      <c r="G2046" s="10">
        <v>0.0</v>
      </c>
      <c r="H2046" s="10">
        <v>0.0</v>
      </c>
      <c r="I2046" s="10">
        <v>0.0</v>
      </c>
      <c r="J2046" s="4"/>
      <c r="K2046" s="4"/>
      <c r="L2046" s="4"/>
      <c r="M2046" s="12">
        <v>0.0</v>
      </c>
      <c r="N2046" s="13">
        <v>0.0</v>
      </c>
    </row>
    <row r="2047">
      <c r="A2047" s="6">
        <v>12498.0</v>
      </c>
      <c r="B2047" s="7" t="s">
        <v>2999</v>
      </c>
      <c r="C2047" s="8" t="s">
        <v>3000</v>
      </c>
      <c r="D2047" s="9">
        <v>2.0</v>
      </c>
      <c r="E2047" s="10">
        <f t="shared" si="1"/>
        <v>2.5</v>
      </c>
      <c r="F2047" s="10">
        <v>2.5</v>
      </c>
      <c r="G2047" s="10">
        <v>0.5</v>
      </c>
      <c r="H2047" s="10">
        <v>0.0</v>
      </c>
      <c r="I2047" s="10">
        <v>0.0</v>
      </c>
      <c r="J2047" s="11">
        <v>1.0</v>
      </c>
      <c r="K2047" s="11">
        <v>0.5</v>
      </c>
      <c r="L2047" s="11">
        <v>1.0</v>
      </c>
      <c r="M2047" s="12">
        <v>0.0</v>
      </c>
      <c r="N2047" s="13">
        <v>1.0</v>
      </c>
    </row>
    <row r="2048">
      <c r="A2048" s="6">
        <v>12499.0</v>
      </c>
      <c r="B2048" s="7" t="s">
        <v>3001</v>
      </c>
      <c r="C2048" s="8" t="s">
        <v>3002</v>
      </c>
      <c r="D2048" s="9">
        <v>2.0</v>
      </c>
      <c r="E2048" s="10">
        <f t="shared" si="1"/>
        <v>2</v>
      </c>
      <c r="F2048" s="10">
        <v>2.0</v>
      </c>
      <c r="G2048" s="10">
        <v>0.5</v>
      </c>
      <c r="H2048" s="10">
        <v>0.0</v>
      </c>
      <c r="I2048" s="10">
        <v>0.0</v>
      </c>
      <c r="J2048" s="4"/>
      <c r="K2048" s="11">
        <v>0.0</v>
      </c>
      <c r="L2048" s="11">
        <v>0.0</v>
      </c>
      <c r="M2048" s="12">
        <v>0.0</v>
      </c>
      <c r="N2048" s="13">
        <v>0.5</v>
      </c>
    </row>
    <row r="2049">
      <c r="A2049" s="6">
        <v>12500.0</v>
      </c>
      <c r="B2049" s="7" t="s">
        <v>3003</v>
      </c>
      <c r="C2049" s="8" t="s">
        <v>95</v>
      </c>
      <c r="D2049" s="9">
        <v>1.0</v>
      </c>
      <c r="E2049" s="10">
        <f t="shared" si="1"/>
        <v>1</v>
      </c>
      <c r="F2049" s="10">
        <v>1.0</v>
      </c>
      <c r="G2049" s="10">
        <v>0.0</v>
      </c>
      <c r="H2049" s="10">
        <v>0.0</v>
      </c>
      <c r="I2049" s="10">
        <v>0.0</v>
      </c>
      <c r="J2049" s="11">
        <v>0.0</v>
      </c>
      <c r="K2049" s="11">
        <v>0.0</v>
      </c>
      <c r="L2049" s="11">
        <v>0.0</v>
      </c>
      <c r="M2049" s="12">
        <v>0.0</v>
      </c>
      <c r="N2049" s="13">
        <v>0.0</v>
      </c>
    </row>
    <row r="2050">
      <c r="A2050" s="6">
        <v>12501.0</v>
      </c>
      <c r="B2050" s="7" t="s">
        <v>3004</v>
      </c>
      <c r="C2050" s="8" t="s">
        <v>3005</v>
      </c>
      <c r="D2050" s="9">
        <v>1.0</v>
      </c>
      <c r="E2050" s="10">
        <f t="shared" si="1"/>
        <v>2</v>
      </c>
      <c r="F2050" s="10">
        <v>2.0</v>
      </c>
      <c r="G2050" s="10">
        <v>1.0</v>
      </c>
      <c r="H2050" s="10">
        <v>0.0</v>
      </c>
      <c r="I2050" s="10">
        <v>0.0</v>
      </c>
      <c r="J2050" s="11">
        <v>1.0</v>
      </c>
      <c r="K2050" s="11">
        <v>0.0</v>
      </c>
      <c r="L2050" s="4"/>
      <c r="M2050" s="12">
        <v>0.0</v>
      </c>
      <c r="N2050" s="13">
        <v>1.0</v>
      </c>
    </row>
    <row r="2051">
      <c r="A2051" s="6">
        <v>12502.0</v>
      </c>
      <c r="B2051" s="7" t="s">
        <v>3006</v>
      </c>
      <c r="C2051" s="8" t="s">
        <v>394</v>
      </c>
      <c r="D2051" s="9">
        <v>1.0</v>
      </c>
      <c r="E2051" s="10">
        <f t="shared" si="1"/>
        <v>3</v>
      </c>
      <c r="F2051" s="10">
        <v>3.0</v>
      </c>
      <c r="G2051" s="10">
        <v>1.0</v>
      </c>
      <c r="H2051" s="10">
        <v>0.0</v>
      </c>
      <c r="I2051" s="10">
        <v>0.0</v>
      </c>
      <c r="J2051" s="11">
        <v>0.0</v>
      </c>
      <c r="K2051" s="11">
        <v>0.0</v>
      </c>
      <c r="L2051" s="11">
        <v>0.0</v>
      </c>
      <c r="M2051" s="12">
        <v>0.0</v>
      </c>
      <c r="N2051" s="13">
        <v>0.0</v>
      </c>
    </row>
    <row r="2052">
      <c r="A2052" s="6">
        <v>12503.0</v>
      </c>
      <c r="B2052" s="7" t="s">
        <v>3007</v>
      </c>
      <c r="C2052" s="8" t="s">
        <v>3008</v>
      </c>
      <c r="D2052" s="9">
        <v>1.0</v>
      </c>
      <c r="E2052" s="10">
        <f t="shared" si="1"/>
        <v>1</v>
      </c>
      <c r="F2052" s="10">
        <v>1.0</v>
      </c>
      <c r="G2052" s="10">
        <v>0.0</v>
      </c>
      <c r="H2052" s="10">
        <v>0.0</v>
      </c>
      <c r="I2052" s="10">
        <v>0.0</v>
      </c>
      <c r="J2052" s="11">
        <v>1.0</v>
      </c>
      <c r="K2052" s="4"/>
      <c r="L2052" s="4"/>
      <c r="M2052" s="12">
        <v>0.0</v>
      </c>
      <c r="N2052" s="13">
        <v>0.08333334</v>
      </c>
    </row>
    <row r="2053">
      <c r="A2053" s="6">
        <v>12504.0</v>
      </c>
      <c r="B2053" s="7" t="s">
        <v>3009</v>
      </c>
      <c r="C2053" s="8" t="s">
        <v>289</v>
      </c>
      <c r="D2053" s="9">
        <v>1.0</v>
      </c>
      <c r="E2053" s="10">
        <f t="shared" si="1"/>
        <v>2</v>
      </c>
      <c r="F2053" s="10">
        <v>2.0</v>
      </c>
      <c r="G2053" s="10">
        <v>0.0</v>
      </c>
      <c r="H2053" s="10">
        <v>0.0</v>
      </c>
      <c r="I2053" s="10">
        <v>0.0</v>
      </c>
      <c r="J2053" s="11">
        <v>1.0</v>
      </c>
      <c r="K2053" s="11">
        <v>1.0</v>
      </c>
      <c r="L2053" s="11">
        <v>1.0</v>
      </c>
      <c r="M2053" s="12">
        <v>0.0</v>
      </c>
      <c r="N2053" s="13">
        <v>1.0</v>
      </c>
    </row>
    <row r="2054">
      <c r="A2054" s="6">
        <v>12505.0</v>
      </c>
      <c r="B2054" s="7" t="s">
        <v>3010</v>
      </c>
      <c r="C2054" s="8" t="s">
        <v>3011</v>
      </c>
      <c r="D2054" s="9">
        <v>2.0</v>
      </c>
      <c r="E2054" s="10">
        <f t="shared" si="1"/>
        <v>2</v>
      </c>
      <c r="F2054" s="10">
        <v>2.0</v>
      </c>
      <c r="G2054" s="10">
        <v>0.5</v>
      </c>
      <c r="H2054" s="10">
        <v>0.0</v>
      </c>
      <c r="I2054" s="10">
        <v>0.0</v>
      </c>
      <c r="J2054" s="11">
        <v>1.0</v>
      </c>
      <c r="K2054" s="11">
        <v>1.0</v>
      </c>
      <c r="L2054" s="11">
        <v>1.0</v>
      </c>
      <c r="M2054" s="12">
        <v>0.0</v>
      </c>
      <c r="N2054" s="13">
        <v>0.0</v>
      </c>
    </row>
    <row r="2055">
      <c r="A2055" s="6">
        <v>12506.0</v>
      </c>
      <c r="B2055" s="7" t="s">
        <v>3012</v>
      </c>
      <c r="C2055" s="8" t="s">
        <v>3013</v>
      </c>
      <c r="D2055" s="9">
        <v>2.0</v>
      </c>
      <c r="E2055" s="10">
        <f t="shared" si="1"/>
        <v>1.5</v>
      </c>
      <c r="F2055" s="10">
        <v>1.5</v>
      </c>
      <c r="G2055" s="10">
        <v>0.5</v>
      </c>
      <c r="H2055" s="10">
        <v>0.0</v>
      </c>
      <c r="I2055" s="10">
        <v>0.0</v>
      </c>
      <c r="J2055" s="11">
        <v>0.0</v>
      </c>
      <c r="K2055" s="11">
        <v>0.0</v>
      </c>
      <c r="L2055" s="11">
        <v>0.0</v>
      </c>
      <c r="M2055" s="12">
        <v>0.0</v>
      </c>
      <c r="N2055" s="13">
        <v>0.0</v>
      </c>
    </row>
    <row r="2056">
      <c r="A2056" s="6">
        <v>12507.0</v>
      </c>
      <c r="B2056" s="7" t="s">
        <v>3014</v>
      </c>
      <c r="C2056" s="8" t="s">
        <v>768</v>
      </c>
      <c r="D2056" s="9">
        <v>1.0</v>
      </c>
      <c r="E2056" s="10">
        <f t="shared" si="1"/>
        <v>1</v>
      </c>
      <c r="F2056" s="10">
        <v>1.0</v>
      </c>
      <c r="G2056" s="10">
        <v>1.0</v>
      </c>
      <c r="H2056" s="10">
        <v>0.0</v>
      </c>
      <c r="I2056" s="10">
        <v>0.0</v>
      </c>
      <c r="J2056" s="4"/>
      <c r="K2056" s="11">
        <v>0.0</v>
      </c>
      <c r="L2056" s="11">
        <v>1.0</v>
      </c>
      <c r="M2056" s="12">
        <v>0.0</v>
      </c>
      <c r="N2056" s="13">
        <v>1.0</v>
      </c>
    </row>
    <row r="2057">
      <c r="A2057" s="6">
        <v>12508.0</v>
      </c>
      <c r="B2057" s="7" t="s">
        <v>3015</v>
      </c>
      <c r="C2057" s="8" t="s">
        <v>2978</v>
      </c>
      <c r="D2057" s="9">
        <v>2.0</v>
      </c>
      <c r="E2057" s="10">
        <f t="shared" si="1"/>
        <v>1</v>
      </c>
      <c r="F2057" s="10">
        <v>1.0</v>
      </c>
      <c r="G2057" s="10">
        <v>0.0</v>
      </c>
      <c r="H2057" s="10">
        <v>0.0</v>
      </c>
      <c r="I2057" s="10">
        <v>0.0</v>
      </c>
      <c r="J2057" s="11">
        <v>1.0</v>
      </c>
      <c r="K2057" s="11">
        <v>1.0</v>
      </c>
      <c r="L2057" s="11">
        <v>1.0</v>
      </c>
      <c r="M2057" s="12">
        <v>0.0</v>
      </c>
      <c r="N2057" s="13">
        <v>0.08333334</v>
      </c>
    </row>
    <row r="2058">
      <c r="A2058" s="6">
        <v>12509.0</v>
      </c>
      <c r="B2058" s="7" t="s">
        <v>3016</v>
      </c>
      <c r="C2058" s="8" t="s">
        <v>3017</v>
      </c>
      <c r="D2058" s="9">
        <v>2.0</v>
      </c>
      <c r="E2058" s="10">
        <f t="shared" si="1"/>
        <v>1.5</v>
      </c>
      <c r="F2058" s="10">
        <v>1.5</v>
      </c>
      <c r="G2058" s="10">
        <v>1.0</v>
      </c>
      <c r="H2058" s="10">
        <v>0.0</v>
      </c>
      <c r="I2058" s="10">
        <v>0.0</v>
      </c>
      <c r="J2058" s="11">
        <v>0.0</v>
      </c>
      <c r="K2058" s="11">
        <v>0.0</v>
      </c>
      <c r="L2058" s="11">
        <v>0.0</v>
      </c>
      <c r="M2058" s="12">
        <v>0.0</v>
      </c>
      <c r="N2058" s="13">
        <v>0.08333334</v>
      </c>
    </row>
    <row r="2059">
      <c r="A2059" s="6">
        <v>12510.0</v>
      </c>
      <c r="B2059" s="7" t="s">
        <v>3018</v>
      </c>
      <c r="C2059" s="8" t="s">
        <v>3019</v>
      </c>
      <c r="D2059" s="9">
        <v>2.0</v>
      </c>
      <c r="E2059" s="10">
        <f t="shared" si="1"/>
        <v>1.5</v>
      </c>
      <c r="F2059" s="10">
        <v>1.5</v>
      </c>
      <c r="G2059" s="10">
        <v>0.0</v>
      </c>
      <c r="H2059" s="10">
        <v>0.0</v>
      </c>
      <c r="I2059" s="10">
        <v>0.0</v>
      </c>
      <c r="J2059" s="11">
        <v>0.0</v>
      </c>
      <c r="K2059" s="4"/>
      <c r="L2059" s="4"/>
      <c r="M2059" s="12">
        <v>0.0</v>
      </c>
      <c r="N2059" s="13">
        <v>0.09090909</v>
      </c>
    </row>
    <row r="2060">
      <c r="A2060" s="6">
        <v>12511.0</v>
      </c>
      <c r="B2060" s="7" t="s">
        <v>3020</v>
      </c>
      <c r="C2060" s="8" t="s">
        <v>2896</v>
      </c>
      <c r="D2060" s="9">
        <v>2.0</v>
      </c>
      <c r="E2060" s="10">
        <f t="shared" si="1"/>
        <v>1</v>
      </c>
      <c r="F2060" s="10">
        <v>1.0</v>
      </c>
      <c r="G2060" s="10">
        <v>0.5</v>
      </c>
      <c r="H2060" s="10">
        <v>0.0</v>
      </c>
      <c r="I2060" s="10">
        <v>0.0</v>
      </c>
      <c r="J2060" s="11">
        <v>0.0</v>
      </c>
      <c r="K2060" s="4"/>
      <c r="L2060" s="4"/>
      <c r="M2060" s="12">
        <v>1.0</v>
      </c>
      <c r="N2060" s="13">
        <v>0.0</v>
      </c>
    </row>
    <row r="2061">
      <c r="A2061" s="6">
        <v>12512.0</v>
      </c>
      <c r="B2061" s="7" t="s">
        <v>3021</v>
      </c>
      <c r="C2061" s="8" t="s">
        <v>3022</v>
      </c>
      <c r="D2061" s="9">
        <v>2.0</v>
      </c>
      <c r="E2061" s="10">
        <f t="shared" si="1"/>
        <v>1.5</v>
      </c>
      <c r="F2061" s="10">
        <v>1.5</v>
      </c>
      <c r="G2061" s="10">
        <v>1.0</v>
      </c>
      <c r="H2061" s="10">
        <v>0.0</v>
      </c>
      <c r="I2061" s="10">
        <v>0.0</v>
      </c>
      <c r="J2061" s="11">
        <v>1.0</v>
      </c>
      <c r="K2061" s="4"/>
      <c r="L2061" s="11">
        <v>1.0</v>
      </c>
      <c r="M2061" s="12">
        <v>0.5</v>
      </c>
      <c r="N2061" s="13">
        <v>0.0</v>
      </c>
    </row>
    <row r="2062">
      <c r="A2062" s="6">
        <v>12513.0</v>
      </c>
      <c r="B2062" s="7" t="s">
        <v>3023</v>
      </c>
      <c r="C2062" s="8" t="s">
        <v>1790</v>
      </c>
      <c r="D2062" s="9">
        <v>2.0</v>
      </c>
      <c r="E2062" s="10">
        <f t="shared" si="1"/>
        <v>1.5</v>
      </c>
      <c r="F2062" s="10">
        <v>1.5</v>
      </c>
      <c r="G2062" s="10">
        <v>0.0</v>
      </c>
      <c r="H2062" s="10">
        <v>0.0</v>
      </c>
      <c r="I2062" s="10">
        <v>0.0</v>
      </c>
      <c r="J2062" s="11">
        <v>0.5</v>
      </c>
      <c r="K2062" s="11">
        <v>0.0</v>
      </c>
      <c r="L2062" s="4"/>
      <c r="M2062" s="12">
        <v>0.0</v>
      </c>
      <c r="N2062" s="13">
        <v>0.0</v>
      </c>
    </row>
    <row r="2063">
      <c r="A2063" s="6">
        <v>12514.0</v>
      </c>
      <c r="B2063" s="7" t="s">
        <v>3024</v>
      </c>
      <c r="C2063" s="8" t="s">
        <v>3025</v>
      </c>
      <c r="D2063" s="9">
        <v>2.0</v>
      </c>
      <c r="E2063" s="10">
        <f t="shared" si="1"/>
        <v>1</v>
      </c>
      <c r="F2063" s="10">
        <v>1.0</v>
      </c>
      <c r="G2063" s="10">
        <v>1.0</v>
      </c>
      <c r="H2063" s="10">
        <v>0.0</v>
      </c>
      <c r="I2063" s="10">
        <v>0.0</v>
      </c>
      <c r="J2063" s="11">
        <v>0.0</v>
      </c>
      <c r="K2063" s="11">
        <v>0.0</v>
      </c>
      <c r="L2063" s="11">
        <v>0.0</v>
      </c>
      <c r="M2063" s="12">
        <v>0.0</v>
      </c>
      <c r="N2063" s="13">
        <v>0.09090909</v>
      </c>
    </row>
    <row r="2064">
      <c r="A2064" s="6">
        <v>12515.0</v>
      </c>
      <c r="B2064" s="7" t="s">
        <v>3026</v>
      </c>
      <c r="C2064" s="8" t="s">
        <v>3027</v>
      </c>
      <c r="D2064" s="9">
        <v>2.0</v>
      </c>
      <c r="E2064" s="10">
        <f t="shared" si="1"/>
        <v>1</v>
      </c>
      <c r="F2064" s="10">
        <v>1.0</v>
      </c>
      <c r="G2064" s="10">
        <v>0.5</v>
      </c>
      <c r="H2064" s="10">
        <v>0.0</v>
      </c>
      <c r="I2064" s="10">
        <v>0.0</v>
      </c>
      <c r="J2064" s="11">
        <v>0.0</v>
      </c>
      <c r="K2064" s="4"/>
      <c r="L2064" s="4"/>
      <c r="M2064" s="12">
        <v>0.2</v>
      </c>
      <c r="N2064" s="13">
        <v>0.0</v>
      </c>
    </row>
    <row r="2065">
      <c r="A2065" s="6">
        <v>12516.0</v>
      </c>
      <c r="B2065" s="7" t="s">
        <v>3028</v>
      </c>
      <c r="C2065" s="8" t="s">
        <v>577</v>
      </c>
      <c r="D2065" s="9">
        <v>1.0</v>
      </c>
      <c r="E2065" s="10">
        <f t="shared" si="1"/>
        <v>1</v>
      </c>
      <c r="F2065" s="10">
        <v>1.0</v>
      </c>
      <c r="G2065" s="10">
        <v>1.0</v>
      </c>
      <c r="H2065" s="10">
        <v>0.0</v>
      </c>
      <c r="I2065" s="10">
        <v>0.0</v>
      </c>
      <c r="J2065" s="11">
        <v>0.0</v>
      </c>
      <c r="K2065" s="4"/>
      <c r="L2065" s="4"/>
      <c r="M2065" s="12">
        <v>0.0</v>
      </c>
      <c r="N2065" s="13">
        <v>0.0</v>
      </c>
    </row>
    <row r="2066">
      <c r="A2066" s="6">
        <v>12517.0</v>
      </c>
      <c r="B2066" s="7" t="s">
        <v>3029</v>
      </c>
      <c r="C2066" s="8" t="s">
        <v>47</v>
      </c>
      <c r="D2066" s="9">
        <v>1.0</v>
      </c>
      <c r="E2066" s="10">
        <f t="shared" si="1"/>
        <v>1</v>
      </c>
      <c r="F2066" s="10">
        <v>1.0</v>
      </c>
      <c r="G2066" s="10">
        <v>0.0</v>
      </c>
      <c r="H2066" s="10">
        <v>0.0</v>
      </c>
      <c r="I2066" s="10">
        <v>0.0</v>
      </c>
      <c r="J2066" s="4"/>
      <c r="K2066" s="4"/>
      <c r="L2066" s="4"/>
      <c r="M2066" s="12">
        <v>0.0</v>
      </c>
      <c r="N2066" s="13">
        <v>0.0</v>
      </c>
    </row>
    <row r="2067">
      <c r="A2067" s="6">
        <v>12518.0</v>
      </c>
      <c r="B2067" s="7" t="s">
        <v>3030</v>
      </c>
      <c r="C2067" s="8" t="s">
        <v>3031</v>
      </c>
      <c r="D2067" s="9">
        <v>2.0</v>
      </c>
      <c r="E2067" s="10">
        <f t="shared" si="1"/>
        <v>1</v>
      </c>
      <c r="F2067" s="10">
        <v>1.0</v>
      </c>
      <c r="G2067" s="10">
        <v>1.0</v>
      </c>
      <c r="H2067" s="10">
        <v>0.0</v>
      </c>
      <c r="I2067" s="10">
        <v>0.0</v>
      </c>
      <c r="J2067" s="11">
        <v>0.5</v>
      </c>
      <c r="K2067" s="11">
        <v>0.0</v>
      </c>
      <c r="L2067" s="11">
        <v>1.0</v>
      </c>
      <c r="M2067" s="12">
        <v>0.0</v>
      </c>
      <c r="N2067" s="13">
        <v>1.0</v>
      </c>
    </row>
    <row r="2068">
      <c r="A2068" s="6">
        <v>12519.0</v>
      </c>
      <c r="B2068" s="7" t="s">
        <v>3032</v>
      </c>
      <c r="C2068" s="8" t="s">
        <v>3033</v>
      </c>
      <c r="D2068" s="9">
        <v>2.0</v>
      </c>
      <c r="E2068" s="10">
        <f t="shared" si="1"/>
        <v>0.5</v>
      </c>
      <c r="F2068" s="10">
        <v>0.5</v>
      </c>
      <c r="G2068" s="10">
        <v>0.0</v>
      </c>
      <c r="H2068" s="10">
        <v>0.0</v>
      </c>
      <c r="I2068" s="10">
        <v>0.0</v>
      </c>
      <c r="J2068" s="11">
        <v>1.0</v>
      </c>
      <c r="K2068" s="4"/>
      <c r="L2068" s="4"/>
      <c r="M2068" s="12">
        <v>0.0</v>
      </c>
      <c r="N2068" s="13">
        <v>0.0</v>
      </c>
    </row>
    <row r="2069">
      <c r="A2069" s="6">
        <v>12520.0</v>
      </c>
      <c r="B2069" s="7" t="s">
        <v>3034</v>
      </c>
      <c r="C2069" s="8" t="s">
        <v>3035</v>
      </c>
      <c r="D2069" s="9">
        <v>2.0</v>
      </c>
      <c r="E2069" s="10">
        <f t="shared" si="1"/>
        <v>1</v>
      </c>
      <c r="F2069" s="10">
        <v>1.0</v>
      </c>
      <c r="G2069" s="10">
        <v>1.0</v>
      </c>
      <c r="H2069" s="10">
        <v>0.0</v>
      </c>
      <c r="I2069" s="10">
        <v>0.0</v>
      </c>
      <c r="J2069" s="11">
        <v>1.0</v>
      </c>
      <c r="K2069" s="4"/>
      <c r="L2069" s="4"/>
      <c r="M2069" s="12">
        <v>1.0</v>
      </c>
      <c r="N2069" s="13">
        <v>0.09090909</v>
      </c>
    </row>
    <row r="2070">
      <c r="A2070" s="6">
        <v>12521.0</v>
      </c>
      <c r="B2070" s="7" t="s">
        <v>3036</v>
      </c>
      <c r="C2070" s="8" t="s">
        <v>3037</v>
      </c>
      <c r="D2070" s="9">
        <v>2.0</v>
      </c>
      <c r="E2070" s="10">
        <f t="shared" si="1"/>
        <v>1</v>
      </c>
      <c r="F2070" s="10">
        <v>1.0</v>
      </c>
      <c r="G2070" s="10">
        <v>0.5</v>
      </c>
      <c r="H2070" s="10">
        <v>0.0</v>
      </c>
      <c r="I2070" s="10">
        <v>0.0</v>
      </c>
      <c r="J2070" s="4"/>
      <c r="K2070" s="4"/>
      <c r="L2070" s="4"/>
      <c r="M2070" s="12">
        <v>0.0</v>
      </c>
      <c r="N2070" s="13">
        <v>0.04761905</v>
      </c>
    </row>
    <row r="2071">
      <c r="A2071" s="6">
        <v>12522.0</v>
      </c>
      <c r="B2071" s="7" t="s">
        <v>3038</v>
      </c>
      <c r="C2071" s="8" t="s">
        <v>1293</v>
      </c>
      <c r="D2071" s="9">
        <v>1.0</v>
      </c>
      <c r="E2071" s="10">
        <f t="shared" si="1"/>
        <v>1</v>
      </c>
      <c r="F2071" s="10">
        <v>1.0</v>
      </c>
      <c r="G2071" s="10">
        <v>0.0</v>
      </c>
      <c r="H2071" s="10">
        <v>0.0</v>
      </c>
      <c r="I2071" s="10">
        <v>0.0</v>
      </c>
      <c r="J2071" s="4"/>
      <c r="K2071" s="4"/>
      <c r="L2071" s="4"/>
      <c r="M2071" s="12">
        <v>0.0</v>
      </c>
      <c r="N2071" s="13">
        <v>0.0</v>
      </c>
    </row>
    <row r="2072">
      <c r="A2072" s="6">
        <v>12523.0</v>
      </c>
      <c r="B2072" s="7" t="s">
        <v>3039</v>
      </c>
      <c r="C2072" s="8" t="s">
        <v>324</v>
      </c>
      <c r="D2072" s="9">
        <v>1.0</v>
      </c>
      <c r="E2072" s="10">
        <f t="shared" si="1"/>
        <v>1</v>
      </c>
      <c r="F2072" s="10">
        <v>1.0</v>
      </c>
      <c r="G2072" s="10">
        <v>1.0</v>
      </c>
      <c r="H2072" s="10">
        <v>0.0</v>
      </c>
      <c r="I2072" s="10">
        <v>0.0</v>
      </c>
      <c r="J2072" s="11">
        <v>0.0</v>
      </c>
      <c r="K2072" s="11">
        <v>1.0</v>
      </c>
      <c r="L2072" s="11">
        <v>1.0</v>
      </c>
      <c r="M2072" s="12">
        <v>0.0</v>
      </c>
      <c r="N2072" s="13">
        <v>1.0</v>
      </c>
    </row>
    <row r="2073">
      <c r="A2073" s="6">
        <v>12524.0</v>
      </c>
      <c r="B2073" s="7" t="s">
        <v>3040</v>
      </c>
      <c r="C2073" s="8" t="s">
        <v>3041</v>
      </c>
      <c r="D2073" s="9">
        <v>2.0</v>
      </c>
      <c r="E2073" s="10">
        <f t="shared" si="1"/>
        <v>1</v>
      </c>
      <c r="F2073" s="10">
        <v>1.0</v>
      </c>
      <c r="G2073" s="10">
        <v>0.0</v>
      </c>
      <c r="H2073" s="10">
        <v>0.0</v>
      </c>
      <c r="I2073" s="10">
        <v>0.0</v>
      </c>
      <c r="J2073" s="4"/>
      <c r="K2073" s="4"/>
      <c r="L2073" s="4"/>
      <c r="M2073" s="12">
        <v>0.0</v>
      </c>
      <c r="N2073" s="13">
        <v>0.08333334</v>
      </c>
    </row>
    <row r="2074">
      <c r="A2074" s="6">
        <v>12525.0</v>
      </c>
      <c r="B2074" s="7" t="s">
        <v>3042</v>
      </c>
      <c r="C2074" s="8" t="s">
        <v>660</v>
      </c>
      <c r="D2074" s="9">
        <v>2.0</v>
      </c>
      <c r="E2074" s="10">
        <f t="shared" si="1"/>
        <v>1</v>
      </c>
      <c r="F2074" s="10">
        <v>1.0</v>
      </c>
      <c r="G2074" s="10">
        <v>0.5</v>
      </c>
      <c r="H2074" s="10">
        <v>0.0</v>
      </c>
      <c r="I2074" s="10">
        <v>0.0</v>
      </c>
      <c r="J2074" s="4"/>
      <c r="K2074" s="4"/>
      <c r="L2074" s="4"/>
      <c r="M2074" s="12">
        <v>0.0</v>
      </c>
      <c r="N2074" s="13">
        <v>0.0</v>
      </c>
    </row>
    <row r="2075">
      <c r="A2075" s="6">
        <v>12526.0</v>
      </c>
      <c r="B2075" s="7" t="s">
        <v>3043</v>
      </c>
      <c r="C2075" s="8" t="s">
        <v>3044</v>
      </c>
      <c r="D2075" s="9">
        <v>2.0</v>
      </c>
      <c r="E2075" s="10">
        <f t="shared" si="1"/>
        <v>1.5</v>
      </c>
      <c r="F2075" s="10">
        <v>1.5</v>
      </c>
      <c r="G2075" s="10">
        <v>0.5</v>
      </c>
      <c r="H2075" s="10">
        <v>0.0</v>
      </c>
      <c r="I2075" s="10">
        <v>0.0</v>
      </c>
      <c r="J2075" s="11">
        <v>0.0</v>
      </c>
      <c r="K2075" s="4"/>
      <c r="L2075" s="4"/>
      <c r="M2075" s="12">
        <v>0.0</v>
      </c>
      <c r="N2075" s="13">
        <v>0.0</v>
      </c>
    </row>
    <row r="2076">
      <c r="A2076" s="6">
        <v>12527.0</v>
      </c>
      <c r="B2076" s="7" t="s">
        <v>3045</v>
      </c>
      <c r="C2076" s="8" t="s">
        <v>270</v>
      </c>
      <c r="D2076" s="9">
        <v>2.0</v>
      </c>
      <c r="E2076" s="10">
        <f t="shared" si="1"/>
        <v>1</v>
      </c>
      <c r="F2076" s="10">
        <v>1.0</v>
      </c>
      <c r="G2076" s="10">
        <v>1.0</v>
      </c>
      <c r="H2076" s="10">
        <v>0.0</v>
      </c>
      <c r="I2076" s="10">
        <v>0.0</v>
      </c>
      <c r="J2076" s="11">
        <v>1.0</v>
      </c>
      <c r="K2076" s="11">
        <v>0.0</v>
      </c>
      <c r="L2076" s="11">
        <v>0.5</v>
      </c>
      <c r="M2076" s="12">
        <v>0.0</v>
      </c>
      <c r="N2076" s="13">
        <v>0.0</v>
      </c>
    </row>
    <row r="2077">
      <c r="A2077" s="6">
        <v>12528.0</v>
      </c>
      <c r="B2077" s="7" t="s">
        <v>3046</v>
      </c>
      <c r="C2077" s="8" t="s">
        <v>3047</v>
      </c>
      <c r="D2077" s="9">
        <v>2.0</v>
      </c>
      <c r="E2077" s="10">
        <f t="shared" si="1"/>
        <v>1.5</v>
      </c>
      <c r="F2077" s="10">
        <v>1.5</v>
      </c>
      <c r="G2077" s="10">
        <v>0.0</v>
      </c>
      <c r="H2077" s="10">
        <v>0.0</v>
      </c>
      <c r="I2077" s="10">
        <v>0.0</v>
      </c>
      <c r="J2077" s="11">
        <v>0.0</v>
      </c>
      <c r="K2077" s="11">
        <v>0.0</v>
      </c>
      <c r="L2077" s="11">
        <v>0.0</v>
      </c>
      <c r="M2077" s="12">
        <v>0.0</v>
      </c>
      <c r="N2077" s="13">
        <v>0.0</v>
      </c>
    </row>
    <row r="2078">
      <c r="A2078" s="6">
        <v>12529.0</v>
      </c>
      <c r="B2078" s="7" t="s">
        <v>3048</v>
      </c>
      <c r="C2078" s="8" t="s">
        <v>3049</v>
      </c>
      <c r="D2078" s="9">
        <v>2.0</v>
      </c>
      <c r="E2078" s="10">
        <f t="shared" si="1"/>
        <v>2</v>
      </c>
      <c r="F2078" s="10">
        <v>2.0</v>
      </c>
      <c r="G2078" s="10">
        <v>0.5</v>
      </c>
      <c r="H2078" s="10">
        <v>0.0</v>
      </c>
      <c r="I2078" s="10">
        <v>0.0</v>
      </c>
      <c r="J2078" s="11">
        <v>0.5</v>
      </c>
      <c r="K2078" s="11">
        <v>0.0</v>
      </c>
      <c r="L2078" s="11">
        <v>1.0</v>
      </c>
      <c r="M2078" s="12">
        <v>0.0</v>
      </c>
      <c r="N2078" s="13">
        <v>0.0</v>
      </c>
    </row>
    <row r="2079">
      <c r="A2079" s="6">
        <v>12530.0</v>
      </c>
      <c r="B2079" s="7" t="s">
        <v>3050</v>
      </c>
      <c r="C2079" s="8" t="s">
        <v>3051</v>
      </c>
      <c r="D2079" s="9">
        <v>2.0</v>
      </c>
      <c r="E2079" s="10">
        <f t="shared" si="1"/>
        <v>1</v>
      </c>
      <c r="F2079" s="10">
        <v>1.0</v>
      </c>
      <c r="G2079" s="10">
        <v>0.5</v>
      </c>
      <c r="H2079" s="10">
        <v>0.0</v>
      </c>
      <c r="I2079" s="10">
        <v>0.0</v>
      </c>
      <c r="J2079" s="11">
        <v>1.0</v>
      </c>
      <c r="K2079" s="11">
        <v>0.0</v>
      </c>
      <c r="L2079" s="11">
        <v>0.5</v>
      </c>
      <c r="M2079" s="12">
        <v>0.0</v>
      </c>
      <c r="N2079" s="13">
        <v>0.0</v>
      </c>
    </row>
    <row r="2080">
      <c r="A2080" s="6">
        <v>12531.0</v>
      </c>
      <c r="B2080" s="7" t="s">
        <v>3052</v>
      </c>
      <c r="C2080" s="8" t="s">
        <v>3053</v>
      </c>
      <c r="D2080" s="9">
        <v>1.0</v>
      </c>
      <c r="E2080" s="10">
        <f t="shared" si="1"/>
        <v>1</v>
      </c>
      <c r="F2080" s="10">
        <v>1.0</v>
      </c>
      <c r="G2080" s="10">
        <v>1.0</v>
      </c>
      <c r="H2080" s="10">
        <v>0.0</v>
      </c>
      <c r="I2080" s="10">
        <v>0.0</v>
      </c>
      <c r="J2080" s="4"/>
      <c r="K2080" s="4"/>
      <c r="L2080" s="4"/>
      <c r="M2080" s="12">
        <v>1.0</v>
      </c>
      <c r="N2080" s="13">
        <v>0.25</v>
      </c>
    </row>
    <row r="2081">
      <c r="A2081" s="6">
        <v>12532.0</v>
      </c>
      <c r="B2081" s="7" t="s">
        <v>3054</v>
      </c>
      <c r="C2081" s="8" t="s">
        <v>3055</v>
      </c>
      <c r="D2081" s="9">
        <v>2.0</v>
      </c>
      <c r="E2081" s="10">
        <f t="shared" si="1"/>
        <v>2</v>
      </c>
      <c r="F2081" s="10">
        <v>2.0</v>
      </c>
      <c r="G2081" s="10">
        <v>1.0</v>
      </c>
      <c r="H2081" s="10">
        <v>0.0</v>
      </c>
      <c r="I2081" s="10">
        <v>0.0</v>
      </c>
      <c r="J2081" s="11">
        <v>1.0</v>
      </c>
      <c r="K2081" s="11">
        <v>0.0</v>
      </c>
      <c r="L2081" s="4"/>
      <c r="M2081" s="12">
        <v>0.0</v>
      </c>
      <c r="N2081" s="13">
        <v>0.09090909</v>
      </c>
    </row>
    <row r="2082">
      <c r="A2082" s="6">
        <v>12533.0</v>
      </c>
      <c r="B2082" s="7" t="s">
        <v>3056</v>
      </c>
      <c r="C2082" s="8" t="s">
        <v>3057</v>
      </c>
      <c r="D2082" s="9">
        <v>2.0</v>
      </c>
      <c r="E2082" s="10">
        <f t="shared" si="1"/>
        <v>1.5</v>
      </c>
      <c r="F2082" s="10">
        <v>1.5</v>
      </c>
      <c r="G2082" s="10">
        <v>1.0</v>
      </c>
      <c r="H2082" s="10">
        <v>0.0</v>
      </c>
      <c r="I2082" s="10">
        <v>0.0</v>
      </c>
      <c r="J2082" s="11">
        <v>1.0</v>
      </c>
      <c r="K2082" s="4"/>
      <c r="L2082" s="4"/>
      <c r="M2082" s="12">
        <v>0.0</v>
      </c>
      <c r="N2082" s="13">
        <v>0.1428571</v>
      </c>
    </row>
    <row r="2083">
      <c r="A2083" s="6">
        <v>12534.0</v>
      </c>
      <c r="B2083" s="7" t="s">
        <v>3058</v>
      </c>
      <c r="C2083" s="8" t="s">
        <v>3059</v>
      </c>
      <c r="D2083" s="9">
        <v>2.0</v>
      </c>
      <c r="E2083" s="10">
        <f t="shared" si="1"/>
        <v>1</v>
      </c>
      <c r="F2083" s="10">
        <v>1.0</v>
      </c>
      <c r="G2083" s="10">
        <v>0.0</v>
      </c>
      <c r="H2083" s="10">
        <v>0.0</v>
      </c>
      <c r="I2083" s="10">
        <v>0.0</v>
      </c>
      <c r="J2083" s="4"/>
      <c r="K2083" s="11">
        <v>0.0</v>
      </c>
      <c r="L2083" s="4"/>
      <c r="M2083" s="12">
        <v>0.0</v>
      </c>
      <c r="N2083" s="13">
        <v>0.0</v>
      </c>
    </row>
    <row r="2084">
      <c r="A2084" s="6">
        <v>12535.0</v>
      </c>
      <c r="B2084" s="7" t="s">
        <v>3060</v>
      </c>
      <c r="C2084" s="8" t="s">
        <v>3061</v>
      </c>
      <c r="D2084" s="9">
        <v>2.0</v>
      </c>
      <c r="E2084" s="10">
        <f t="shared" si="1"/>
        <v>1</v>
      </c>
      <c r="F2084" s="10">
        <v>1.0</v>
      </c>
      <c r="G2084" s="10">
        <v>0.0</v>
      </c>
      <c r="H2084" s="10">
        <v>0.0</v>
      </c>
      <c r="I2084" s="10">
        <v>0.0</v>
      </c>
      <c r="J2084" s="11">
        <v>0.0</v>
      </c>
      <c r="K2084" s="11">
        <v>0.0</v>
      </c>
      <c r="L2084" s="11">
        <v>0.0</v>
      </c>
      <c r="M2084" s="12">
        <v>0.2</v>
      </c>
      <c r="N2084" s="13">
        <v>0.0</v>
      </c>
    </row>
    <row r="2085">
      <c r="A2085" s="6">
        <v>12536.0</v>
      </c>
      <c r="B2085" s="7" t="s">
        <v>3062</v>
      </c>
      <c r="C2085" s="8" t="s">
        <v>3063</v>
      </c>
      <c r="D2085" s="9">
        <v>2.0</v>
      </c>
      <c r="E2085" s="10">
        <f t="shared" si="1"/>
        <v>1</v>
      </c>
      <c r="F2085" s="10">
        <v>1.0</v>
      </c>
      <c r="G2085" s="10">
        <v>1.0</v>
      </c>
      <c r="H2085" s="10">
        <v>0.0</v>
      </c>
      <c r="I2085" s="10">
        <v>0.0</v>
      </c>
      <c r="J2085" s="11">
        <v>1.0</v>
      </c>
      <c r="K2085" s="11">
        <v>1.0</v>
      </c>
      <c r="L2085" s="11">
        <v>1.0</v>
      </c>
      <c r="M2085" s="12">
        <v>0.0</v>
      </c>
      <c r="N2085" s="13">
        <v>0.0</v>
      </c>
    </row>
    <row r="2086">
      <c r="A2086" s="6">
        <v>12537.0</v>
      </c>
      <c r="B2086" s="7" t="s">
        <v>3064</v>
      </c>
      <c r="C2086" s="8" t="s">
        <v>3065</v>
      </c>
      <c r="D2086" s="9">
        <v>2.0</v>
      </c>
      <c r="E2086" s="10">
        <f t="shared" si="1"/>
        <v>1</v>
      </c>
      <c r="F2086" s="10">
        <v>1.0</v>
      </c>
      <c r="G2086" s="10">
        <v>0.0</v>
      </c>
      <c r="H2086" s="10">
        <v>0.0</v>
      </c>
      <c r="I2086" s="10">
        <v>0.0</v>
      </c>
      <c r="J2086" s="4"/>
      <c r="K2086" s="4"/>
      <c r="L2086" s="4"/>
      <c r="M2086" s="12">
        <v>1.0</v>
      </c>
      <c r="N2086" s="13">
        <v>0.0</v>
      </c>
    </row>
    <row r="2087">
      <c r="A2087" s="6">
        <v>12538.0</v>
      </c>
      <c r="B2087" s="7" t="s">
        <v>3066</v>
      </c>
      <c r="C2087" s="8" t="s">
        <v>3067</v>
      </c>
      <c r="D2087" s="9">
        <v>2.0</v>
      </c>
      <c r="E2087" s="10">
        <f t="shared" si="1"/>
        <v>0.5</v>
      </c>
      <c r="F2087" s="10">
        <v>1.0</v>
      </c>
      <c r="G2087" s="10">
        <v>0.0</v>
      </c>
      <c r="H2087" s="10">
        <v>0.5</v>
      </c>
      <c r="I2087" s="10">
        <v>0.0</v>
      </c>
      <c r="J2087" s="11">
        <v>0.0</v>
      </c>
      <c r="K2087" s="11">
        <v>0.0</v>
      </c>
      <c r="L2087" s="11">
        <v>0.0</v>
      </c>
      <c r="M2087" s="12">
        <v>0.0</v>
      </c>
      <c r="N2087" s="13">
        <v>0.0</v>
      </c>
    </row>
    <row r="2088">
      <c r="A2088" s="6">
        <v>12539.0</v>
      </c>
      <c r="B2088" s="7" t="s">
        <v>3068</v>
      </c>
      <c r="C2088" s="8" t="s">
        <v>237</v>
      </c>
      <c r="D2088" s="9">
        <v>1.0</v>
      </c>
      <c r="E2088" s="10">
        <f t="shared" si="1"/>
        <v>2</v>
      </c>
      <c r="F2088" s="10">
        <v>2.0</v>
      </c>
      <c r="G2088" s="10">
        <v>1.0</v>
      </c>
      <c r="H2088" s="10">
        <v>0.0</v>
      </c>
      <c r="I2088" s="10">
        <v>0.0</v>
      </c>
      <c r="J2088" s="4"/>
      <c r="K2088" s="11">
        <v>0.0</v>
      </c>
      <c r="L2088" s="11">
        <v>0.0</v>
      </c>
      <c r="M2088" s="12">
        <v>0.3333333</v>
      </c>
      <c r="N2088" s="13">
        <v>0.0</v>
      </c>
    </row>
    <row r="2089">
      <c r="A2089" s="6">
        <v>12540.0</v>
      </c>
      <c r="B2089" s="7" t="s">
        <v>3069</v>
      </c>
      <c r="C2089" s="8" t="s">
        <v>3070</v>
      </c>
      <c r="D2089" s="9">
        <v>2.0</v>
      </c>
      <c r="E2089" s="10">
        <f t="shared" si="1"/>
        <v>2</v>
      </c>
      <c r="F2089" s="10">
        <v>2.0</v>
      </c>
      <c r="G2089" s="10">
        <v>0.0</v>
      </c>
      <c r="H2089" s="10">
        <v>0.0</v>
      </c>
      <c r="I2089" s="10">
        <v>0.0</v>
      </c>
      <c r="J2089" s="11">
        <v>0.0</v>
      </c>
      <c r="K2089" s="11">
        <v>0.0</v>
      </c>
      <c r="L2089" s="11">
        <v>0.0</v>
      </c>
      <c r="M2089" s="12">
        <v>0.0</v>
      </c>
      <c r="N2089" s="13">
        <v>0.0</v>
      </c>
    </row>
    <row r="2090">
      <c r="A2090" s="6">
        <v>12541.0</v>
      </c>
      <c r="B2090" s="7" t="s">
        <v>3071</v>
      </c>
      <c r="C2090" s="8" t="s">
        <v>136</v>
      </c>
      <c r="D2090" s="9">
        <v>2.0</v>
      </c>
      <c r="E2090" s="10">
        <f t="shared" si="1"/>
        <v>1.5</v>
      </c>
      <c r="F2090" s="10">
        <v>1.5</v>
      </c>
      <c r="G2090" s="10">
        <v>0.0</v>
      </c>
      <c r="H2090" s="10">
        <v>0.0</v>
      </c>
      <c r="I2090" s="10">
        <v>0.0</v>
      </c>
      <c r="J2090" s="4"/>
      <c r="K2090" s="4"/>
      <c r="L2090" s="4"/>
      <c r="M2090" s="12">
        <v>0.0</v>
      </c>
      <c r="N2090" s="13">
        <v>0.0</v>
      </c>
    </row>
    <row r="2091">
      <c r="A2091" s="6">
        <v>12542.0</v>
      </c>
      <c r="B2091" s="7" t="s">
        <v>3072</v>
      </c>
      <c r="C2091" s="8" t="s">
        <v>749</v>
      </c>
      <c r="D2091" s="9">
        <v>2.0</v>
      </c>
      <c r="E2091" s="10">
        <f t="shared" si="1"/>
        <v>1</v>
      </c>
      <c r="F2091" s="10">
        <v>1.0</v>
      </c>
      <c r="G2091" s="10">
        <v>0.0</v>
      </c>
      <c r="H2091" s="10">
        <v>0.0</v>
      </c>
      <c r="I2091" s="10">
        <v>0.0</v>
      </c>
      <c r="J2091" s="11">
        <v>0.0</v>
      </c>
      <c r="K2091" s="11">
        <v>0.0</v>
      </c>
      <c r="L2091" s="11">
        <v>0.0</v>
      </c>
      <c r="M2091" s="12">
        <v>0.0</v>
      </c>
      <c r="N2091" s="13">
        <v>0.0</v>
      </c>
    </row>
    <row r="2092">
      <c r="A2092" s="6">
        <v>12543.0</v>
      </c>
      <c r="B2092" s="7" t="s">
        <v>3073</v>
      </c>
      <c r="C2092" s="8" t="s">
        <v>1420</v>
      </c>
      <c r="D2092" s="9">
        <v>2.0</v>
      </c>
      <c r="E2092" s="10">
        <f t="shared" si="1"/>
        <v>1</v>
      </c>
      <c r="F2092" s="10">
        <v>1.0</v>
      </c>
      <c r="G2092" s="10">
        <v>0.5</v>
      </c>
      <c r="H2092" s="10">
        <v>0.0</v>
      </c>
      <c r="I2092" s="10">
        <v>1.0</v>
      </c>
      <c r="J2092" s="11">
        <v>1.0</v>
      </c>
      <c r="K2092" s="11">
        <v>0.0</v>
      </c>
      <c r="L2092" s="11">
        <v>1.0</v>
      </c>
      <c r="M2092" s="12">
        <v>1.0</v>
      </c>
      <c r="N2092" s="13">
        <v>1.0</v>
      </c>
    </row>
    <row r="2093">
      <c r="A2093" s="6">
        <v>12544.0</v>
      </c>
      <c r="B2093" s="7" t="s">
        <v>3074</v>
      </c>
      <c r="C2093" s="8" t="s">
        <v>609</v>
      </c>
      <c r="D2093" s="9">
        <v>1.0</v>
      </c>
      <c r="E2093" s="10">
        <f t="shared" si="1"/>
        <v>1</v>
      </c>
      <c r="F2093" s="10">
        <v>1.0</v>
      </c>
      <c r="G2093" s="10">
        <v>1.0</v>
      </c>
      <c r="H2093" s="10">
        <v>0.0</v>
      </c>
      <c r="I2093" s="10">
        <v>0.0</v>
      </c>
      <c r="J2093" s="11">
        <v>1.0</v>
      </c>
      <c r="K2093" s="11">
        <v>1.0</v>
      </c>
      <c r="L2093" s="11">
        <v>1.0</v>
      </c>
      <c r="M2093" s="12">
        <v>0.0</v>
      </c>
      <c r="N2093" s="13">
        <v>1.0</v>
      </c>
    </row>
    <row r="2094">
      <c r="A2094" s="6">
        <v>12545.0</v>
      </c>
      <c r="B2094" s="7" t="s">
        <v>3075</v>
      </c>
      <c r="C2094" s="8" t="s">
        <v>139</v>
      </c>
      <c r="D2094" s="9">
        <v>2.0</v>
      </c>
      <c r="E2094" s="10">
        <f t="shared" si="1"/>
        <v>1</v>
      </c>
      <c r="F2094" s="10">
        <v>1.0</v>
      </c>
      <c r="G2094" s="10">
        <v>1.0</v>
      </c>
      <c r="H2094" s="10">
        <v>0.0</v>
      </c>
      <c r="I2094" s="10">
        <v>0.0</v>
      </c>
      <c r="J2094" s="11">
        <v>1.0</v>
      </c>
      <c r="K2094" s="11">
        <v>1.0</v>
      </c>
      <c r="L2094" s="11">
        <v>0.0</v>
      </c>
      <c r="M2094" s="12">
        <v>1.0</v>
      </c>
      <c r="N2094" s="13">
        <v>1.0</v>
      </c>
    </row>
    <row r="2095">
      <c r="A2095" s="6">
        <v>12546.0</v>
      </c>
      <c r="B2095" s="7" t="s">
        <v>3076</v>
      </c>
      <c r="C2095" s="8" t="s">
        <v>1420</v>
      </c>
      <c r="D2095" s="9">
        <v>2.0</v>
      </c>
      <c r="E2095" s="10">
        <f t="shared" si="1"/>
        <v>0.5</v>
      </c>
      <c r="F2095" s="10">
        <v>1.0</v>
      </c>
      <c r="G2095" s="10">
        <v>0.5</v>
      </c>
      <c r="H2095" s="10">
        <v>0.5</v>
      </c>
      <c r="I2095" s="10">
        <v>0.0</v>
      </c>
      <c r="J2095" s="4"/>
      <c r="K2095" s="11">
        <v>0.0</v>
      </c>
      <c r="L2095" s="11">
        <v>1.0</v>
      </c>
      <c r="M2095" s="12">
        <v>0.5</v>
      </c>
      <c r="N2095" s="13">
        <v>1.0</v>
      </c>
    </row>
    <row r="2096">
      <c r="A2096" s="6">
        <v>12547.0</v>
      </c>
      <c r="B2096" s="7" t="s">
        <v>3077</v>
      </c>
      <c r="C2096" s="8" t="s">
        <v>3078</v>
      </c>
      <c r="D2096" s="9">
        <v>2.0</v>
      </c>
      <c r="E2096" s="10">
        <f t="shared" si="1"/>
        <v>1</v>
      </c>
      <c r="F2096" s="10">
        <v>1.0</v>
      </c>
      <c r="G2096" s="10">
        <v>0.0</v>
      </c>
      <c r="H2096" s="10">
        <v>0.0</v>
      </c>
      <c r="I2096" s="10">
        <v>0.0</v>
      </c>
      <c r="J2096" s="4"/>
      <c r="K2096" s="11">
        <v>0.0</v>
      </c>
      <c r="L2096" s="11">
        <v>1.0</v>
      </c>
      <c r="M2096" s="12">
        <v>0.0</v>
      </c>
      <c r="N2096" s="13">
        <v>0.07142857</v>
      </c>
    </row>
    <row r="2097">
      <c r="A2097" s="6">
        <v>12548.0</v>
      </c>
      <c r="B2097" s="7" t="s">
        <v>3079</v>
      </c>
      <c r="C2097" s="8" t="s">
        <v>3080</v>
      </c>
      <c r="D2097" s="9">
        <v>2.0</v>
      </c>
      <c r="E2097" s="10">
        <f t="shared" si="1"/>
        <v>1</v>
      </c>
      <c r="F2097" s="10">
        <v>1.0</v>
      </c>
      <c r="G2097" s="10">
        <v>0.0</v>
      </c>
      <c r="H2097" s="10">
        <v>0.0</v>
      </c>
      <c r="I2097" s="10">
        <v>0.0</v>
      </c>
      <c r="J2097" s="11">
        <v>0.0</v>
      </c>
      <c r="K2097" s="11">
        <v>0.0</v>
      </c>
      <c r="L2097" s="11">
        <v>0.0</v>
      </c>
      <c r="M2097" s="12">
        <v>0.0</v>
      </c>
      <c r="N2097" s="13">
        <v>0.0</v>
      </c>
    </row>
    <row r="2098">
      <c r="A2098" s="6">
        <v>12549.0</v>
      </c>
      <c r="B2098" s="7" t="s">
        <v>3081</v>
      </c>
      <c r="C2098" s="8" t="s">
        <v>3082</v>
      </c>
      <c r="D2098" s="9">
        <v>2.0</v>
      </c>
      <c r="E2098" s="10">
        <f t="shared" si="1"/>
        <v>1</v>
      </c>
      <c r="F2098" s="10">
        <v>1.0</v>
      </c>
      <c r="G2098" s="10">
        <v>0.5</v>
      </c>
      <c r="H2098" s="10">
        <v>0.0</v>
      </c>
      <c r="I2098" s="10">
        <v>0.0</v>
      </c>
      <c r="J2098" s="4"/>
      <c r="K2098" s="11">
        <v>0.0</v>
      </c>
      <c r="L2098" s="4"/>
      <c r="M2098" s="12">
        <v>0.0</v>
      </c>
      <c r="N2098" s="13">
        <v>0.0</v>
      </c>
    </row>
    <row r="2099">
      <c r="A2099" s="6">
        <v>12550.0</v>
      </c>
      <c r="B2099" s="7" t="s">
        <v>3083</v>
      </c>
      <c r="C2099" s="8" t="s">
        <v>1533</v>
      </c>
      <c r="D2099" s="9">
        <v>2.0</v>
      </c>
      <c r="E2099" s="10">
        <f t="shared" si="1"/>
        <v>1</v>
      </c>
      <c r="F2099" s="10">
        <v>1.0</v>
      </c>
      <c r="G2099" s="10">
        <v>1.0</v>
      </c>
      <c r="H2099" s="10">
        <v>0.0</v>
      </c>
      <c r="I2099" s="10">
        <v>0.0</v>
      </c>
      <c r="J2099" s="11">
        <v>1.0</v>
      </c>
      <c r="K2099" s="11">
        <v>1.0</v>
      </c>
      <c r="L2099" s="11">
        <v>1.0</v>
      </c>
      <c r="M2099" s="12">
        <v>0.5</v>
      </c>
      <c r="N2099" s="13">
        <v>1.0</v>
      </c>
    </row>
    <row r="2100">
      <c r="A2100" s="6">
        <v>12551.0</v>
      </c>
      <c r="B2100" s="7" t="s">
        <v>3084</v>
      </c>
      <c r="C2100" s="8" t="s">
        <v>3085</v>
      </c>
      <c r="D2100" s="9">
        <v>2.0</v>
      </c>
      <c r="E2100" s="10">
        <f t="shared" si="1"/>
        <v>1</v>
      </c>
      <c r="F2100" s="10">
        <v>1.0</v>
      </c>
      <c r="G2100" s="10">
        <v>1.0</v>
      </c>
      <c r="H2100" s="10">
        <v>0.0</v>
      </c>
      <c r="I2100" s="10">
        <v>0.0</v>
      </c>
      <c r="J2100" s="11">
        <v>0.0</v>
      </c>
      <c r="K2100" s="4"/>
      <c r="L2100" s="4"/>
      <c r="M2100" s="12">
        <v>0.0</v>
      </c>
      <c r="N2100" s="13">
        <v>0.09090909</v>
      </c>
    </row>
    <row r="2101">
      <c r="A2101" s="6">
        <v>12552.0</v>
      </c>
      <c r="B2101" s="7" t="s">
        <v>3086</v>
      </c>
      <c r="C2101" s="8" t="s">
        <v>260</v>
      </c>
      <c r="D2101" s="9">
        <v>1.0</v>
      </c>
      <c r="E2101" s="10">
        <f t="shared" si="1"/>
        <v>1</v>
      </c>
      <c r="F2101" s="10">
        <v>1.0</v>
      </c>
      <c r="G2101" s="10">
        <v>0.0</v>
      </c>
      <c r="H2101" s="10">
        <v>0.0</v>
      </c>
      <c r="I2101" s="10">
        <v>0.0</v>
      </c>
      <c r="J2101" s="4"/>
      <c r="K2101" s="11">
        <v>0.0</v>
      </c>
      <c r="L2101" s="4"/>
      <c r="M2101" s="12">
        <v>0.0</v>
      </c>
      <c r="N2101" s="13">
        <v>0.125</v>
      </c>
    </row>
    <row r="2102">
      <c r="A2102" s="6">
        <v>12553.0</v>
      </c>
      <c r="B2102" s="7" t="s">
        <v>3087</v>
      </c>
      <c r="C2102" s="8" t="s">
        <v>3088</v>
      </c>
      <c r="D2102" s="9">
        <v>2.0</v>
      </c>
      <c r="E2102" s="10">
        <f t="shared" si="1"/>
        <v>1</v>
      </c>
      <c r="F2102" s="10">
        <v>1.0</v>
      </c>
      <c r="G2102" s="10">
        <v>0.5</v>
      </c>
      <c r="H2102" s="10">
        <v>0.0</v>
      </c>
      <c r="I2102" s="10">
        <v>0.0</v>
      </c>
      <c r="J2102" s="4"/>
      <c r="K2102" s="4"/>
      <c r="L2102" s="4"/>
      <c r="M2102" s="12">
        <v>0.0</v>
      </c>
      <c r="N2102" s="13">
        <v>0.0</v>
      </c>
    </row>
    <row r="2103">
      <c r="A2103" s="6">
        <v>12554.0</v>
      </c>
      <c r="B2103" s="7" t="s">
        <v>3089</v>
      </c>
      <c r="C2103" s="8" t="s">
        <v>3090</v>
      </c>
      <c r="D2103" s="9">
        <v>2.0</v>
      </c>
      <c r="E2103" s="10">
        <f t="shared" si="1"/>
        <v>1</v>
      </c>
      <c r="F2103" s="10">
        <v>1.0</v>
      </c>
      <c r="G2103" s="10">
        <v>1.0</v>
      </c>
      <c r="H2103" s="10">
        <v>0.0</v>
      </c>
      <c r="I2103" s="10">
        <v>0.0</v>
      </c>
      <c r="J2103" s="11">
        <v>1.0</v>
      </c>
      <c r="K2103" s="11">
        <v>1.0</v>
      </c>
      <c r="L2103" s="11">
        <v>1.0</v>
      </c>
      <c r="M2103" s="12">
        <v>0.0</v>
      </c>
      <c r="N2103" s="13">
        <v>1.0</v>
      </c>
    </row>
    <row r="2104">
      <c r="A2104" s="6">
        <v>12555.0</v>
      </c>
      <c r="B2104" s="7" t="s">
        <v>3091</v>
      </c>
      <c r="C2104" s="8" t="s">
        <v>3092</v>
      </c>
      <c r="D2104" s="9">
        <v>2.0</v>
      </c>
      <c r="E2104" s="10">
        <f t="shared" si="1"/>
        <v>1</v>
      </c>
      <c r="F2104" s="10">
        <v>1.0</v>
      </c>
      <c r="G2104" s="10">
        <v>0.5</v>
      </c>
      <c r="H2104" s="10">
        <v>0.0</v>
      </c>
      <c r="I2104" s="10">
        <v>0.0</v>
      </c>
      <c r="J2104" s="11">
        <v>0.0</v>
      </c>
      <c r="K2104" s="11">
        <v>1.0</v>
      </c>
      <c r="L2104" s="11">
        <v>1.0</v>
      </c>
      <c r="M2104" s="12">
        <v>0.0</v>
      </c>
      <c r="N2104" s="13">
        <v>1.0</v>
      </c>
    </row>
    <row r="2105">
      <c r="A2105" s="6">
        <v>12556.0</v>
      </c>
      <c r="B2105" s="7" t="s">
        <v>3093</v>
      </c>
      <c r="C2105" s="8" t="s">
        <v>121</v>
      </c>
      <c r="D2105" s="9">
        <v>2.0</v>
      </c>
      <c r="E2105" s="10">
        <f t="shared" si="1"/>
        <v>2</v>
      </c>
      <c r="F2105" s="10">
        <v>2.0</v>
      </c>
      <c r="G2105" s="10">
        <v>1.0</v>
      </c>
      <c r="H2105" s="10">
        <v>0.0</v>
      </c>
      <c r="I2105" s="10">
        <v>0.0</v>
      </c>
      <c r="J2105" s="11">
        <v>0.5</v>
      </c>
      <c r="K2105" s="4"/>
      <c r="L2105" s="11">
        <v>1.0</v>
      </c>
      <c r="M2105" s="12">
        <v>0.0</v>
      </c>
      <c r="N2105" s="13">
        <v>1.0</v>
      </c>
    </row>
    <row r="2106">
      <c r="A2106" s="6">
        <v>12557.0</v>
      </c>
      <c r="B2106" s="7" t="s">
        <v>3094</v>
      </c>
      <c r="C2106" s="8" t="s">
        <v>3095</v>
      </c>
      <c r="D2106" s="9">
        <v>2.0</v>
      </c>
      <c r="E2106" s="10">
        <f t="shared" si="1"/>
        <v>1</v>
      </c>
      <c r="F2106" s="10">
        <v>1.0</v>
      </c>
      <c r="G2106" s="10">
        <v>0.5</v>
      </c>
      <c r="H2106" s="10">
        <v>0.0</v>
      </c>
      <c r="I2106" s="10">
        <v>0.0</v>
      </c>
      <c r="J2106" s="11">
        <v>1.0</v>
      </c>
      <c r="K2106" s="11">
        <v>1.0</v>
      </c>
      <c r="L2106" s="11">
        <v>1.0</v>
      </c>
      <c r="M2106" s="12">
        <v>0.0</v>
      </c>
      <c r="N2106" s="13">
        <v>0.0</v>
      </c>
    </row>
    <row r="2107">
      <c r="A2107" s="6">
        <v>12558.0</v>
      </c>
      <c r="B2107" s="7" t="s">
        <v>3096</v>
      </c>
      <c r="C2107" s="8" t="s">
        <v>3097</v>
      </c>
      <c r="D2107" s="9">
        <v>2.0</v>
      </c>
      <c r="E2107" s="10">
        <f t="shared" si="1"/>
        <v>1</v>
      </c>
      <c r="F2107" s="10">
        <v>1.0</v>
      </c>
      <c r="G2107" s="10">
        <v>0.5</v>
      </c>
      <c r="H2107" s="10">
        <v>0.0</v>
      </c>
      <c r="I2107" s="10">
        <v>0.0</v>
      </c>
      <c r="J2107" s="11">
        <v>0.0</v>
      </c>
      <c r="K2107" s="11">
        <v>0.0</v>
      </c>
      <c r="L2107" s="11">
        <v>0.0</v>
      </c>
      <c r="M2107" s="12">
        <v>0.0</v>
      </c>
      <c r="N2107" s="13">
        <v>0.08333334</v>
      </c>
    </row>
    <row r="2108">
      <c r="A2108" s="6">
        <v>12559.0</v>
      </c>
      <c r="B2108" s="7" t="s">
        <v>3098</v>
      </c>
      <c r="C2108" s="8" t="s">
        <v>1781</v>
      </c>
      <c r="D2108" s="9">
        <v>2.0</v>
      </c>
      <c r="E2108" s="10">
        <f t="shared" si="1"/>
        <v>1</v>
      </c>
      <c r="F2108" s="10">
        <v>1.0</v>
      </c>
      <c r="G2108" s="10">
        <v>1.0</v>
      </c>
      <c r="H2108" s="10">
        <v>0.0</v>
      </c>
      <c r="I2108" s="10">
        <v>0.0</v>
      </c>
      <c r="J2108" s="4"/>
      <c r="K2108" s="4"/>
      <c r="L2108" s="4"/>
      <c r="M2108" s="12">
        <v>0.0</v>
      </c>
      <c r="N2108" s="13">
        <v>0.3333333</v>
      </c>
    </row>
    <row r="2109">
      <c r="A2109" s="6">
        <v>12560.0</v>
      </c>
      <c r="B2109" s="7" t="s">
        <v>3099</v>
      </c>
      <c r="C2109" s="8" t="s">
        <v>1405</v>
      </c>
      <c r="D2109" s="9">
        <v>1.0</v>
      </c>
      <c r="E2109" s="10">
        <f t="shared" si="1"/>
        <v>1</v>
      </c>
      <c r="F2109" s="10">
        <v>1.0</v>
      </c>
      <c r="G2109" s="10">
        <v>1.0</v>
      </c>
      <c r="H2109" s="10">
        <v>0.0</v>
      </c>
      <c r="I2109" s="10">
        <v>0.0</v>
      </c>
      <c r="J2109" s="11">
        <v>0.0</v>
      </c>
      <c r="K2109" s="4"/>
      <c r="L2109" s="4"/>
      <c r="M2109" s="12">
        <v>0.0</v>
      </c>
      <c r="N2109" s="13">
        <v>0.0</v>
      </c>
    </row>
    <row r="2110">
      <c r="A2110" s="6">
        <v>12561.0</v>
      </c>
      <c r="B2110" s="7" t="s">
        <v>3100</v>
      </c>
      <c r="C2110" s="8" t="s">
        <v>3101</v>
      </c>
      <c r="D2110" s="9">
        <v>2.0</v>
      </c>
      <c r="E2110" s="10">
        <f t="shared" si="1"/>
        <v>1</v>
      </c>
      <c r="F2110" s="10">
        <v>1.0</v>
      </c>
      <c r="G2110" s="10">
        <v>0.0</v>
      </c>
      <c r="H2110" s="10">
        <v>0.0</v>
      </c>
      <c r="I2110" s="10">
        <v>0.0</v>
      </c>
      <c r="J2110" s="4"/>
      <c r="K2110" s="11">
        <v>0.0</v>
      </c>
      <c r="L2110" s="11">
        <v>0.5</v>
      </c>
      <c r="M2110" s="12">
        <v>0.0</v>
      </c>
      <c r="N2110" s="13">
        <v>0.25</v>
      </c>
    </row>
    <row r="2111">
      <c r="A2111" s="6">
        <v>12562.0</v>
      </c>
      <c r="B2111" s="7" t="s">
        <v>3102</v>
      </c>
      <c r="C2111" s="8" t="s">
        <v>3103</v>
      </c>
      <c r="D2111" s="9">
        <v>2.0</v>
      </c>
      <c r="E2111" s="10">
        <f t="shared" si="1"/>
        <v>1</v>
      </c>
      <c r="F2111" s="10">
        <v>1.0</v>
      </c>
      <c r="G2111" s="10">
        <v>0.0</v>
      </c>
      <c r="H2111" s="10">
        <v>0.0</v>
      </c>
      <c r="I2111" s="10">
        <v>0.0</v>
      </c>
      <c r="J2111" s="11">
        <v>1.0</v>
      </c>
      <c r="K2111" s="11">
        <v>0.0</v>
      </c>
      <c r="L2111" s="11">
        <v>1.0</v>
      </c>
      <c r="M2111" s="12">
        <v>0.0</v>
      </c>
      <c r="N2111" s="13">
        <v>1.0</v>
      </c>
    </row>
    <row r="2112">
      <c r="A2112" s="6">
        <v>12563.0</v>
      </c>
      <c r="B2112" s="7" t="s">
        <v>3104</v>
      </c>
      <c r="C2112" s="8" t="s">
        <v>3105</v>
      </c>
      <c r="D2112" s="9">
        <v>2.0</v>
      </c>
      <c r="E2112" s="10">
        <f t="shared" si="1"/>
        <v>1.5</v>
      </c>
      <c r="F2112" s="10">
        <v>1.5</v>
      </c>
      <c r="G2112" s="10">
        <v>1.0</v>
      </c>
      <c r="H2112" s="10">
        <v>0.0</v>
      </c>
      <c r="I2112" s="10">
        <v>0.0</v>
      </c>
      <c r="J2112" s="11">
        <v>1.0</v>
      </c>
      <c r="K2112" s="11">
        <v>1.0</v>
      </c>
      <c r="L2112" s="11">
        <v>1.0</v>
      </c>
      <c r="M2112" s="12">
        <v>0.0</v>
      </c>
      <c r="N2112" s="13">
        <v>0.3333333</v>
      </c>
    </row>
    <row r="2113">
      <c r="A2113" s="6">
        <v>12564.0</v>
      </c>
      <c r="B2113" s="7" t="s">
        <v>3106</v>
      </c>
      <c r="C2113" s="8" t="s">
        <v>3107</v>
      </c>
      <c r="D2113" s="9">
        <v>2.0</v>
      </c>
      <c r="E2113" s="10">
        <f t="shared" si="1"/>
        <v>1</v>
      </c>
      <c r="F2113" s="10">
        <v>1.0</v>
      </c>
      <c r="G2113" s="10">
        <v>0.0</v>
      </c>
      <c r="H2113" s="10">
        <v>0.0</v>
      </c>
      <c r="I2113" s="10">
        <v>0.0</v>
      </c>
      <c r="J2113" s="11">
        <v>0.0</v>
      </c>
      <c r="K2113" s="4"/>
      <c r="L2113" s="11">
        <v>0.0</v>
      </c>
      <c r="M2113" s="12">
        <v>0.5</v>
      </c>
      <c r="N2113" s="13">
        <v>0.04761905</v>
      </c>
    </row>
    <row r="2114">
      <c r="A2114" s="6">
        <v>12565.0</v>
      </c>
      <c r="B2114" s="7" t="s">
        <v>3108</v>
      </c>
      <c r="C2114" s="8" t="s">
        <v>3109</v>
      </c>
      <c r="D2114" s="9">
        <v>2.0</v>
      </c>
      <c r="E2114" s="10">
        <f t="shared" si="1"/>
        <v>1.5</v>
      </c>
      <c r="F2114" s="10">
        <v>1.5</v>
      </c>
      <c r="G2114" s="10">
        <v>1.0</v>
      </c>
      <c r="H2114" s="10">
        <v>0.0</v>
      </c>
      <c r="I2114" s="10">
        <v>0.0</v>
      </c>
      <c r="J2114" s="11">
        <v>1.0</v>
      </c>
      <c r="K2114" s="4"/>
      <c r="L2114" s="4"/>
      <c r="M2114" s="12">
        <v>0.0</v>
      </c>
      <c r="N2114" s="13">
        <v>0.05555556</v>
      </c>
    </row>
    <row r="2115">
      <c r="A2115" s="6">
        <v>12566.0</v>
      </c>
      <c r="B2115" s="7" t="s">
        <v>3110</v>
      </c>
      <c r="C2115" s="8" t="s">
        <v>3111</v>
      </c>
      <c r="D2115" s="9">
        <v>2.0</v>
      </c>
      <c r="E2115" s="10">
        <f t="shared" si="1"/>
        <v>1.5</v>
      </c>
      <c r="F2115" s="10">
        <v>1.5</v>
      </c>
      <c r="G2115" s="10">
        <v>1.0</v>
      </c>
      <c r="H2115" s="10">
        <v>0.0</v>
      </c>
      <c r="I2115" s="10">
        <v>0.0</v>
      </c>
      <c r="J2115" s="4"/>
      <c r="K2115" s="11">
        <v>0.0</v>
      </c>
      <c r="L2115" s="11">
        <v>0.0</v>
      </c>
      <c r="M2115" s="12">
        <v>0.0</v>
      </c>
      <c r="N2115" s="13">
        <v>0.5</v>
      </c>
    </row>
    <row r="2116">
      <c r="A2116" s="6">
        <v>12567.0</v>
      </c>
      <c r="B2116" s="7" t="s">
        <v>3112</v>
      </c>
      <c r="C2116" s="8" t="s">
        <v>3113</v>
      </c>
      <c r="D2116" s="9">
        <v>2.0</v>
      </c>
      <c r="E2116" s="10">
        <f t="shared" si="1"/>
        <v>2</v>
      </c>
      <c r="F2116" s="10">
        <v>2.0</v>
      </c>
      <c r="G2116" s="10">
        <v>0.0</v>
      </c>
      <c r="H2116" s="10">
        <v>0.0</v>
      </c>
      <c r="I2116" s="10">
        <v>0.0</v>
      </c>
      <c r="J2116" s="11">
        <v>0.0</v>
      </c>
      <c r="K2116" s="4"/>
      <c r="L2116" s="4"/>
      <c r="M2116" s="12">
        <v>0.0</v>
      </c>
      <c r="N2116" s="13">
        <v>0.0</v>
      </c>
    </row>
    <row r="2117">
      <c r="A2117" s="6">
        <v>12568.0</v>
      </c>
      <c r="B2117" s="7" t="s">
        <v>3114</v>
      </c>
      <c r="C2117" s="8" t="s">
        <v>1191</v>
      </c>
      <c r="D2117" s="9">
        <v>1.0</v>
      </c>
      <c r="E2117" s="10">
        <f t="shared" si="1"/>
        <v>2</v>
      </c>
      <c r="F2117" s="10">
        <v>2.0</v>
      </c>
      <c r="G2117" s="10">
        <v>1.0</v>
      </c>
      <c r="H2117" s="10">
        <v>0.0</v>
      </c>
      <c r="I2117" s="10">
        <v>0.0</v>
      </c>
      <c r="J2117" s="11">
        <v>1.0</v>
      </c>
      <c r="K2117" s="11">
        <v>1.0</v>
      </c>
      <c r="L2117" s="11">
        <v>1.0</v>
      </c>
      <c r="M2117" s="12">
        <v>0.0</v>
      </c>
      <c r="N2117" s="13">
        <v>0.0</v>
      </c>
    </row>
    <row r="2118">
      <c r="A2118" s="6">
        <v>12569.0</v>
      </c>
      <c r="B2118" s="7" t="s">
        <v>3115</v>
      </c>
      <c r="C2118" s="8" t="s">
        <v>773</v>
      </c>
      <c r="D2118" s="9">
        <v>1.0</v>
      </c>
      <c r="E2118" s="10">
        <f t="shared" si="1"/>
        <v>1</v>
      </c>
      <c r="F2118" s="10">
        <v>1.0</v>
      </c>
      <c r="G2118" s="10">
        <v>1.0</v>
      </c>
      <c r="H2118" s="10">
        <v>0.0</v>
      </c>
      <c r="I2118" s="10">
        <v>0.0</v>
      </c>
      <c r="J2118" s="11">
        <v>1.0</v>
      </c>
      <c r="K2118" s="11">
        <v>0.0</v>
      </c>
      <c r="L2118" s="11">
        <v>1.0</v>
      </c>
      <c r="M2118" s="12">
        <v>0.5</v>
      </c>
      <c r="N2118" s="13">
        <v>1.0</v>
      </c>
    </row>
    <row r="2119">
      <c r="A2119" s="6">
        <v>12570.0</v>
      </c>
      <c r="B2119" s="7" t="s">
        <v>3116</v>
      </c>
      <c r="C2119" s="8" t="s">
        <v>759</v>
      </c>
      <c r="D2119" s="9">
        <v>1.0</v>
      </c>
      <c r="E2119" s="10">
        <f t="shared" si="1"/>
        <v>1</v>
      </c>
      <c r="F2119" s="10">
        <v>1.0</v>
      </c>
      <c r="G2119" s="10">
        <v>1.0</v>
      </c>
      <c r="H2119" s="10">
        <v>0.0</v>
      </c>
      <c r="I2119" s="10">
        <v>0.0</v>
      </c>
      <c r="J2119" s="11">
        <v>0.0</v>
      </c>
      <c r="K2119" s="11">
        <v>1.0</v>
      </c>
      <c r="L2119" s="11">
        <v>1.0</v>
      </c>
      <c r="M2119" s="12">
        <v>1.0</v>
      </c>
      <c r="N2119" s="13">
        <v>1.0</v>
      </c>
    </row>
    <row r="2120">
      <c r="A2120" s="6">
        <v>12571.0</v>
      </c>
      <c r="B2120" s="7" t="s">
        <v>3117</v>
      </c>
      <c r="C2120" s="8" t="s">
        <v>3118</v>
      </c>
      <c r="D2120" s="9">
        <v>1.0</v>
      </c>
      <c r="E2120" s="10">
        <f t="shared" si="1"/>
        <v>1</v>
      </c>
      <c r="F2120" s="10">
        <v>1.0</v>
      </c>
      <c r="G2120" s="10">
        <v>1.0</v>
      </c>
      <c r="H2120" s="10">
        <v>0.0</v>
      </c>
      <c r="I2120" s="10">
        <v>0.0</v>
      </c>
      <c r="J2120" s="4"/>
      <c r="K2120" s="11">
        <v>1.0</v>
      </c>
      <c r="L2120" s="4"/>
      <c r="M2120" s="12">
        <v>0.0</v>
      </c>
      <c r="N2120" s="13">
        <v>1.0</v>
      </c>
    </row>
    <row r="2121">
      <c r="A2121" s="6">
        <v>12572.0</v>
      </c>
      <c r="B2121" s="7" t="s">
        <v>3119</v>
      </c>
      <c r="C2121" s="8" t="s">
        <v>3120</v>
      </c>
      <c r="D2121" s="9">
        <v>2.0</v>
      </c>
      <c r="E2121" s="10">
        <f t="shared" si="1"/>
        <v>1</v>
      </c>
      <c r="F2121" s="10">
        <v>1.0</v>
      </c>
      <c r="G2121" s="10">
        <v>0.5</v>
      </c>
      <c r="H2121" s="10">
        <v>0.0</v>
      </c>
      <c r="I2121" s="10">
        <v>0.0</v>
      </c>
      <c r="J2121" s="11">
        <v>1.0</v>
      </c>
      <c r="K2121" s="11">
        <v>0.0</v>
      </c>
      <c r="L2121" s="11">
        <v>1.0</v>
      </c>
      <c r="M2121" s="12">
        <v>0.0</v>
      </c>
      <c r="N2121" s="13">
        <v>1.0</v>
      </c>
    </row>
    <row r="2122">
      <c r="A2122" s="6">
        <v>12573.0</v>
      </c>
      <c r="B2122" s="7" t="s">
        <v>3121</v>
      </c>
      <c r="C2122" s="8" t="s">
        <v>3122</v>
      </c>
      <c r="D2122" s="9">
        <v>2.0</v>
      </c>
      <c r="E2122" s="10">
        <f t="shared" si="1"/>
        <v>1</v>
      </c>
      <c r="F2122" s="10">
        <v>1.0</v>
      </c>
      <c r="G2122" s="10">
        <v>0.5</v>
      </c>
      <c r="H2122" s="10">
        <v>0.0</v>
      </c>
      <c r="I2122" s="10">
        <v>0.0</v>
      </c>
      <c r="J2122" s="11">
        <v>0.5</v>
      </c>
      <c r="K2122" s="11">
        <v>0.0</v>
      </c>
      <c r="L2122" s="11">
        <v>0.0</v>
      </c>
      <c r="M2122" s="12">
        <v>1.0</v>
      </c>
      <c r="N2122" s="13">
        <v>0.0</v>
      </c>
    </row>
    <row r="2123">
      <c r="A2123" s="6">
        <v>12574.0</v>
      </c>
      <c r="B2123" s="7" t="s">
        <v>3123</v>
      </c>
      <c r="C2123" s="8" t="s">
        <v>3124</v>
      </c>
      <c r="D2123" s="9">
        <v>2.0</v>
      </c>
      <c r="E2123" s="10">
        <f t="shared" si="1"/>
        <v>0.5</v>
      </c>
      <c r="F2123" s="10">
        <v>1.0</v>
      </c>
      <c r="G2123" s="10">
        <v>0.5</v>
      </c>
      <c r="H2123" s="10">
        <v>0.5</v>
      </c>
      <c r="I2123" s="10">
        <v>0.0</v>
      </c>
      <c r="J2123" s="11">
        <v>0.5</v>
      </c>
      <c r="K2123" s="11">
        <v>1.0</v>
      </c>
      <c r="L2123" s="11">
        <v>1.0</v>
      </c>
      <c r="M2123" s="12">
        <v>0.0</v>
      </c>
      <c r="N2123" s="13">
        <v>0.0</v>
      </c>
    </row>
    <row r="2124">
      <c r="A2124" s="6">
        <v>12575.0</v>
      </c>
      <c r="B2124" s="7" t="s">
        <v>3125</v>
      </c>
      <c r="C2124" s="8" t="s">
        <v>3126</v>
      </c>
      <c r="D2124" s="9">
        <v>2.0</v>
      </c>
      <c r="E2124" s="10">
        <f t="shared" si="1"/>
        <v>1</v>
      </c>
      <c r="F2124" s="10">
        <v>1.0</v>
      </c>
      <c r="G2124" s="10">
        <v>0.5</v>
      </c>
      <c r="H2124" s="10">
        <v>0.0</v>
      </c>
      <c r="I2124" s="10">
        <v>0.0</v>
      </c>
      <c r="J2124" s="11">
        <v>0.0</v>
      </c>
      <c r="K2124" s="11">
        <v>1.0</v>
      </c>
      <c r="L2124" s="11">
        <v>0.0</v>
      </c>
      <c r="M2124" s="12">
        <v>0.5</v>
      </c>
      <c r="N2124" s="13">
        <v>1.0</v>
      </c>
    </row>
    <row r="2125">
      <c r="A2125" s="6">
        <v>12576.0</v>
      </c>
      <c r="B2125" s="7" t="s">
        <v>3127</v>
      </c>
      <c r="C2125" s="8" t="s">
        <v>3128</v>
      </c>
      <c r="D2125" s="9">
        <v>2.0</v>
      </c>
      <c r="E2125" s="10">
        <f t="shared" si="1"/>
        <v>1.5</v>
      </c>
      <c r="F2125" s="10">
        <v>1.5</v>
      </c>
      <c r="G2125" s="10">
        <v>0.0</v>
      </c>
      <c r="H2125" s="10">
        <v>0.0</v>
      </c>
      <c r="I2125" s="10">
        <v>0.0</v>
      </c>
      <c r="J2125" s="11">
        <v>1.0</v>
      </c>
      <c r="K2125" s="11">
        <v>1.0</v>
      </c>
      <c r="L2125" s="11">
        <v>1.0</v>
      </c>
      <c r="M2125" s="12">
        <v>1.0</v>
      </c>
      <c r="N2125" s="13">
        <v>0.2</v>
      </c>
    </row>
    <row r="2126">
      <c r="A2126" s="6">
        <v>12577.0</v>
      </c>
      <c r="B2126" s="7" t="s">
        <v>3129</v>
      </c>
      <c r="C2126" s="8" t="s">
        <v>3130</v>
      </c>
      <c r="D2126" s="9">
        <v>2.0</v>
      </c>
      <c r="E2126" s="10">
        <f t="shared" si="1"/>
        <v>1.5</v>
      </c>
      <c r="F2126" s="10">
        <v>1.5</v>
      </c>
      <c r="G2126" s="10">
        <v>0.5</v>
      </c>
      <c r="H2126" s="10">
        <v>0.0</v>
      </c>
      <c r="I2126" s="10">
        <v>0.0</v>
      </c>
      <c r="J2126" s="11">
        <v>0.0</v>
      </c>
      <c r="K2126" s="11">
        <v>1.0</v>
      </c>
      <c r="L2126" s="4"/>
      <c r="M2126" s="12">
        <v>0.0</v>
      </c>
      <c r="N2126" s="13">
        <v>0.3333333</v>
      </c>
    </row>
    <row r="2127">
      <c r="A2127" s="6">
        <v>12578.0</v>
      </c>
      <c r="B2127" s="7" t="s">
        <v>3131</v>
      </c>
      <c r="C2127" s="8" t="s">
        <v>3132</v>
      </c>
      <c r="D2127" s="9">
        <v>2.0</v>
      </c>
      <c r="E2127" s="10">
        <f t="shared" si="1"/>
        <v>1.5</v>
      </c>
      <c r="F2127" s="10">
        <v>1.5</v>
      </c>
      <c r="G2127" s="10">
        <v>0.5</v>
      </c>
      <c r="H2127" s="10">
        <v>0.0</v>
      </c>
      <c r="I2127" s="10">
        <v>0.0</v>
      </c>
      <c r="J2127" s="4"/>
      <c r="K2127" s="4"/>
      <c r="L2127" s="4"/>
      <c r="M2127" s="12">
        <v>0.0</v>
      </c>
      <c r="N2127" s="13">
        <v>0.0</v>
      </c>
    </row>
    <row r="2128">
      <c r="A2128" s="6">
        <v>12579.0</v>
      </c>
      <c r="B2128" s="7" t="s">
        <v>3133</v>
      </c>
      <c r="C2128" s="8" t="s">
        <v>1074</v>
      </c>
      <c r="D2128" s="9">
        <v>2.0</v>
      </c>
      <c r="E2128" s="10">
        <f t="shared" si="1"/>
        <v>2</v>
      </c>
      <c r="F2128" s="10">
        <v>2.0</v>
      </c>
      <c r="G2128" s="10">
        <v>1.0</v>
      </c>
      <c r="H2128" s="10">
        <v>0.0</v>
      </c>
      <c r="I2128" s="10">
        <v>0.0</v>
      </c>
      <c r="J2128" s="11">
        <v>0.0</v>
      </c>
      <c r="K2128" s="11">
        <v>1.0</v>
      </c>
      <c r="L2128" s="4"/>
      <c r="M2128" s="12">
        <v>0.0</v>
      </c>
      <c r="N2128" s="13">
        <v>0.3333333</v>
      </c>
    </row>
    <row r="2129">
      <c r="A2129" s="6">
        <v>12580.0</v>
      </c>
      <c r="B2129" s="7" t="s">
        <v>3134</v>
      </c>
      <c r="C2129" s="8" t="s">
        <v>923</v>
      </c>
      <c r="D2129" s="9">
        <v>1.0</v>
      </c>
      <c r="E2129" s="10">
        <f t="shared" si="1"/>
        <v>2</v>
      </c>
      <c r="F2129" s="10">
        <v>2.0</v>
      </c>
      <c r="G2129" s="10">
        <v>0.0</v>
      </c>
      <c r="H2129" s="10">
        <v>0.0</v>
      </c>
      <c r="I2129" s="10">
        <v>0.0</v>
      </c>
      <c r="J2129" s="11">
        <v>1.0</v>
      </c>
      <c r="K2129" s="11">
        <v>0.0</v>
      </c>
      <c r="L2129" s="4"/>
      <c r="M2129" s="12">
        <v>0.0</v>
      </c>
      <c r="N2129" s="13">
        <v>1.0</v>
      </c>
    </row>
    <row r="2130">
      <c r="A2130" s="6">
        <v>12581.0</v>
      </c>
      <c r="B2130" s="7" t="s">
        <v>3135</v>
      </c>
      <c r="C2130" s="8" t="s">
        <v>801</v>
      </c>
      <c r="D2130" s="9">
        <v>1.0</v>
      </c>
      <c r="E2130" s="10">
        <f t="shared" si="1"/>
        <v>2</v>
      </c>
      <c r="F2130" s="10">
        <v>2.0</v>
      </c>
      <c r="G2130" s="10">
        <v>0.0</v>
      </c>
      <c r="H2130" s="10">
        <v>0.0</v>
      </c>
      <c r="I2130" s="10">
        <v>0.0</v>
      </c>
      <c r="J2130" s="11">
        <v>0.0</v>
      </c>
      <c r="K2130" s="11">
        <v>0.0</v>
      </c>
      <c r="L2130" s="11">
        <v>0.0</v>
      </c>
      <c r="M2130" s="12">
        <v>0.0</v>
      </c>
      <c r="N2130" s="13">
        <v>0.1666667</v>
      </c>
    </row>
    <row r="2131">
      <c r="A2131" s="6">
        <v>12582.0</v>
      </c>
      <c r="B2131" s="7" t="s">
        <v>3136</v>
      </c>
      <c r="C2131" s="8" t="s">
        <v>49</v>
      </c>
      <c r="D2131" s="9">
        <v>1.0</v>
      </c>
      <c r="E2131" s="10">
        <f t="shared" si="1"/>
        <v>1</v>
      </c>
      <c r="F2131" s="10">
        <v>1.0</v>
      </c>
      <c r="G2131" s="10">
        <v>0.0</v>
      </c>
      <c r="H2131" s="10">
        <v>0.0</v>
      </c>
      <c r="I2131" s="10">
        <v>0.0</v>
      </c>
      <c r="J2131" s="11">
        <v>0.0</v>
      </c>
      <c r="K2131" s="4"/>
      <c r="L2131" s="11">
        <v>0.0</v>
      </c>
      <c r="M2131" s="12">
        <v>1.0</v>
      </c>
      <c r="N2131" s="13">
        <v>1.0</v>
      </c>
    </row>
    <row r="2132">
      <c r="A2132" s="6">
        <v>12583.0</v>
      </c>
      <c r="B2132" s="7" t="s">
        <v>3137</v>
      </c>
      <c r="C2132" s="8" t="s">
        <v>3138</v>
      </c>
      <c r="D2132" s="9">
        <v>2.0</v>
      </c>
      <c r="E2132" s="10">
        <f t="shared" si="1"/>
        <v>1</v>
      </c>
      <c r="F2132" s="10">
        <v>1.0</v>
      </c>
      <c r="G2132" s="10">
        <v>0.5</v>
      </c>
      <c r="H2132" s="10">
        <v>0.0</v>
      </c>
      <c r="I2132" s="10">
        <v>0.0</v>
      </c>
      <c r="J2132" s="11">
        <v>0.0</v>
      </c>
      <c r="K2132" s="4"/>
      <c r="L2132" s="4"/>
      <c r="M2132" s="12">
        <v>0.0</v>
      </c>
      <c r="N2132" s="13">
        <v>1.0</v>
      </c>
    </row>
    <row r="2133">
      <c r="A2133" s="6">
        <v>12584.0</v>
      </c>
      <c r="B2133" s="7" t="s">
        <v>3139</v>
      </c>
      <c r="C2133" s="8" t="s">
        <v>3140</v>
      </c>
      <c r="D2133" s="9">
        <v>1.0</v>
      </c>
      <c r="E2133" s="10">
        <f t="shared" si="1"/>
        <v>1</v>
      </c>
      <c r="F2133" s="10">
        <v>2.0</v>
      </c>
      <c r="G2133" s="10">
        <v>0.0</v>
      </c>
      <c r="H2133" s="10">
        <v>1.0</v>
      </c>
      <c r="I2133" s="10">
        <v>0.0</v>
      </c>
      <c r="J2133" s="11">
        <v>0.0</v>
      </c>
      <c r="K2133" s="4"/>
      <c r="L2133" s="4"/>
      <c r="M2133" s="12">
        <v>0.0</v>
      </c>
      <c r="N2133" s="13">
        <v>0.0</v>
      </c>
    </row>
    <row r="2134">
      <c r="A2134" s="6">
        <v>12585.0</v>
      </c>
      <c r="B2134" s="7" t="s">
        <v>3141</v>
      </c>
      <c r="C2134" s="8" t="s">
        <v>3142</v>
      </c>
      <c r="D2134" s="9">
        <v>2.0</v>
      </c>
      <c r="E2134" s="10">
        <f t="shared" si="1"/>
        <v>1</v>
      </c>
      <c r="F2134" s="10">
        <v>1.0</v>
      </c>
      <c r="G2134" s="10">
        <v>1.0</v>
      </c>
      <c r="H2134" s="10">
        <v>0.0</v>
      </c>
      <c r="I2134" s="10">
        <v>0.0</v>
      </c>
      <c r="J2134" s="4"/>
      <c r="K2134" s="11">
        <v>1.0</v>
      </c>
      <c r="L2134" s="4"/>
      <c r="M2134" s="12">
        <v>0.5</v>
      </c>
      <c r="N2134" s="13">
        <v>0.05882353</v>
      </c>
    </row>
    <row r="2135">
      <c r="A2135" s="6">
        <v>12586.0</v>
      </c>
      <c r="B2135" s="7" t="s">
        <v>3143</v>
      </c>
      <c r="C2135" s="8" t="s">
        <v>3144</v>
      </c>
      <c r="D2135" s="9">
        <v>2.0</v>
      </c>
      <c r="E2135" s="10">
        <f t="shared" si="1"/>
        <v>1</v>
      </c>
      <c r="F2135" s="10">
        <v>1.0</v>
      </c>
      <c r="G2135" s="10">
        <v>0.5</v>
      </c>
      <c r="H2135" s="10">
        <v>0.0</v>
      </c>
      <c r="I2135" s="10">
        <v>0.0</v>
      </c>
      <c r="J2135" s="11">
        <v>1.0</v>
      </c>
      <c r="K2135" s="4"/>
      <c r="L2135" s="4"/>
      <c r="M2135" s="12">
        <v>0.0</v>
      </c>
      <c r="N2135" s="13">
        <v>1.0</v>
      </c>
    </row>
    <row r="2136">
      <c r="A2136" s="6">
        <v>12587.0</v>
      </c>
      <c r="B2136" s="7" t="s">
        <v>3145</v>
      </c>
      <c r="C2136" s="8" t="s">
        <v>228</v>
      </c>
      <c r="D2136" s="9">
        <v>1.0</v>
      </c>
      <c r="E2136" s="10">
        <f t="shared" si="1"/>
        <v>1</v>
      </c>
      <c r="F2136" s="10">
        <v>1.0</v>
      </c>
      <c r="G2136" s="10">
        <v>1.0</v>
      </c>
      <c r="H2136" s="10">
        <v>0.0</v>
      </c>
      <c r="I2136" s="10">
        <v>0.0</v>
      </c>
      <c r="J2136" s="11">
        <v>1.0</v>
      </c>
      <c r="K2136" s="11">
        <v>0.0</v>
      </c>
      <c r="L2136" s="11">
        <v>1.0</v>
      </c>
      <c r="M2136" s="12">
        <v>0.0</v>
      </c>
      <c r="N2136" s="13">
        <v>1.0</v>
      </c>
    </row>
    <row r="2137">
      <c r="A2137" s="6">
        <v>12588.0</v>
      </c>
      <c r="B2137" s="7" t="s">
        <v>3146</v>
      </c>
      <c r="C2137" s="8" t="s">
        <v>3147</v>
      </c>
      <c r="D2137" s="9">
        <v>2.0</v>
      </c>
      <c r="E2137" s="10">
        <f t="shared" si="1"/>
        <v>1</v>
      </c>
      <c r="F2137" s="10">
        <v>1.0</v>
      </c>
      <c r="G2137" s="10">
        <v>0.0</v>
      </c>
      <c r="H2137" s="10">
        <v>0.0</v>
      </c>
      <c r="I2137" s="10">
        <v>0.0</v>
      </c>
      <c r="J2137" s="11">
        <v>1.0</v>
      </c>
      <c r="K2137" s="4"/>
      <c r="L2137" s="4"/>
      <c r="M2137" s="12">
        <v>0.0</v>
      </c>
      <c r="N2137" s="13">
        <v>0.0</v>
      </c>
    </row>
    <row r="2138">
      <c r="A2138" s="6">
        <v>12589.0</v>
      </c>
      <c r="B2138" s="7" t="s">
        <v>3148</v>
      </c>
      <c r="C2138" s="8" t="s">
        <v>1030</v>
      </c>
      <c r="D2138" s="9">
        <v>1.0</v>
      </c>
      <c r="E2138" s="10">
        <f t="shared" si="1"/>
        <v>1</v>
      </c>
      <c r="F2138" s="10">
        <v>1.0</v>
      </c>
      <c r="G2138" s="10">
        <v>1.0</v>
      </c>
      <c r="H2138" s="10">
        <v>0.0</v>
      </c>
      <c r="I2138" s="10">
        <v>0.0</v>
      </c>
      <c r="J2138" s="11">
        <v>1.0</v>
      </c>
      <c r="K2138" s="11">
        <v>0.0</v>
      </c>
      <c r="L2138" s="11">
        <v>1.0</v>
      </c>
      <c r="M2138" s="12">
        <v>0.0</v>
      </c>
      <c r="N2138" s="13">
        <v>0.0</v>
      </c>
    </row>
    <row r="2139">
      <c r="A2139" s="6">
        <v>12590.0</v>
      </c>
      <c r="B2139" s="7" t="s">
        <v>3149</v>
      </c>
      <c r="C2139" s="8" t="s">
        <v>3150</v>
      </c>
      <c r="D2139" s="9">
        <v>2.0</v>
      </c>
      <c r="E2139" s="10">
        <f t="shared" si="1"/>
        <v>1.5</v>
      </c>
      <c r="F2139" s="10">
        <v>1.5</v>
      </c>
      <c r="G2139" s="10">
        <v>0.0</v>
      </c>
      <c r="H2139" s="10">
        <v>0.0</v>
      </c>
      <c r="I2139" s="10">
        <v>0.0</v>
      </c>
      <c r="J2139" s="11">
        <v>0.0</v>
      </c>
      <c r="K2139" s="4"/>
      <c r="L2139" s="4"/>
      <c r="M2139" s="12">
        <v>0.0</v>
      </c>
      <c r="N2139" s="13">
        <v>0.0</v>
      </c>
    </row>
    <row r="2140">
      <c r="A2140" s="6">
        <v>12591.0</v>
      </c>
      <c r="B2140" s="7" t="s">
        <v>3151</v>
      </c>
      <c r="C2140" s="8" t="s">
        <v>1148</v>
      </c>
      <c r="D2140" s="9">
        <v>1.0</v>
      </c>
      <c r="E2140" s="10">
        <f t="shared" si="1"/>
        <v>1</v>
      </c>
      <c r="F2140" s="10">
        <v>1.0</v>
      </c>
      <c r="G2140" s="10">
        <v>1.0</v>
      </c>
      <c r="H2140" s="10">
        <v>0.0</v>
      </c>
      <c r="I2140" s="10">
        <v>0.0</v>
      </c>
      <c r="J2140" s="11">
        <v>1.0</v>
      </c>
      <c r="K2140" s="11">
        <v>1.0</v>
      </c>
      <c r="L2140" s="4"/>
      <c r="M2140" s="12">
        <v>0.0</v>
      </c>
      <c r="N2140" s="13">
        <v>1.0</v>
      </c>
    </row>
    <row r="2141">
      <c r="A2141" s="6">
        <v>12592.0</v>
      </c>
      <c r="B2141" s="7" t="s">
        <v>3152</v>
      </c>
      <c r="C2141" s="8" t="s">
        <v>3153</v>
      </c>
      <c r="D2141" s="9">
        <v>2.0</v>
      </c>
      <c r="E2141" s="10">
        <f t="shared" si="1"/>
        <v>1.5</v>
      </c>
      <c r="F2141" s="10">
        <v>1.5</v>
      </c>
      <c r="G2141" s="10">
        <v>0.5</v>
      </c>
      <c r="H2141" s="10">
        <v>0.0</v>
      </c>
      <c r="I2141" s="10">
        <v>0.0</v>
      </c>
      <c r="J2141" s="4"/>
      <c r="K2141" s="4"/>
      <c r="L2141" s="4"/>
      <c r="M2141" s="12">
        <v>0.5</v>
      </c>
      <c r="N2141" s="13">
        <v>0.04545455</v>
      </c>
    </row>
    <row r="2142">
      <c r="A2142" s="6">
        <v>12593.0</v>
      </c>
      <c r="B2142" s="7" t="s">
        <v>3154</v>
      </c>
      <c r="C2142" s="8" t="s">
        <v>3155</v>
      </c>
      <c r="D2142" s="9">
        <v>2.0</v>
      </c>
      <c r="E2142" s="10">
        <f t="shared" si="1"/>
        <v>1</v>
      </c>
      <c r="F2142" s="10">
        <v>1.0</v>
      </c>
      <c r="G2142" s="10">
        <v>0.5</v>
      </c>
      <c r="H2142" s="10">
        <v>0.0</v>
      </c>
      <c r="I2142" s="10">
        <v>0.0</v>
      </c>
      <c r="J2142" s="11">
        <v>1.0</v>
      </c>
      <c r="K2142" s="11">
        <v>0.0</v>
      </c>
      <c r="L2142" s="11">
        <v>1.0</v>
      </c>
      <c r="M2142" s="12">
        <v>0.0</v>
      </c>
      <c r="N2142" s="13">
        <v>1.0</v>
      </c>
    </row>
    <row r="2143">
      <c r="A2143" s="6">
        <v>12594.0</v>
      </c>
      <c r="B2143" s="7" t="s">
        <v>3156</v>
      </c>
      <c r="C2143" s="8" t="s">
        <v>3157</v>
      </c>
      <c r="D2143" s="9">
        <v>2.0</v>
      </c>
      <c r="E2143" s="10">
        <f t="shared" si="1"/>
        <v>1.5</v>
      </c>
      <c r="F2143" s="10">
        <v>1.5</v>
      </c>
      <c r="G2143" s="10">
        <v>1.0</v>
      </c>
      <c r="H2143" s="10">
        <v>0.0</v>
      </c>
      <c r="I2143" s="10">
        <v>0.0</v>
      </c>
      <c r="J2143" s="11">
        <v>0.5</v>
      </c>
      <c r="K2143" s="4"/>
      <c r="L2143" s="11">
        <v>1.0</v>
      </c>
      <c r="M2143" s="12">
        <v>0.0</v>
      </c>
      <c r="N2143" s="13">
        <v>0.09090909</v>
      </c>
    </row>
    <row r="2144">
      <c r="A2144" s="6">
        <v>12595.0</v>
      </c>
      <c r="B2144" s="7" t="s">
        <v>3158</v>
      </c>
      <c r="C2144" s="8" t="s">
        <v>3035</v>
      </c>
      <c r="D2144" s="9">
        <v>2.0</v>
      </c>
      <c r="E2144" s="10">
        <f t="shared" si="1"/>
        <v>1.5</v>
      </c>
      <c r="F2144" s="10">
        <v>1.5</v>
      </c>
      <c r="G2144" s="10">
        <v>0.5</v>
      </c>
      <c r="H2144" s="10">
        <v>0.0</v>
      </c>
      <c r="I2144" s="10">
        <v>0.0</v>
      </c>
      <c r="J2144" s="4"/>
      <c r="K2144" s="11">
        <v>0.0</v>
      </c>
      <c r="L2144" s="4"/>
      <c r="M2144" s="12">
        <v>0.0</v>
      </c>
      <c r="N2144" s="13">
        <v>0.0</v>
      </c>
    </row>
    <row r="2145">
      <c r="A2145" s="6">
        <v>12596.0</v>
      </c>
      <c r="B2145" s="7" t="s">
        <v>3159</v>
      </c>
      <c r="C2145" s="8" t="s">
        <v>749</v>
      </c>
      <c r="D2145" s="9">
        <v>2.0</v>
      </c>
      <c r="E2145" s="10">
        <f t="shared" si="1"/>
        <v>1</v>
      </c>
      <c r="F2145" s="10">
        <v>1.0</v>
      </c>
      <c r="G2145" s="10">
        <v>0.5</v>
      </c>
      <c r="H2145" s="10">
        <v>0.0</v>
      </c>
      <c r="I2145" s="10">
        <v>0.0</v>
      </c>
      <c r="J2145" s="11">
        <v>0.666666666666666</v>
      </c>
      <c r="K2145" s="11">
        <v>1.0</v>
      </c>
      <c r="L2145" s="11">
        <v>1.0</v>
      </c>
      <c r="M2145" s="12">
        <v>0.0</v>
      </c>
      <c r="N2145" s="13">
        <v>0.3333333</v>
      </c>
    </row>
    <row r="2146">
      <c r="A2146" s="6">
        <v>12597.0</v>
      </c>
      <c r="B2146" s="7" t="s">
        <v>3160</v>
      </c>
      <c r="C2146" s="8" t="s">
        <v>3161</v>
      </c>
      <c r="D2146" s="9">
        <v>2.0</v>
      </c>
      <c r="E2146" s="10">
        <f t="shared" si="1"/>
        <v>1</v>
      </c>
      <c r="F2146" s="10">
        <v>1.0</v>
      </c>
      <c r="G2146" s="10">
        <v>0.5</v>
      </c>
      <c r="H2146" s="10">
        <v>0.0</v>
      </c>
      <c r="I2146" s="10">
        <v>0.0</v>
      </c>
      <c r="J2146" s="11">
        <v>0.5</v>
      </c>
      <c r="K2146" s="11">
        <v>0.0</v>
      </c>
      <c r="L2146" s="11">
        <v>0.0</v>
      </c>
      <c r="M2146" s="12">
        <v>1.0</v>
      </c>
      <c r="N2146" s="13">
        <v>1.0</v>
      </c>
    </row>
    <row r="2147">
      <c r="A2147" s="6">
        <v>12598.0</v>
      </c>
      <c r="B2147" s="7" t="s">
        <v>3162</v>
      </c>
      <c r="C2147" s="8" t="s">
        <v>3163</v>
      </c>
      <c r="D2147" s="9">
        <v>2.0</v>
      </c>
      <c r="E2147" s="10">
        <f t="shared" si="1"/>
        <v>2</v>
      </c>
      <c r="F2147" s="10">
        <v>2.0</v>
      </c>
      <c r="G2147" s="10">
        <v>1.0</v>
      </c>
      <c r="H2147" s="10">
        <v>0.0</v>
      </c>
      <c r="I2147" s="10">
        <v>0.0</v>
      </c>
      <c r="J2147" s="11">
        <v>1.0</v>
      </c>
      <c r="K2147" s="4"/>
      <c r="L2147" s="4"/>
      <c r="M2147" s="12">
        <v>0.0</v>
      </c>
      <c r="N2147" s="13">
        <v>1.0</v>
      </c>
    </row>
    <row r="2148">
      <c r="A2148" s="6">
        <v>12599.0</v>
      </c>
      <c r="B2148" s="7" t="s">
        <v>3164</v>
      </c>
      <c r="C2148" s="8" t="s">
        <v>1641</v>
      </c>
      <c r="D2148" s="9">
        <v>2.0</v>
      </c>
      <c r="E2148" s="10">
        <f t="shared" si="1"/>
        <v>1</v>
      </c>
      <c r="F2148" s="10">
        <v>1.0</v>
      </c>
      <c r="G2148" s="10">
        <v>0.0</v>
      </c>
      <c r="H2148" s="10">
        <v>0.0</v>
      </c>
      <c r="I2148" s="10">
        <v>0.0</v>
      </c>
      <c r="J2148" s="11">
        <v>0.5</v>
      </c>
      <c r="K2148" s="11">
        <v>0.0</v>
      </c>
      <c r="L2148" s="11">
        <v>0.0</v>
      </c>
      <c r="M2148" s="12">
        <v>0.0</v>
      </c>
      <c r="N2148" s="13">
        <v>0.0625</v>
      </c>
    </row>
    <row r="2149">
      <c r="A2149" s="6">
        <v>12600.0</v>
      </c>
      <c r="B2149" s="7" t="s">
        <v>3165</v>
      </c>
      <c r="C2149" s="8" t="s">
        <v>609</v>
      </c>
      <c r="D2149" s="9">
        <v>1.0</v>
      </c>
      <c r="E2149" s="10">
        <f t="shared" si="1"/>
        <v>2</v>
      </c>
      <c r="F2149" s="10">
        <v>2.0</v>
      </c>
      <c r="G2149" s="10">
        <v>0.0</v>
      </c>
      <c r="H2149" s="10">
        <v>0.0</v>
      </c>
      <c r="I2149" s="10">
        <v>0.0</v>
      </c>
      <c r="J2149" s="11">
        <v>1.0</v>
      </c>
      <c r="K2149" s="11">
        <v>0.0</v>
      </c>
      <c r="L2149" s="11">
        <v>1.0</v>
      </c>
      <c r="M2149" s="12">
        <v>0.0</v>
      </c>
      <c r="N2149" s="13">
        <v>0.0</v>
      </c>
    </row>
    <row r="2150">
      <c r="A2150" s="6">
        <v>12601.0</v>
      </c>
      <c r="B2150" s="7" t="s">
        <v>3166</v>
      </c>
      <c r="C2150" s="8" t="s">
        <v>3167</v>
      </c>
      <c r="D2150" s="9">
        <v>2.0</v>
      </c>
      <c r="E2150" s="10">
        <f t="shared" si="1"/>
        <v>0.5</v>
      </c>
      <c r="F2150" s="10">
        <v>1.0</v>
      </c>
      <c r="G2150" s="10">
        <v>0.0</v>
      </c>
      <c r="H2150" s="10">
        <v>0.5</v>
      </c>
      <c r="I2150" s="10">
        <v>0.0</v>
      </c>
      <c r="J2150" s="4"/>
      <c r="K2150" s="4"/>
      <c r="L2150" s="11">
        <v>1.0</v>
      </c>
      <c r="M2150" s="12">
        <v>0.0</v>
      </c>
      <c r="N2150" s="13">
        <v>0.0</v>
      </c>
    </row>
    <row r="2151">
      <c r="A2151" s="6">
        <v>12602.0</v>
      </c>
      <c r="B2151" s="7" t="s">
        <v>3168</v>
      </c>
      <c r="C2151" s="8" t="s">
        <v>3169</v>
      </c>
      <c r="D2151" s="9">
        <v>2.0</v>
      </c>
      <c r="E2151" s="10">
        <f t="shared" si="1"/>
        <v>1.5</v>
      </c>
      <c r="F2151" s="10">
        <v>1.5</v>
      </c>
      <c r="G2151" s="10">
        <v>0.5</v>
      </c>
      <c r="H2151" s="10">
        <v>0.0</v>
      </c>
      <c r="I2151" s="10">
        <v>0.0</v>
      </c>
      <c r="J2151" s="11">
        <v>1.0</v>
      </c>
      <c r="K2151" s="11">
        <v>0.0</v>
      </c>
      <c r="L2151" s="11">
        <v>1.0</v>
      </c>
      <c r="M2151" s="12">
        <v>0.0</v>
      </c>
      <c r="N2151" s="13">
        <v>0.0</v>
      </c>
    </row>
    <row r="2152">
      <c r="A2152" s="6">
        <v>12603.0</v>
      </c>
      <c r="B2152" s="7" t="s">
        <v>3170</v>
      </c>
      <c r="C2152" s="8" t="s">
        <v>3171</v>
      </c>
      <c r="D2152" s="9">
        <v>2.0</v>
      </c>
      <c r="E2152" s="10">
        <f t="shared" si="1"/>
        <v>1</v>
      </c>
      <c r="F2152" s="10">
        <v>1.0</v>
      </c>
      <c r="G2152" s="10">
        <v>1.0</v>
      </c>
      <c r="H2152" s="10">
        <v>0.0</v>
      </c>
      <c r="I2152" s="10">
        <v>0.0</v>
      </c>
      <c r="J2152" s="11">
        <v>1.0</v>
      </c>
      <c r="K2152" s="4"/>
      <c r="L2152" s="4"/>
      <c r="M2152" s="12">
        <v>0.0</v>
      </c>
      <c r="N2152" s="13">
        <v>1.0</v>
      </c>
    </row>
    <row r="2153">
      <c r="A2153" s="6">
        <v>12604.0</v>
      </c>
      <c r="B2153" s="7" t="s">
        <v>3172</v>
      </c>
      <c r="C2153" s="8" t="s">
        <v>3173</v>
      </c>
      <c r="D2153" s="9">
        <v>2.0</v>
      </c>
      <c r="E2153" s="10">
        <f t="shared" si="1"/>
        <v>1</v>
      </c>
      <c r="F2153" s="10">
        <v>1.0</v>
      </c>
      <c r="G2153" s="10">
        <v>0.5</v>
      </c>
      <c r="H2153" s="10">
        <v>0.0</v>
      </c>
      <c r="I2153" s="10">
        <v>0.0</v>
      </c>
      <c r="J2153" s="11">
        <v>0.333333333333333</v>
      </c>
      <c r="K2153" s="11">
        <v>1.0</v>
      </c>
      <c r="L2153" s="11">
        <v>1.0</v>
      </c>
      <c r="M2153" s="12">
        <v>0.0</v>
      </c>
      <c r="N2153" s="13">
        <v>1.0</v>
      </c>
    </row>
    <row r="2154">
      <c r="A2154" s="6">
        <v>12605.0</v>
      </c>
      <c r="B2154" s="7" t="s">
        <v>3174</v>
      </c>
      <c r="C2154" s="8" t="s">
        <v>154</v>
      </c>
      <c r="D2154" s="9">
        <v>1.0</v>
      </c>
      <c r="E2154" s="10">
        <f t="shared" si="1"/>
        <v>4</v>
      </c>
      <c r="F2154" s="10">
        <v>4.0</v>
      </c>
      <c r="G2154" s="10">
        <v>0.0</v>
      </c>
      <c r="H2154" s="10">
        <v>0.0</v>
      </c>
      <c r="I2154" s="10">
        <v>0.0</v>
      </c>
      <c r="J2154" s="11">
        <v>1.0</v>
      </c>
      <c r="K2154" s="4"/>
      <c r="L2154" s="4"/>
      <c r="M2154" s="12">
        <v>0.0</v>
      </c>
      <c r="N2154" s="13">
        <v>0.0</v>
      </c>
    </row>
    <row r="2155">
      <c r="A2155" s="6">
        <v>12606.0</v>
      </c>
      <c r="B2155" s="7" t="s">
        <v>3175</v>
      </c>
      <c r="C2155" s="8" t="s">
        <v>3176</v>
      </c>
      <c r="D2155" s="9">
        <v>2.0</v>
      </c>
      <c r="E2155" s="10">
        <f t="shared" si="1"/>
        <v>1.5</v>
      </c>
      <c r="F2155" s="10">
        <v>1.5</v>
      </c>
      <c r="G2155" s="10">
        <v>0.5</v>
      </c>
      <c r="H2155" s="10">
        <v>0.0</v>
      </c>
      <c r="I2155" s="10">
        <v>0.0</v>
      </c>
      <c r="J2155" s="11">
        <v>1.0</v>
      </c>
      <c r="K2155" s="11">
        <v>1.0</v>
      </c>
      <c r="L2155" s="11">
        <v>1.0</v>
      </c>
      <c r="M2155" s="12">
        <v>1.0</v>
      </c>
      <c r="N2155" s="13">
        <v>0.25</v>
      </c>
    </row>
    <row r="2156">
      <c r="A2156" s="6">
        <v>12607.0</v>
      </c>
      <c r="B2156" s="7" t="s">
        <v>3177</v>
      </c>
      <c r="C2156" s="8" t="s">
        <v>577</v>
      </c>
      <c r="D2156" s="9">
        <v>1.0</v>
      </c>
      <c r="E2156" s="10">
        <f t="shared" si="1"/>
        <v>1</v>
      </c>
      <c r="F2156" s="10">
        <v>1.0</v>
      </c>
      <c r="G2156" s="10">
        <v>1.0</v>
      </c>
      <c r="H2156" s="10">
        <v>0.0</v>
      </c>
      <c r="I2156" s="10">
        <v>0.0</v>
      </c>
      <c r="J2156" s="11">
        <v>0.0</v>
      </c>
      <c r="K2156" s="11">
        <v>1.0</v>
      </c>
      <c r="L2156" s="11">
        <v>0.0</v>
      </c>
      <c r="M2156" s="12">
        <v>0.0</v>
      </c>
      <c r="N2156" s="13">
        <v>0.0</v>
      </c>
    </row>
    <row r="2157">
      <c r="A2157" s="6">
        <v>12608.0</v>
      </c>
      <c r="B2157" s="7" t="s">
        <v>3178</v>
      </c>
      <c r="C2157" s="8" t="s">
        <v>888</v>
      </c>
      <c r="D2157" s="9">
        <v>1.0</v>
      </c>
      <c r="E2157" s="10">
        <f t="shared" si="1"/>
        <v>1</v>
      </c>
      <c r="F2157" s="10">
        <v>1.0</v>
      </c>
      <c r="G2157" s="10">
        <v>1.0</v>
      </c>
      <c r="H2157" s="10">
        <v>0.0</v>
      </c>
      <c r="I2157" s="10">
        <v>0.0</v>
      </c>
      <c r="J2157" s="4"/>
      <c r="K2157" s="4"/>
      <c r="L2157" s="4"/>
      <c r="M2157" s="12">
        <v>0.0</v>
      </c>
      <c r="N2157" s="13">
        <v>0.0</v>
      </c>
    </row>
    <row r="2158">
      <c r="A2158" s="6">
        <v>12609.0</v>
      </c>
      <c r="B2158" s="7" t="s">
        <v>3179</v>
      </c>
      <c r="C2158" s="8" t="s">
        <v>1179</v>
      </c>
      <c r="D2158" s="9">
        <v>1.0</v>
      </c>
      <c r="E2158" s="10">
        <f t="shared" si="1"/>
        <v>1</v>
      </c>
      <c r="F2158" s="10">
        <v>1.0</v>
      </c>
      <c r="G2158" s="10">
        <v>0.0</v>
      </c>
      <c r="H2158" s="10">
        <v>0.0</v>
      </c>
      <c r="I2158" s="10">
        <v>0.0</v>
      </c>
      <c r="J2158" s="4"/>
      <c r="K2158" s="4"/>
      <c r="L2158" s="4"/>
      <c r="M2158" s="12">
        <v>0.0</v>
      </c>
      <c r="N2158" s="13">
        <v>0.0</v>
      </c>
    </row>
    <row r="2159">
      <c r="A2159" s="6">
        <v>12610.0</v>
      </c>
      <c r="B2159" s="7" t="s">
        <v>3180</v>
      </c>
      <c r="C2159" s="8" t="s">
        <v>3181</v>
      </c>
      <c r="D2159" s="9">
        <v>2.0</v>
      </c>
      <c r="E2159" s="10">
        <f t="shared" si="1"/>
        <v>1</v>
      </c>
      <c r="F2159" s="10">
        <v>1.0</v>
      </c>
      <c r="G2159" s="10">
        <v>0.5</v>
      </c>
      <c r="H2159" s="10">
        <v>0.0</v>
      </c>
      <c r="I2159" s="10">
        <v>0.0</v>
      </c>
      <c r="J2159" s="11">
        <v>0.0</v>
      </c>
      <c r="K2159" s="11">
        <v>0.0</v>
      </c>
      <c r="L2159" s="11">
        <v>0.0</v>
      </c>
      <c r="M2159" s="12">
        <v>0.0</v>
      </c>
      <c r="N2159" s="13">
        <v>0.04545455</v>
      </c>
    </row>
    <row r="2160">
      <c r="A2160" s="6">
        <v>12611.0</v>
      </c>
      <c r="B2160" s="7" t="s">
        <v>3182</v>
      </c>
      <c r="C2160" s="8" t="s">
        <v>3183</v>
      </c>
      <c r="D2160" s="9">
        <v>2.0</v>
      </c>
      <c r="E2160" s="10">
        <f t="shared" si="1"/>
        <v>1.5</v>
      </c>
      <c r="F2160" s="10">
        <v>1.5</v>
      </c>
      <c r="G2160" s="10">
        <v>0.5</v>
      </c>
      <c r="H2160" s="10">
        <v>0.0</v>
      </c>
      <c r="I2160" s="10">
        <v>0.0</v>
      </c>
      <c r="J2160" s="11">
        <v>1.0</v>
      </c>
      <c r="K2160" s="4"/>
      <c r="L2160" s="4"/>
      <c r="M2160" s="12">
        <v>0.0</v>
      </c>
      <c r="N2160" s="13">
        <v>0.03125</v>
      </c>
    </row>
    <row r="2161">
      <c r="A2161" s="6">
        <v>12612.0</v>
      </c>
      <c r="B2161" s="7" t="s">
        <v>3184</v>
      </c>
      <c r="C2161" s="8" t="s">
        <v>3185</v>
      </c>
      <c r="D2161" s="9">
        <v>2.0</v>
      </c>
      <c r="E2161" s="10">
        <f t="shared" si="1"/>
        <v>1</v>
      </c>
      <c r="F2161" s="10">
        <v>1.0</v>
      </c>
      <c r="G2161" s="10">
        <v>0.5</v>
      </c>
      <c r="H2161" s="10">
        <v>0.0</v>
      </c>
      <c r="I2161" s="10">
        <v>0.0</v>
      </c>
      <c r="J2161" s="11">
        <v>0.5</v>
      </c>
      <c r="K2161" s="11">
        <v>1.0</v>
      </c>
      <c r="L2161" s="11">
        <v>1.0</v>
      </c>
      <c r="M2161" s="12">
        <v>0.0</v>
      </c>
      <c r="N2161" s="13">
        <v>0.0</v>
      </c>
    </row>
    <row r="2162">
      <c r="A2162" s="6">
        <v>12613.0</v>
      </c>
      <c r="B2162" s="7" t="s">
        <v>3186</v>
      </c>
      <c r="C2162" s="8" t="s">
        <v>3187</v>
      </c>
      <c r="D2162" s="9">
        <v>2.0</v>
      </c>
      <c r="E2162" s="10">
        <f t="shared" si="1"/>
        <v>1</v>
      </c>
      <c r="F2162" s="10">
        <v>1.0</v>
      </c>
      <c r="G2162" s="10">
        <v>0.5</v>
      </c>
      <c r="H2162" s="10">
        <v>0.0</v>
      </c>
      <c r="I2162" s="10">
        <v>0.0</v>
      </c>
      <c r="J2162" s="11">
        <v>0.5</v>
      </c>
      <c r="K2162" s="4"/>
      <c r="L2162" s="4"/>
      <c r="M2162" s="12">
        <v>0.0</v>
      </c>
      <c r="N2162" s="13">
        <v>0.0</v>
      </c>
    </row>
    <row r="2163">
      <c r="A2163" s="6">
        <v>12614.0</v>
      </c>
      <c r="B2163" s="7" t="s">
        <v>3188</v>
      </c>
      <c r="C2163" s="8" t="s">
        <v>49</v>
      </c>
      <c r="D2163" s="9">
        <v>1.0</v>
      </c>
      <c r="E2163" s="10">
        <f t="shared" si="1"/>
        <v>1</v>
      </c>
      <c r="F2163" s="10">
        <v>1.0</v>
      </c>
      <c r="G2163" s="10">
        <v>1.0</v>
      </c>
      <c r="H2163" s="10">
        <v>0.0</v>
      </c>
      <c r="I2163" s="10">
        <v>0.0</v>
      </c>
      <c r="J2163" s="4"/>
      <c r="K2163" s="11">
        <v>0.0</v>
      </c>
      <c r="L2163" s="11">
        <v>0.0</v>
      </c>
      <c r="M2163" s="12">
        <v>0.0</v>
      </c>
      <c r="N2163" s="13">
        <v>1.0</v>
      </c>
    </row>
    <row r="2164">
      <c r="A2164" s="6">
        <v>12615.0</v>
      </c>
      <c r="B2164" s="7" t="s">
        <v>3189</v>
      </c>
      <c r="C2164" s="8" t="s">
        <v>3190</v>
      </c>
      <c r="D2164" s="9">
        <v>2.0</v>
      </c>
      <c r="E2164" s="10">
        <f t="shared" si="1"/>
        <v>1.5</v>
      </c>
      <c r="F2164" s="10">
        <v>1.5</v>
      </c>
      <c r="G2164" s="10">
        <v>1.0</v>
      </c>
      <c r="H2164" s="10">
        <v>0.0</v>
      </c>
      <c r="I2164" s="10">
        <v>0.0</v>
      </c>
      <c r="J2164" s="11">
        <v>0.0</v>
      </c>
      <c r="K2164" s="4"/>
      <c r="L2164" s="4"/>
      <c r="M2164" s="12">
        <v>0.0</v>
      </c>
      <c r="N2164" s="13">
        <v>0.0</v>
      </c>
    </row>
    <row r="2165">
      <c r="A2165" s="6">
        <v>12616.0</v>
      </c>
      <c r="B2165" s="7" t="s">
        <v>3191</v>
      </c>
      <c r="C2165" s="8" t="s">
        <v>88</v>
      </c>
      <c r="D2165" s="9">
        <v>1.0</v>
      </c>
      <c r="E2165" s="10">
        <f t="shared" si="1"/>
        <v>2</v>
      </c>
      <c r="F2165" s="10">
        <v>2.0</v>
      </c>
      <c r="G2165" s="10">
        <v>1.0</v>
      </c>
      <c r="H2165" s="10">
        <v>0.0</v>
      </c>
      <c r="I2165" s="10">
        <v>0.0</v>
      </c>
      <c r="J2165" s="4"/>
      <c r="K2165" s="4"/>
      <c r="L2165" s="4"/>
      <c r="M2165" s="12">
        <v>0.0</v>
      </c>
      <c r="N2165" s="13">
        <v>1.0</v>
      </c>
    </row>
    <row r="2166">
      <c r="A2166" s="6">
        <v>12617.0</v>
      </c>
      <c r="B2166" s="7" t="s">
        <v>3192</v>
      </c>
      <c r="C2166" s="8" t="s">
        <v>3193</v>
      </c>
      <c r="D2166" s="9">
        <v>2.0</v>
      </c>
      <c r="E2166" s="10">
        <f t="shared" si="1"/>
        <v>1.5</v>
      </c>
      <c r="F2166" s="10">
        <v>1.5</v>
      </c>
      <c r="G2166" s="10">
        <v>1.0</v>
      </c>
      <c r="H2166" s="10">
        <v>0.0</v>
      </c>
      <c r="I2166" s="10">
        <v>0.0</v>
      </c>
      <c r="J2166" s="11">
        <v>1.0</v>
      </c>
      <c r="K2166" s="11">
        <v>0.0</v>
      </c>
      <c r="L2166" s="11">
        <v>1.0</v>
      </c>
      <c r="M2166" s="12">
        <v>0.0</v>
      </c>
      <c r="N2166" s="13">
        <v>0.09090909</v>
      </c>
    </row>
    <row r="2167">
      <c r="A2167" s="6">
        <v>12618.0</v>
      </c>
      <c r="B2167" s="7" t="s">
        <v>3194</v>
      </c>
      <c r="C2167" s="8" t="s">
        <v>3195</v>
      </c>
      <c r="D2167" s="9">
        <v>2.0</v>
      </c>
      <c r="E2167" s="10">
        <f t="shared" si="1"/>
        <v>1.5</v>
      </c>
      <c r="F2167" s="10">
        <v>1.5</v>
      </c>
      <c r="G2167" s="10">
        <v>0.5</v>
      </c>
      <c r="H2167" s="10">
        <v>0.0</v>
      </c>
      <c r="I2167" s="10">
        <v>0.0</v>
      </c>
      <c r="J2167" s="11">
        <v>0.0</v>
      </c>
      <c r="K2167" s="4"/>
      <c r="L2167" s="4"/>
      <c r="M2167" s="12">
        <v>1.0</v>
      </c>
      <c r="N2167" s="13">
        <v>0.0</v>
      </c>
    </row>
    <row r="2168">
      <c r="A2168" s="6">
        <v>12619.0</v>
      </c>
      <c r="B2168" s="7" t="s">
        <v>3196</v>
      </c>
      <c r="C2168" s="8" t="s">
        <v>2328</v>
      </c>
      <c r="D2168" s="9">
        <v>2.0</v>
      </c>
      <c r="E2168" s="10">
        <f t="shared" si="1"/>
        <v>1.5</v>
      </c>
      <c r="F2168" s="10">
        <v>1.5</v>
      </c>
      <c r="G2168" s="10">
        <v>1.0</v>
      </c>
      <c r="H2168" s="10">
        <v>0.0</v>
      </c>
      <c r="I2168" s="10">
        <v>0.0</v>
      </c>
      <c r="J2168" s="11">
        <v>1.0</v>
      </c>
      <c r="K2168" s="11">
        <v>0.0</v>
      </c>
      <c r="L2168" s="11">
        <v>1.0</v>
      </c>
      <c r="M2168" s="12">
        <v>0.0</v>
      </c>
      <c r="N2168" s="13">
        <v>0.0</v>
      </c>
    </row>
    <row r="2169">
      <c r="A2169" s="6">
        <v>12620.0</v>
      </c>
      <c r="B2169" s="7" t="s">
        <v>3197</v>
      </c>
      <c r="C2169" s="8" t="s">
        <v>3198</v>
      </c>
      <c r="D2169" s="9">
        <v>2.0</v>
      </c>
      <c r="E2169" s="10">
        <f t="shared" si="1"/>
        <v>2</v>
      </c>
      <c r="F2169" s="10">
        <v>2.0</v>
      </c>
      <c r="G2169" s="10">
        <v>0.5</v>
      </c>
      <c r="H2169" s="10">
        <v>0.0</v>
      </c>
      <c r="I2169" s="10">
        <v>0.0</v>
      </c>
      <c r="J2169" s="11">
        <v>0.0</v>
      </c>
      <c r="K2169" s="4"/>
      <c r="L2169" s="4"/>
      <c r="M2169" s="12">
        <v>0.0</v>
      </c>
      <c r="N2169" s="13">
        <v>0.0</v>
      </c>
    </row>
    <row r="2170">
      <c r="A2170" s="6">
        <v>12621.0</v>
      </c>
      <c r="B2170" s="7" t="s">
        <v>3199</v>
      </c>
      <c r="C2170" s="8" t="s">
        <v>3200</v>
      </c>
      <c r="D2170" s="9">
        <v>2.0</v>
      </c>
      <c r="E2170" s="10">
        <f t="shared" si="1"/>
        <v>1</v>
      </c>
      <c r="F2170" s="10">
        <v>1.0</v>
      </c>
      <c r="G2170" s="10">
        <v>0.5</v>
      </c>
      <c r="H2170" s="10">
        <v>0.0</v>
      </c>
      <c r="I2170" s="10">
        <v>0.0</v>
      </c>
      <c r="J2170" s="11">
        <v>0.0</v>
      </c>
      <c r="K2170" s="11">
        <v>1.0</v>
      </c>
      <c r="L2170" s="11">
        <v>0.0</v>
      </c>
      <c r="M2170" s="12">
        <v>0.0</v>
      </c>
      <c r="N2170" s="13">
        <v>0.0</v>
      </c>
    </row>
    <row r="2171">
      <c r="A2171" s="6">
        <v>12622.0</v>
      </c>
      <c r="B2171" s="7" t="s">
        <v>3201</v>
      </c>
      <c r="C2171" s="8" t="s">
        <v>3202</v>
      </c>
      <c r="D2171" s="9">
        <v>1.0</v>
      </c>
      <c r="E2171" s="10">
        <f t="shared" si="1"/>
        <v>2</v>
      </c>
      <c r="F2171" s="10">
        <v>2.0</v>
      </c>
      <c r="G2171" s="10">
        <v>1.0</v>
      </c>
      <c r="H2171" s="10">
        <v>0.0</v>
      </c>
      <c r="I2171" s="10">
        <v>0.0</v>
      </c>
      <c r="J2171" s="4"/>
      <c r="K2171" s="11">
        <v>0.0</v>
      </c>
      <c r="L2171" s="11">
        <v>0.0</v>
      </c>
      <c r="M2171" s="12">
        <v>0.0</v>
      </c>
      <c r="N2171" s="13">
        <v>0.0</v>
      </c>
    </row>
    <row r="2172">
      <c r="A2172" s="6">
        <v>12623.0</v>
      </c>
      <c r="B2172" s="7" t="s">
        <v>3203</v>
      </c>
      <c r="C2172" s="8" t="s">
        <v>3118</v>
      </c>
      <c r="D2172" s="9">
        <v>1.0</v>
      </c>
      <c r="E2172" s="10">
        <f t="shared" si="1"/>
        <v>1</v>
      </c>
      <c r="F2172" s="10">
        <v>1.0</v>
      </c>
      <c r="G2172" s="10">
        <v>0.0</v>
      </c>
      <c r="H2172" s="10">
        <v>0.0</v>
      </c>
      <c r="I2172" s="10">
        <v>0.0</v>
      </c>
      <c r="J2172" s="4"/>
      <c r="K2172" s="4"/>
      <c r="L2172" s="4"/>
      <c r="M2172" s="12">
        <v>0.0</v>
      </c>
      <c r="N2172" s="13">
        <v>0.0</v>
      </c>
    </row>
    <row r="2173">
      <c r="A2173" s="6">
        <v>12624.0</v>
      </c>
      <c r="B2173" s="7" t="s">
        <v>3204</v>
      </c>
      <c r="C2173" s="8" t="s">
        <v>99</v>
      </c>
      <c r="D2173" s="9">
        <v>1.0</v>
      </c>
      <c r="E2173" s="10">
        <f t="shared" si="1"/>
        <v>1</v>
      </c>
      <c r="F2173" s="10">
        <v>1.0</v>
      </c>
      <c r="G2173" s="10">
        <v>0.0</v>
      </c>
      <c r="H2173" s="10">
        <v>0.0</v>
      </c>
      <c r="I2173" s="10">
        <v>0.0</v>
      </c>
      <c r="J2173" s="4"/>
      <c r="K2173" s="4"/>
      <c r="L2173" s="4"/>
      <c r="M2173" s="12">
        <v>0.0</v>
      </c>
      <c r="N2173" s="13">
        <v>0.0</v>
      </c>
    </row>
    <row r="2174">
      <c r="A2174" s="6">
        <v>12625.0</v>
      </c>
      <c r="B2174" s="7" t="s">
        <v>3205</v>
      </c>
      <c r="C2174" s="8" t="s">
        <v>3206</v>
      </c>
      <c r="D2174" s="9">
        <v>2.0</v>
      </c>
      <c r="E2174" s="10">
        <f t="shared" si="1"/>
        <v>1</v>
      </c>
      <c r="F2174" s="10">
        <v>1.0</v>
      </c>
      <c r="G2174" s="10">
        <v>0.5</v>
      </c>
      <c r="H2174" s="10">
        <v>0.0</v>
      </c>
      <c r="I2174" s="10">
        <v>0.0</v>
      </c>
      <c r="J2174" s="11">
        <v>0.5</v>
      </c>
      <c r="K2174" s="11">
        <v>0.0</v>
      </c>
      <c r="L2174" s="11">
        <v>0.0</v>
      </c>
      <c r="M2174" s="12">
        <v>0.0</v>
      </c>
      <c r="N2174" s="13">
        <v>0.06666667</v>
      </c>
    </row>
    <row r="2175">
      <c r="A2175" s="6">
        <v>12626.0</v>
      </c>
      <c r="B2175" s="7" t="s">
        <v>3207</v>
      </c>
      <c r="C2175" s="8" t="s">
        <v>49</v>
      </c>
      <c r="D2175" s="9">
        <v>1.0</v>
      </c>
      <c r="E2175" s="10">
        <f t="shared" si="1"/>
        <v>1</v>
      </c>
      <c r="F2175" s="10">
        <v>1.0</v>
      </c>
      <c r="G2175" s="10">
        <v>1.0</v>
      </c>
      <c r="H2175" s="10">
        <v>0.0</v>
      </c>
      <c r="I2175" s="10">
        <v>0.0</v>
      </c>
      <c r="J2175" s="4"/>
      <c r="K2175" s="11">
        <v>0.0</v>
      </c>
      <c r="L2175" s="4"/>
      <c r="M2175" s="12">
        <v>1.0</v>
      </c>
      <c r="N2175" s="13">
        <v>1.0</v>
      </c>
    </row>
    <row r="2176">
      <c r="A2176" s="6">
        <v>12627.0</v>
      </c>
      <c r="B2176" s="7" t="s">
        <v>3208</v>
      </c>
      <c r="C2176" s="8" t="s">
        <v>3209</v>
      </c>
      <c r="D2176" s="9">
        <v>2.0</v>
      </c>
      <c r="E2176" s="10">
        <f t="shared" si="1"/>
        <v>1</v>
      </c>
      <c r="F2176" s="10">
        <v>1.0</v>
      </c>
      <c r="G2176" s="10">
        <v>0.0</v>
      </c>
      <c r="H2176" s="10">
        <v>0.0</v>
      </c>
      <c r="I2176" s="10">
        <v>1.0</v>
      </c>
      <c r="J2176" s="4"/>
      <c r="K2176" s="11">
        <v>0.0</v>
      </c>
      <c r="L2176" s="11">
        <v>0.0</v>
      </c>
      <c r="M2176" s="12">
        <v>0.0</v>
      </c>
      <c r="N2176" s="13">
        <v>0.0</v>
      </c>
    </row>
    <row r="2177">
      <c r="A2177" s="6">
        <v>12628.0</v>
      </c>
      <c r="B2177" s="7" t="s">
        <v>3210</v>
      </c>
      <c r="C2177" s="8" t="s">
        <v>2543</v>
      </c>
      <c r="D2177" s="9">
        <v>2.0</v>
      </c>
      <c r="E2177" s="10">
        <f t="shared" si="1"/>
        <v>1</v>
      </c>
      <c r="F2177" s="10">
        <v>1.0</v>
      </c>
      <c r="G2177" s="10">
        <v>0.5</v>
      </c>
      <c r="H2177" s="10">
        <v>0.0</v>
      </c>
      <c r="I2177" s="10">
        <v>0.0</v>
      </c>
      <c r="J2177" s="11">
        <v>0.0</v>
      </c>
      <c r="K2177" s="4"/>
      <c r="L2177" s="4"/>
      <c r="M2177" s="12">
        <v>0.5</v>
      </c>
      <c r="N2177" s="13">
        <v>0.09090909</v>
      </c>
    </row>
    <row r="2178">
      <c r="A2178" s="6">
        <v>12629.0</v>
      </c>
      <c r="B2178" s="7" t="s">
        <v>3211</v>
      </c>
      <c r="C2178" s="8" t="s">
        <v>719</v>
      </c>
      <c r="D2178" s="9">
        <v>1.0</v>
      </c>
      <c r="E2178" s="10">
        <f t="shared" si="1"/>
        <v>1</v>
      </c>
      <c r="F2178" s="10">
        <v>1.0</v>
      </c>
      <c r="G2178" s="10">
        <v>0.0</v>
      </c>
      <c r="H2178" s="10">
        <v>0.0</v>
      </c>
      <c r="I2178" s="10">
        <v>0.0</v>
      </c>
      <c r="J2178" s="4"/>
      <c r="K2178" s="4"/>
      <c r="L2178" s="4"/>
      <c r="M2178" s="12">
        <v>0.0</v>
      </c>
      <c r="N2178" s="13">
        <v>0.0</v>
      </c>
    </row>
    <row r="2179">
      <c r="A2179" s="6">
        <v>12630.0</v>
      </c>
      <c r="B2179" s="7" t="s">
        <v>3212</v>
      </c>
      <c r="C2179" s="8" t="s">
        <v>3213</v>
      </c>
      <c r="D2179" s="9">
        <v>2.0</v>
      </c>
      <c r="E2179" s="10">
        <f t="shared" si="1"/>
        <v>1.5</v>
      </c>
      <c r="F2179" s="10">
        <v>1.5</v>
      </c>
      <c r="G2179" s="10">
        <v>0.5</v>
      </c>
      <c r="H2179" s="10">
        <v>0.0</v>
      </c>
      <c r="I2179" s="10">
        <v>0.0</v>
      </c>
      <c r="J2179" s="11">
        <v>0.5</v>
      </c>
      <c r="K2179" s="11">
        <v>0.0</v>
      </c>
      <c r="L2179" s="11">
        <v>0.0</v>
      </c>
      <c r="M2179" s="12">
        <v>0.0</v>
      </c>
      <c r="N2179" s="13">
        <v>0.04347826</v>
      </c>
    </row>
    <row r="2180">
      <c r="A2180" s="6">
        <v>12631.0</v>
      </c>
      <c r="B2180" s="7" t="s">
        <v>3214</v>
      </c>
      <c r="C2180" s="8" t="s">
        <v>2520</v>
      </c>
      <c r="D2180" s="9">
        <v>2.0</v>
      </c>
      <c r="E2180" s="10">
        <f t="shared" si="1"/>
        <v>1.5</v>
      </c>
      <c r="F2180" s="10">
        <v>1.5</v>
      </c>
      <c r="G2180" s="10">
        <v>0.0</v>
      </c>
      <c r="H2180" s="10">
        <v>0.0</v>
      </c>
      <c r="I2180" s="10">
        <v>0.0</v>
      </c>
      <c r="J2180" s="4"/>
      <c r="K2180" s="11">
        <v>0.0</v>
      </c>
      <c r="L2180" s="11">
        <v>1.0</v>
      </c>
      <c r="M2180" s="12">
        <v>0.0</v>
      </c>
      <c r="N2180" s="13">
        <v>0.09090909</v>
      </c>
    </row>
    <row r="2181">
      <c r="A2181" s="6">
        <v>12632.0</v>
      </c>
      <c r="B2181" s="7" t="s">
        <v>3215</v>
      </c>
      <c r="C2181" s="8" t="s">
        <v>3216</v>
      </c>
      <c r="D2181" s="9">
        <v>2.0</v>
      </c>
      <c r="E2181" s="10">
        <f t="shared" si="1"/>
        <v>1.5</v>
      </c>
      <c r="F2181" s="10">
        <v>1.5</v>
      </c>
      <c r="G2181" s="10">
        <v>0.0</v>
      </c>
      <c r="H2181" s="10">
        <v>0.0</v>
      </c>
      <c r="I2181" s="10">
        <v>0.0</v>
      </c>
      <c r="J2181" s="4"/>
      <c r="K2181" s="4"/>
      <c r="L2181" s="4"/>
      <c r="M2181" s="12">
        <v>0.0</v>
      </c>
      <c r="N2181" s="13">
        <v>0.07692308</v>
      </c>
    </row>
    <row r="2182">
      <c r="A2182" s="6">
        <v>12633.0</v>
      </c>
      <c r="B2182" s="7" t="s">
        <v>3217</v>
      </c>
      <c r="C2182" s="8" t="s">
        <v>3218</v>
      </c>
      <c r="D2182" s="9">
        <v>1.0</v>
      </c>
      <c r="E2182" s="10">
        <f t="shared" si="1"/>
        <v>1</v>
      </c>
      <c r="F2182" s="10">
        <v>1.0</v>
      </c>
      <c r="G2182" s="10">
        <v>1.0</v>
      </c>
      <c r="H2182" s="10">
        <v>0.0</v>
      </c>
      <c r="I2182" s="10">
        <v>0.0</v>
      </c>
      <c r="J2182" s="11">
        <v>1.0</v>
      </c>
      <c r="K2182" s="11">
        <v>1.0</v>
      </c>
      <c r="L2182" s="11">
        <v>1.0</v>
      </c>
      <c r="M2182" s="12">
        <v>0.0</v>
      </c>
      <c r="N2182" s="13">
        <v>1.0</v>
      </c>
    </row>
    <row r="2183">
      <c r="A2183" s="6">
        <v>12634.0</v>
      </c>
      <c r="B2183" s="7" t="s">
        <v>3219</v>
      </c>
      <c r="C2183" s="8" t="s">
        <v>1746</v>
      </c>
      <c r="D2183" s="9">
        <v>2.0</v>
      </c>
      <c r="E2183" s="10">
        <f t="shared" si="1"/>
        <v>0.5</v>
      </c>
      <c r="F2183" s="10">
        <v>1.0</v>
      </c>
      <c r="G2183" s="10">
        <v>0.0</v>
      </c>
      <c r="H2183" s="10">
        <v>0.5</v>
      </c>
      <c r="I2183" s="10">
        <v>0.0</v>
      </c>
      <c r="J2183" s="11">
        <v>0.0</v>
      </c>
      <c r="K2183" s="11">
        <v>0.0</v>
      </c>
      <c r="L2183" s="11">
        <v>0.0</v>
      </c>
      <c r="M2183" s="12">
        <v>0.2</v>
      </c>
      <c r="N2183" s="13">
        <v>0.0</v>
      </c>
    </row>
    <row r="2184">
      <c r="A2184" s="6">
        <v>12635.0</v>
      </c>
      <c r="B2184" s="7" t="s">
        <v>3220</v>
      </c>
      <c r="C2184" s="8" t="s">
        <v>3221</v>
      </c>
      <c r="D2184" s="9">
        <v>2.0</v>
      </c>
      <c r="E2184" s="10">
        <f t="shared" si="1"/>
        <v>1.5</v>
      </c>
      <c r="F2184" s="10">
        <v>1.5</v>
      </c>
      <c r="G2184" s="10">
        <v>0.5</v>
      </c>
      <c r="H2184" s="10">
        <v>0.0</v>
      </c>
      <c r="I2184" s="10">
        <v>0.0</v>
      </c>
      <c r="J2184" s="11">
        <v>1.0</v>
      </c>
      <c r="K2184" s="4"/>
      <c r="L2184" s="4"/>
      <c r="M2184" s="12">
        <v>0.0</v>
      </c>
      <c r="N2184" s="13">
        <v>0.0</v>
      </c>
    </row>
    <row r="2185">
      <c r="A2185" s="6">
        <v>12636.0</v>
      </c>
      <c r="B2185" s="7" t="s">
        <v>3222</v>
      </c>
      <c r="C2185" s="8" t="s">
        <v>51</v>
      </c>
      <c r="D2185" s="9">
        <v>1.0</v>
      </c>
      <c r="E2185" s="10">
        <f t="shared" si="1"/>
        <v>1</v>
      </c>
      <c r="F2185" s="10">
        <v>1.0</v>
      </c>
      <c r="G2185" s="10">
        <v>0.0</v>
      </c>
      <c r="H2185" s="10">
        <v>0.0</v>
      </c>
      <c r="I2185" s="10">
        <v>0.0</v>
      </c>
      <c r="J2185" s="11">
        <v>0.0</v>
      </c>
      <c r="K2185" s="11">
        <v>0.0</v>
      </c>
      <c r="L2185" s="11">
        <v>0.0</v>
      </c>
      <c r="M2185" s="12">
        <v>0.0</v>
      </c>
      <c r="N2185" s="13">
        <v>0.0</v>
      </c>
    </row>
    <row r="2186">
      <c r="A2186" s="6">
        <v>12637.0</v>
      </c>
      <c r="B2186" s="7" t="s">
        <v>3223</v>
      </c>
      <c r="C2186" s="8" t="s">
        <v>3224</v>
      </c>
      <c r="D2186" s="9">
        <v>2.0</v>
      </c>
      <c r="E2186" s="10">
        <f t="shared" si="1"/>
        <v>0.5</v>
      </c>
      <c r="F2186" s="10">
        <v>1.0</v>
      </c>
      <c r="G2186" s="10">
        <v>0.5</v>
      </c>
      <c r="H2186" s="10">
        <v>0.5</v>
      </c>
      <c r="I2186" s="10">
        <v>0.0</v>
      </c>
      <c r="J2186" s="11">
        <v>1.0</v>
      </c>
      <c r="K2186" s="11">
        <v>1.0</v>
      </c>
      <c r="L2186" s="11">
        <v>1.0</v>
      </c>
      <c r="M2186" s="12">
        <v>0.0</v>
      </c>
      <c r="N2186" s="13">
        <v>0.0</v>
      </c>
    </row>
    <row r="2187">
      <c r="A2187" s="6">
        <v>12638.0</v>
      </c>
      <c r="B2187" s="7" t="s">
        <v>3225</v>
      </c>
      <c r="C2187" s="8" t="s">
        <v>2405</v>
      </c>
      <c r="D2187" s="9">
        <v>2.0</v>
      </c>
      <c r="E2187" s="10">
        <f t="shared" si="1"/>
        <v>1</v>
      </c>
      <c r="F2187" s="10">
        <v>1.0</v>
      </c>
      <c r="G2187" s="10">
        <v>0.5</v>
      </c>
      <c r="H2187" s="10">
        <v>0.0</v>
      </c>
      <c r="I2187" s="10">
        <v>0.0</v>
      </c>
      <c r="J2187" s="11">
        <v>0.5</v>
      </c>
      <c r="K2187" s="4"/>
      <c r="L2187" s="4"/>
      <c r="M2187" s="12">
        <v>0.0</v>
      </c>
      <c r="N2187" s="13">
        <v>0.09090909</v>
      </c>
    </row>
    <row r="2188">
      <c r="A2188" s="6">
        <v>12639.0</v>
      </c>
      <c r="B2188" s="7" t="s">
        <v>3226</v>
      </c>
      <c r="C2188" s="8" t="s">
        <v>3227</v>
      </c>
      <c r="D2188" s="9">
        <v>2.0</v>
      </c>
      <c r="E2188" s="10">
        <f t="shared" si="1"/>
        <v>1</v>
      </c>
      <c r="F2188" s="10">
        <v>1.0</v>
      </c>
      <c r="G2188" s="10">
        <v>0.5</v>
      </c>
      <c r="H2188" s="10">
        <v>0.0</v>
      </c>
      <c r="I2188" s="10">
        <v>0.0</v>
      </c>
      <c r="J2188" s="4"/>
      <c r="K2188" s="11">
        <v>0.0</v>
      </c>
      <c r="L2188" s="4"/>
      <c r="M2188" s="12">
        <v>0.0</v>
      </c>
      <c r="N2188" s="13">
        <v>0.0</v>
      </c>
    </row>
    <row r="2189">
      <c r="A2189" s="6">
        <v>12640.0</v>
      </c>
      <c r="B2189" s="7" t="s">
        <v>3228</v>
      </c>
      <c r="C2189" s="8" t="s">
        <v>316</v>
      </c>
      <c r="D2189" s="9">
        <v>1.0</v>
      </c>
      <c r="E2189" s="10">
        <f t="shared" si="1"/>
        <v>1</v>
      </c>
      <c r="F2189" s="10">
        <v>1.0</v>
      </c>
      <c r="G2189" s="10">
        <v>1.0</v>
      </c>
      <c r="H2189" s="10">
        <v>0.0</v>
      </c>
      <c r="I2189" s="10">
        <v>0.0</v>
      </c>
      <c r="J2189" s="4"/>
      <c r="K2189" s="11">
        <v>1.0</v>
      </c>
      <c r="L2189" s="4"/>
      <c r="M2189" s="12">
        <v>0.0</v>
      </c>
      <c r="N2189" s="13">
        <v>1.0</v>
      </c>
    </row>
    <row r="2190">
      <c r="A2190" s="6">
        <v>12641.0</v>
      </c>
      <c r="B2190" s="7" t="s">
        <v>3229</v>
      </c>
      <c r="C2190" s="8" t="s">
        <v>3230</v>
      </c>
      <c r="D2190" s="9">
        <v>2.0</v>
      </c>
      <c r="E2190" s="10">
        <f t="shared" si="1"/>
        <v>1</v>
      </c>
      <c r="F2190" s="10">
        <v>1.0</v>
      </c>
      <c r="G2190" s="10">
        <v>0.0</v>
      </c>
      <c r="H2190" s="10">
        <v>0.0</v>
      </c>
      <c r="I2190" s="10">
        <v>0.0</v>
      </c>
      <c r="J2190" s="11">
        <v>0.5</v>
      </c>
      <c r="K2190" s="11">
        <v>1.0</v>
      </c>
      <c r="L2190" s="11">
        <v>1.0</v>
      </c>
      <c r="M2190" s="12">
        <v>0.0</v>
      </c>
      <c r="N2190" s="13">
        <v>0.0</v>
      </c>
    </row>
    <row r="2191">
      <c r="A2191" s="6">
        <v>12642.0</v>
      </c>
      <c r="B2191" s="7" t="s">
        <v>3231</v>
      </c>
      <c r="C2191" s="8" t="s">
        <v>3232</v>
      </c>
      <c r="D2191" s="9">
        <v>2.0</v>
      </c>
      <c r="E2191" s="10">
        <f t="shared" si="1"/>
        <v>1.5</v>
      </c>
      <c r="F2191" s="10">
        <v>1.5</v>
      </c>
      <c r="G2191" s="10">
        <v>0.5</v>
      </c>
      <c r="H2191" s="10">
        <v>0.0</v>
      </c>
      <c r="I2191" s="10">
        <v>0.0</v>
      </c>
      <c r="J2191" s="11">
        <v>1.0</v>
      </c>
      <c r="K2191" s="11">
        <v>0.0</v>
      </c>
      <c r="L2191" s="11">
        <v>1.0</v>
      </c>
      <c r="M2191" s="12">
        <v>0.0</v>
      </c>
      <c r="N2191" s="13">
        <v>0.0</v>
      </c>
    </row>
    <row r="2192">
      <c r="A2192" s="6">
        <v>12643.0</v>
      </c>
      <c r="B2192" s="7" t="s">
        <v>3233</v>
      </c>
      <c r="C2192" s="8" t="s">
        <v>3234</v>
      </c>
      <c r="D2192" s="9">
        <v>2.0</v>
      </c>
      <c r="E2192" s="10">
        <f t="shared" si="1"/>
        <v>2</v>
      </c>
      <c r="F2192" s="10">
        <v>2.0</v>
      </c>
      <c r="G2192" s="10">
        <v>1.0</v>
      </c>
      <c r="H2192" s="10">
        <v>0.0</v>
      </c>
      <c r="I2192" s="10">
        <v>0.0</v>
      </c>
      <c r="J2192" s="11">
        <v>0.0</v>
      </c>
      <c r="K2192" s="4"/>
      <c r="L2192" s="4"/>
      <c r="M2192" s="12">
        <v>0.0</v>
      </c>
      <c r="N2192" s="13">
        <v>0.0</v>
      </c>
    </row>
    <row r="2193">
      <c r="A2193" s="6">
        <v>12644.0</v>
      </c>
      <c r="B2193" s="7" t="s">
        <v>3235</v>
      </c>
      <c r="C2193" s="8" t="s">
        <v>701</v>
      </c>
      <c r="D2193" s="9">
        <v>1.0</v>
      </c>
      <c r="E2193" s="10">
        <f t="shared" si="1"/>
        <v>1</v>
      </c>
      <c r="F2193" s="10">
        <v>1.0</v>
      </c>
      <c r="G2193" s="10">
        <v>1.0</v>
      </c>
      <c r="H2193" s="10">
        <v>0.0</v>
      </c>
      <c r="I2193" s="10">
        <v>0.0</v>
      </c>
      <c r="J2193" s="4"/>
      <c r="K2193" s="11">
        <v>1.0</v>
      </c>
      <c r="L2193" s="11">
        <v>1.0</v>
      </c>
      <c r="M2193" s="12">
        <v>1.0</v>
      </c>
      <c r="N2193" s="13">
        <v>0.09090909</v>
      </c>
    </row>
    <row r="2194">
      <c r="A2194" s="6">
        <v>12645.0</v>
      </c>
      <c r="B2194" s="7" t="s">
        <v>3236</v>
      </c>
      <c r="C2194" s="8" t="s">
        <v>3237</v>
      </c>
      <c r="D2194" s="9">
        <v>2.0</v>
      </c>
      <c r="E2194" s="10">
        <f t="shared" si="1"/>
        <v>1</v>
      </c>
      <c r="F2194" s="10">
        <v>1.0</v>
      </c>
      <c r="G2194" s="10">
        <v>0.5</v>
      </c>
      <c r="H2194" s="10">
        <v>0.0</v>
      </c>
      <c r="I2194" s="10">
        <v>0.0</v>
      </c>
      <c r="J2194" s="11">
        <v>0.0</v>
      </c>
      <c r="K2194" s="11">
        <v>0.0</v>
      </c>
      <c r="L2194" s="11">
        <v>0.0</v>
      </c>
      <c r="M2194" s="12">
        <v>0.0</v>
      </c>
      <c r="N2194" s="13">
        <v>1.0</v>
      </c>
    </row>
    <row r="2195">
      <c r="A2195" s="6">
        <v>12646.0</v>
      </c>
      <c r="B2195" s="7" t="s">
        <v>3238</v>
      </c>
      <c r="C2195" s="8" t="s">
        <v>3239</v>
      </c>
      <c r="D2195" s="9">
        <v>2.0</v>
      </c>
      <c r="E2195" s="10">
        <f t="shared" si="1"/>
        <v>1</v>
      </c>
      <c r="F2195" s="10">
        <v>1.0</v>
      </c>
      <c r="G2195" s="10">
        <v>0.5</v>
      </c>
      <c r="H2195" s="10">
        <v>0.0</v>
      </c>
      <c r="I2195" s="10">
        <v>0.0</v>
      </c>
      <c r="J2195" s="4"/>
      <c r="K2195" s="11">
        <v>0.0</v>
      </c>
      <c r="L2195" s="4"/>
      <c r="M2195" s="12">
        <v>0.0</v>
      </c>
      <c r="N2195" s="13">
        <v>0.09090909</v>
      </c>
    </row>
    <row r="2196">
      <c r="A2196" s="6">
        <v>12647.0</v>
      </c>
      <c r="B2196" s="7" t="s">
        <v>3240</v>
      </c>
      <c r="C2196" s="8" t="s">
        <v>1276</v>
      </c>
      <c r="D2196" s="9">
        <v>1.0</v>
      </c>
      <c r="E2196" s="10">
        <f t="shared" si="1"/>
        <v>1</v>
      </c>
      <c r="F2196" s="10">
        <v>1.0</v>
      </c>
      <c r="G2196" s="10">
        <v>0.0</v>
      </c>
      <c r="H2196" s="10">
        <v>0.0</v>
      </c>
      <c r="I2196" s="10">
        <v>0.0</v>
      </c>
      <c r="J2196" s="11">
        <v>0.0</v>
      </c>
      <c r="K2196" s="11">
        <v>0.0</v>
      </c>
      <c r="L2196" s="11">
        <v>0.0</v>
      </c>
      <c r="M2196" s="12">
        <v>0.0</v>
      </c>
      <c r="N2196" s="13">
        <v>0.0</v>
      </c>
    </row>
    <row r="2197">
      <c r="A2197" s="6">
        <v>12648.0</v>
      </c>
      <c r="B2197" s="7" t="s">
        <v>2897</v>
      </c>
      <c r="C2197" s="8" t="s">
        <v>3241</v>
      </c>
      <c r="D2197" s="9">
        <v>2.0</v>
      </c>
      <c r="E2197" s="10">
        <f t="shared" si="1"/>
        <v>1</v>
      </c>
      <c r="F2197" s="10">
        <v>1.0</v>
      </c>
      <c r="G2197" s="10">
        <v>0.5</v>
      </c>
      <c r="H2197" s="10">
        <v>0.0</v>
      </c>
      <c r="I2197" s="10">
        <v>0.0</v>
      </c>
      <c r="J2197" s="11">
        <v>1.0</v>
      </c>
      <c r="K2197" s="11">
        <v>0.0</v>
      </c>
      <c r="L2197" s="11">
        <v>1.0</v>
      </c>
      <c r="M2197" s="12">
        <v>0.0</v>
      </c>
      <c r="N2197" s="13">
        <v>0.0</v>
      </c>
    </row>
    <row r="2198">
      <c r="A2198" s="6">
        <v>12649.0</v>
      </c>
      <c r="B2198" s="7" t="s">
        <v>3242</v>
      </c>
      <c r="C2198" s="8" t="s">
        <v>1332</v>
      </c>
      <c r="D2198" s="9">
        <v>1.0</v>
      </c>
      <c r="E2198" s="10">
        <f t="shared" si="1"/>
        <v>1</v>
      </c>
      <c r="F2198" s="10">
        <v>1.0</v>
      </c>
      <c r="G2198" s="10">
        <v>1.0</v>
      </c>
      <c r="H2198" s="10">
        <v>0.0</v>
      </c>
      <c r="I2198" s="10">
        <v>0.0</v>
      </c>
      <c r="J2198" s="11">
        <v>0.0</v>
      </c>
      <c r="K2198" s="4"/>
      <c r="L2198" s="4"/>
      <c r="M2198" s="12">
        <v>0.0</v>
      </c>
      <c r="N2198" s="13">
        <v>0.09090909</v>
      </c>
    </row>
    <row r="2199">
      <c r="A2199" s="6">
        <v>12650.0</v>
      </c>
      <c r="B2199" s="7" t="s">
        <v>3243</v>
      </c>
      <c r="C2199" s="8" t="s">
        <v>3244</v>
      </c>
      <c r="D2199" s="9">
        <v>2.0</v>
      </c>
      <c r="E2199" s="10">
        <f t="shared" si="1"/>
        <v>0.5</v>
      </c>
      <c r="F2199" s="10">
        <v>1.0</v>
      </c>
      <c r="G2199" s="10">
        <v>0.0</v>
      </c>
      <c r="H2199" s="10">
        <v>0.5</v>
      </c>
      <c r="I2199" s="10">
        <v>0.0</v>
      </c>
      <c r="J2199" s="11">
        <v>0.0</v>
      </c>
      <c r="K2199" s="11">
        <v>0.0</v>
      </c>
      <c r="L2199" s="4"/>
      <c r="M2199" s="12">
        <v>0.0</v>
      </c>
      <c r="N2199" s="13">
        <v>0.0</v>
      </c>
    </row>
    <row r="2200">
      <c r="A2200" s="6">
        <v>12651.0</v>
      </c>
      <c r="B2200" s="7" t="s">
        <v>3245</v>
      </c>
      <c r="C2200" s="8" t="s">
        <v>725</v>
      </c>
      <c r="D2200" s="9">
        <v>1.0</v>
      </c>
      <c r="E2200" s="10">
        <f t="shared" si="1"/>
        <v>1</v>
      </c>
      <c r="F2200" s="10">
        <v>1.0</v>
      </c>
      <c r="G2200" s="10">
        <v>1.0</v>
      </c>
      <c r="H2200" s="10">
        <v>0.0</v>
      </c>
      <c r="I2200" s="10">
        <v>0.0</v>
      </c>
      <c r="J2200" s="4"/>
      <c r="K2200" s="4"/>
      <c r="L2200" s="4"/>
      <c r="M2200" s="12">
        <v>0.0</v>
      </c>
      <c r="N2200" s="13">
        <v>0.5</v>
      </c>
    </row>
    <row r="2201">
      <c r="A2201" s="6">
        <v>12652.0</v>
      </c>
      <c r="B2201" s="7" t="s">
        <v>3246</v>
      </c>
      <c r="C2201" s="8" t="s">
        <v>2054</v>
      </c>
      <c r="D2201" s="9">
        <v>2.0</v>
      </c>
      <c r="E2201" s="10">
        <f t="shared" si="1"/>
        <v>1</v>
      </c>
      <c r="F2201" s="10">
        <v>1.0</v>
      </c>
      <c r="G2201" s="10">
        <v>0.0</v>
      </c>
      <c r="H2201" s="10">
        <v>0.0</v>
      </c>
      <c r="I2201" s="10">
        <v>0.0</v>
      </c>
      <c r="J2201" s="4"/>
      <c r="K2201" s="4"/>
      <c r="L2201" s="4"/>
      <c r="M2201" s="12">
        <v>0.0</v>
      </c>
      <c r="N2201" s="13">
        <v>0.0</v>
      </c>
    </row>
    <row r="2202">
      <c r="A2202" s="6">
        <v>12653.0</v>
      </c>
      <c r="B2202" s="7" t="s">
        <v>3247</v>
      </c>
      <c r="C2202" s="8" t="s">
        <v>237</v>
      </c>
      <c r="D2202" s="9">
        <v>1.0</v>
      </c>
      <c r="E2202" s="10">
        <f t="shared" si="1"/>
        <v>2</v>
      </c>
      <c r="F2202" s="10">
        <v>2.0</v>
      </c>
      <c r="G2202" s="10">
        <v>1.0</v>
      </c>
      <c r="H2202" s="10">
        <v>0.0</v>
      </c>
      <c r="I2202" s="10">
        <v>0.0</v>
      </c>
      <c r="J2202" s="4"/>
      <c r="K2202" s="11">
        <v>0.0</v>
      </c>
      <c r="L2202" s="11">
        <v>0.0</v>
      </c>
      <c r="M2202" s="12">
        <v>0.5</v>
      </c>
      <c r="N2202" s="13">
        <v>0.0</v>
      </c>
    </row>
    <row r="2203">
      <c r="A2203" s="6">
        <v>12654.0</v>
      </c>
      <c r="B2203" s="7" t="s">
        <v>3248</v>
      </c>
      <c r="C2203" s="8" t="s">
        <v>782</v>
      </c>
      <c r="D2203" s="9">
        <v>1.0</v>
      </c>
      <c r="E2203" s="10">
        <f t="shared" si="1"/>
        <v>2</v>
      </c>
      <c r="F2203" s="10">
        <v>2.0</v>
      </c>
      <c r="G2203" s="10">
        <v>1.0</v>
      </c>
      <c r="H2203" s="10">
        <v>0.0</v>
      </c>
      <c r="I2203" s="10">
        <v>0.0</v>
      </c>
      <c r="J2203" s="4"/>
      <c r="K2203" s="4"/>
      <c r="L2203" s="4"/>
      <c r="M2203" s="12">
        <v>0.0</v>
      </c>
      <c r="N2203" s="13">
        <v>1.0</v>
      </c>
    </row>
    <row r="2204">
      <c r="A2204" s="6">
        <v>12655.0</v>
      </c>
      <c r="B2204" s="7" t="s">
        <v>3249</v>
      </c>
      <c r="C2204" s="8" t="s">
        <v>3005</v>
      </c>
      <c r="D2204" s="9">
        <v>1.0</v>
      </c>
      <c r="E2204" s="10">
        <f t="shared" si="1"/>
        <v>1</v>
      </c>
      <c r="F2204" s="10">
        <v>1.0</v>
      </c>
      <c r="G2204" s="10">
        <v>0.0</v>
      </c>
      <c r="H2204" s="10">
        <v>0.0</v>
      </c>
      <c r="I2204" s="10">
        <v>0.0</v>
      </c>
      <c r="J2204" s="4"/>
      <c r="K2204" s="4"/>
      <c r="L2204" s="4"/>
      <c r="M2204" s="12">
        <v>0.0</v>
      </c>
      <c r="N2204" s="13">
        <v>0.0</v>
      </c>
    </row>
    <row r="2205">
      <c r="A2205" s="6">
        <v>12656.0</v>
      </c>
      <c r="B2205" s="7" t="s">
        <v>3250</v>
      </c>
      <c r="C2205" s="8" t="s">
        <v>232</v>
      </c>
      <c r="D2205" s="9">
        <v>1.0</v>
      </c>
      <c r="E2205" s="10">
        <f t="shared" si="1"/>
        <v>1</v>
      </c>
      <c r="F2205" s="10">
        <v>1.0</v>
      </c>
      <c r="G2205" s="10">
        <v>0.0</v>
      </c>
      <c r="H2205" s="10">
        <v>0.0</v>
      </c>
      <c r="I2205" s="10">
        <v>0.0</v>
      </c>
      <c r="J2205" s="4"/>
      <c r="K2205" s="4"/>
      <c r="L2205" s="4"/>
      <c r="M2205" s="12">
        <v>0.0</v>
      </c>
      <c r="N2205" s="13">
        <v>0.0</v>
      </c>
    </row>
    <row r="2206">
      <c r="A2206" s="6">
        <v>12657.0</v>
      </c>
      <c r="B2206" s="7" t="s">
        <v>3251</v>
      </c>
      <c r="C2206" s="8" t="s">
        <v>3252</v>
      </c>
      <c r="D2206" s="9">
        <v>2.0</v>
      </c>
      <c r="E2206" s="10">
        <f t="shared" si="1"/>
        <v>1.5</v>
      </c>
      <c r="F2206" s="10">
        <v>1.5</v>
      </c>
      <c r="G2206" s="10">
        <v>0.5</v>
      </c>
      <c r="H2206" s="10">
        <v>0.0</v>
      </c>
      <c r="I2206" s="10">
        <v>0.0</v>
      </c>
      <c r="J2206" s="4"/>
      <c r="K2206" s="11">
        <v>0.0</v>
      </c>
      <c r="L2206" s="4"/>
      <c r="M2206" s="12">
        <v>0.0</v>
      </c>
      <c r="N2206" s="13">
        <v>0.0</v>
      </c>
    </row>
    <row r="2207">
      <c r="A2207" s="6">
        <v>12658.0</v>
      </c>
      <c r="B2207" s="7" t="s">
        <v>3253</v>
      </c>
      <c r="C2207" s="8" t="s">
        <v>3254</v>
      </c>
      <c r="D2207" s="9">
        <v>2.0</v>
      </c>
      <c r="E2207" s="10">
        <f t="shared" si="1"/>
        <v>1</v>
      </c>
      <c r="F2207" s="10">
        <v>1.0</v>
      </c>
      <c r="G2207" s="10">
        <v>0.5</v>
      </c>
      <c r="H2207" s="10">
        <v>0.0</v>
      </c>
      <c r="I2207" s="10">
        <v>0.0</v>
      </c>
      <c r="J2207" s="11">
        <v>0.0</v>
      </c>
      <c r="K2207" s="4"/>
      <c r="L2207" s="11">
        <v>0.0</v>
      </c>
      <c r="M2207" s="12">
        <v>0.3333333</v>
      </c>
      <c r="N2207" s="13">
        <v>0.0</v>
      </c>
    </row>
    <row r="2208">
      <c r="A2208" s="6">
        <v>12659.0</v>
      </c>
      <c r="B2208" s="7" t="s">
        <v>3255</v>
      </c>
      <c r="C2208" s="8" t="s">
        <v>759</v>
      </c>
      <c r="D2208" s="9">
        <v>1.0</v>
      </c>
      <c r="E2208" s="10">
        <f t="shared" si="1"/>
        <v>1</v>
      </c>
      <c r="F2208" s="10">
        <v>1.0</v>
      </c>
      <c r="G2208" s="10">
        <v>1.0</v>
      </c>
      <c r="H2208" s="10">
        <v>0.0</v>
      </c>
      <c r="I2208" s="10">
        <v>0.0</v>
      </c>
      <c r="J2208" s="11">
        <v>0.0</v>
      </c>
      <c r="K2208" s="4"/>
      <c r="L2208" s="4"/>
      <c r="M2208" s="12">
        <v>0.0</v>
      </c>
      <c r="N2208" s="13">
        <v>0.0</v>
      </c>
    </row>
    <row r="2209">
      <c r="A2209" s="6">
        <v>12660.0</v>
      </c>
      <c r="B2209" s="7" t="s">
        <v>3256</v>
      </c>
      <c r="C2209" s="8" t="s">
        <v>3257</v>
      </c>
      <c r="D2209" s="9">
        <v>2.0</v>
      </c>
      <c r="E2209" s="10">
        <f t="shared" si="1"/>
        <v>1</v>
      </c>
      <c r="F2209" s="10">
        <v>1.0</v>
      </c>
      <c r="G2209" s="10">
        <v>1.0</v>
      </c>
      <c r="H2209" s="10">
        <v>0.0</v>
      </c>
      <c r="I2209" s="10">
        <v>0.0</v>
      </c>
      <c r="J2209" s="11">
        <v>0.0</v>
      </c>
      <c r="K2209" s="4"/>
      <c r="L2209" s="4"/>
      <c r="M2209" s="12">
        <v>0.0</v>
      </c>
      <c r="N2209" s="13">
        <v>0.0</v>
      </c>
    </row>
    <row r="2210">
      <c r="A2210" s="6">
        <v>12661.0</v>
      </c>
      <c r="B2210" s="7" t="s">
        <v>3258</v>
      </c>
      <c r="C2210" s="8" t="s">
        <v>3259</v>
      </c>
      <c r="D2210" s="9">
        <v>2.0</v>
      </c>
      <c r="E2210" s="10">
        <f t="shared" si="1"/>
        <v>1</v>
      </c>
      <c r="F2210" s="10">
        <v>1.0</v>
      </c>
      <c r="G2210" s="10">
        <v>0.0</v>
      </c>
      <c r="H2210" s="10">
        <v>0.0</v>
      </c>
      <c r="I2210" s="10">
        <v>0.0</v>
      </c>
      <c r="J2210" s="11">
        <v>0.0</v>
      </c>
      <c r="K2210" s="4"/>
      <c r="L2210" s="11">
        <v>0.0</v>
      </c>
      <c r="M2210" s="12">
        <v>1.0</v>
      </c>
      <c r="N2210" s="13">
        <v>0.0</v>
      </c>
    </row>
    <row r="2211">
      <c r="A2211" s="6">
        <v>12662.0</v>
      </c>
      <c r="B2211" s="7" t="s">
        <v>3260</v>
      </c>
      <c r="C2211" s="8" t="s">
        <v>381</v>
      </c>
      <c r="D2211" s="9">
        <v>2.0</v>
      </c>
      <c r="E2211" s="10">
        <f t="shared" si="1"/>
        <v>2</v>
      </c>
      <c r="F2211" s="10">
        <v>2.0</v>
      </c>
      <c r="G2211" s="10">
        <v>1.0</v>
      </c>
      <c r="H2211" s="10">
        <v>0.0</v>
      </c>
      <c r="I2211" s="10">
        <v>0.0</v>
      </c>
      <c r="J2211" s="4"/>
      <c r="K2211" s="4"/>
      <c r="L2211" s="11">
        <v>0.0</v>
      </c>
      <c r="M2211" s="12">
        <v>0.0</v>
      </c>
      <c r="N2211" s="13">
        <v>0.5</v>
      </c>
    </row>
    <row r="2212">
      <c r="A2212" s="6">
        <v>12663.0</v>
      </c>
      <c r="B2212" s="7" t="s">
        <v>3261</v>
      </c>
      <c r="C2212" s="8" t="s">
        <v>207</v>
      </c>
      <c r="D2212" s="9">
        <v>1.0</v>
      </c>
      <c r="E2212" s="10">
        <f t="shared" si="1"/>
        <v>1</v>
      </c>
      <c r="F2212" s="10">
        <v>1.0</v>
      </c>
      <c r="G2212" s="10">
        <v>0.0</v>
      </c>
      <c r="H2212" s="10">
        <v>0.0</v>
      </c>
      <c r="I2212" s="10">
        <v>0.0</v>
      </c>
      <c r="J2212" s="4"/>
      <c r="K2212" s="11">
        <v>0.0</v>
      </c>
      <c r="L2212" s="4"/>
      <c r="M2212" s="12">
        <v>0.0</v>
      </c>
      <c r="N2212" s="13">
        <v>0.0</v>
      </c>
    </row>
    <row r="2213">
      <c r="A2213" s="6">
        <v>12664.0</v>
      </c>
      <c r="B2213" s="7" t="s">
        <v>3262</v>
      </c>
      <c r="C2213" s="8" t="s">
        <v>3263</v>
      </c>
      <c r="D2213" s="9">
        <v>2.0</v>
      </c>
      <c r="E2213" s="10">
        <f t="shared" si="1"/>
        <v>1.5</v>
      </c>
      <c r="F2213" s="10">
        <v>1.5</v>
      </c>
      <c r="G2213" s="10">
        <v>0.0</v>
      </c>
      <c r="H2213" s="10">
        <v>0.0</v>
      </c>
      <c r="I2213" s="10">
        <v>0.0</v>
      </c>
      <c r="J2213" s="11">
        <v>0.0</v>
      </c>
      <c r="K2213" s="4"/>
      <c r="L2213" s="4"/>
      <c r="M2213" s="12">
        <v>0.0</v>
      </c>
      <c r="N2213" s="13">
        <v>1.0</v>
      </c>
    </row>
    <row r="2214">
      <c r="A2214" s="6">
        <v>12665.0</v>
      </c>
      <c r="B2214" s="7" t="s">
        <v>3264</v>
      </c>
      <c r="C2214" s="8" t="s">
        <v>3265</v>
      </c>
      <c r="D2214" s="9">
        <v>2.0</v>
      </c>
      <c r="E2214" s="10">
        <f t="shared" si="1"/>
        <v>1.5</v>
      </c>
      <c r="F2214" s="10">
        <v>1.5</v>
      </c>
      <c r="G2214" s="10">
        <v>0.5</v>
      </c>
      <c r="H2214" s="10">
        <v>0.0</v>
      </c>
      <c r="I2214" s="10">
        <v>0.0</v>
      </c>
      <c r="J2214" s="4"/>
      <c r="K2214" s="4"/>
      <c r="L2214" s="4"/>
      <c r="M2214" s="12">
        <v>0.0</v>
      </c>
      <c r="N2214" s="13">
        <v>1.0</v>
      </c>
    </row>
    <row r="2215">
      <c r="A2215" s="6">
        <v>12666.0</v>
      </c>
      <c r="B2215" s="7" t="s">
        <v>3266</v>
      </c>
      <c r="C2215" s="8" t="s">
        <v>1099</v>
      </c>
      <c r="D2215" s="9">
        <v>2.0</v>
      </c>
      <c r="E2215" s="10">
        <f t="shared" si="1"/>
        <v>1</v>
      </c>
      <c r="F2215" s="10">
        <v>1.0</v>
      </c>
      <c r="G2215" s="10">
        <v>1.0</v>
      </c>
      <c r="H2215" s="10">
        <v>0.0</v>
      </c>
      <c r="I2215" s="10">
        <v>0.0</v>
      </c>
      <c r="J2215" s="11">
        <v>0.0</v>
      </c>
      <c r="K2215" s="4"/>
      <c r="L2215" s="4"/>
      <c r="M2215" s="12">
        <v>0.0</v>
      </c>
      <c r="N2215" s="13">
        <v>0.0</v>
      </c>
    </row>
    <row r="2216">
      <c r="A2216" s="6">
        <v>12667.0</v>
      </c>
      <c r="B2216" s="7" t="s">
        <v>3267</v>
      </c>
      <c r="C2216" s="8" t="s">
        <v>289</v>
      </c>
      <c r="D2216" s="9">
        <v>1.0</v>
      </c>
      <c r="E2216" s="10">
        <f t="shared" si="1"/>
        <v>1</v>
      </c>
      <c r="F2216" s="10">
        <v>1.0</v>
      </c>
      <c r="G2216" s="10">
        <v>1.0</v>
      </c>
      <c r="H2216" s="10">
        <v>0.0</v>
      </c>
      <c r="I2216" s="10">
        <v>0.0</v>
      </c>
      <c r="J2216" s="11">
        <v>1.0</v>
      </c>
      <c r="K2216" s="11">
        <v>1.0</v>
      </c>
      <c r="L2216" s="11">
        <v>1.0</v>
      </c>
      <c r="M2216" s="12">
        <v>0.0</v>
      </c>
      <c r="N2216" s="13">
        <v>1.0</v>
      </c>
    </row>
    <row r="2217">
      <c r="A2217" s="6">
        <v>12668.0</v>
      </c>
      <c r="B2217" s="7" t="s">
        <v>3268</v>
      </c>
      <c r="C2217" s="8" t="s">
        <v>3269</v>
      </c>
      <c r="D2217" s="9">
        <v>2.0</v>
      </c>
      <c r="E2217" s="10">
        <f t="shared" si="1"/>
        <v>1</v>
      </c>
      <c r="F2217" s="10">
        <v>1.0</v>
      </c>
      <c r="G2217" s="10">
        <v>0.0</v>
      </c>
      <c r="H2217" s="10">
        <v>0.0</v>
      </c>
      <c r="I2217" s="10">
        <v>0.0</v>
      </c>
      <c r="J2217" s="4"/>
      <c r="K2217" s="4"/>
      <c r="L2217" s="4"/>
      <c r="M2217" s="12">
        <v>0.0</v>
      </c>
      <c r="N2217" s="13">
        <v>0.0</v>
      </c>
    </row>
    <row r="2218">
      <c r="A2218" s="6">
        <v>12669.0</v>
      </c>
      <c r="B2218" s="7" t="s">
        <v>3270</v>
      </c>
      <c r="C2218" s="8" t="s">
        <v>3271</v>
      </c>
      <c r="D2218" s="9">
        <v>1.0</v>
      </c>
      <c r="E2218" s="10">
        <f t="shared" si="1"/>
        <v>1</v>
      </c>
      <c r="F2218" s="10">
        <v>1.0</v>
      </c>
      <c r="G2218" s="10">
        <v>0.0</v>
      </c>
      <c r="H2218" s="10">
        <v>0.0</v>
      </c>
      <c r="I2218" s="10">
        <v>0.0</v>
      </c>
      <c r="J2218" s="11">
        <v>0.0</v>
      </c>
      <c r="K2218" s="4"/>
      <c r="L2218" s="4"/>
      <c r="M2218" s="12">
        <v>0.0</v>
      </c>
      <c r="N2218" s="13">
        <v>0.0</v>
      </c>
    </row>
    <row r="2219">
      <c r="A2219" s="6">
        <v>12670.0</v>
      </c>
      <c r="B2219" s="7" t="s">
        <v>3272</v>
      </c>
      <c r="C2219" s="8" t="s">
        <v>3273</v>
      </c>
      <c r="D2219" s="9">
        <v>2.0</v>
      </c>
      <c r="E2219" s="10">
        <f t="shared" si="1"/>
        <v>1</v>
      </c>
      <c r="F2219" s="10">
        <v>1.0</v>
      </c>
      <c r="G2219" s="10">
        <v>0.5</v>
      </c>
      <c r="H2219" s="10">
        <v>0.0</v>
      </c>
      <c r="I2219" s="10">
        <v>0.0</v>
      </c>
      <c r="J2219" s="11">
        <v>1.0</v>
      </c>
      <c r="K2219" s="11">
        <v>1.0</v>
      </c>
      <c r="L2219" s="4"/>
      <c r="M2219" s="12">
        <v>0.0</v>
      </c>
      <c r="N2219" s="13">
        <v>0.0</v>
      </c>
    </row>
    <row r="2220">
      <c r="A2220" s="6">
        <v>12671.0</v>
      </c>
      <c r="B2220" s="7" t="s">
        <v>3274</v>
      </c>
      <c r="C2220" s="8" t="s">
        <v>3275</v>
      </c>
      <c r="D2220" s="9">
        <v>2.0</v>
      </c>
      <c r="E2220" s="10">
        <f t="shared" si="1"/>
        <v>1</v>
      </c>
      <c r="F2220" s="10">
        <v>1.0</v>
      </c>
      <c r="G2220" s="10">
        <v>0.5</v>
      </c>
      <c r="H2220" s="10">
        <v>0.0</v>
      </c>
      <c r="I2220" s="10">
        <v>0.0</v>
      </c>
      <c r="J2220" s="11">
        <v>0.5</v>
      </c>
      <c r="K2220" s="4"/>
      <c r="L2220" s="4"/>
      <c r="M2220" s="12">
        <v>0.0</v>
      </c>
      <c r="N2220" s="13">
        <v>0.0</v>
      </c>
    </row>
    <row r="2221">
      <c r="A2221" s="6">
        <v>12672.0</v>
      </c>
      <c r="B2221" s="7" t="s">
        <v>3276</v>
      </c>
      <c r="C2221" s="8" t="s">
        <v>3277</v>
      </c>
      <c r="D2221" s="9">
        <v>2.0</v>
      </c>
      <c r="E2221" s="10">
        <f t="shared" si="1"/>
        <v>0.5</v>
      </c>
      <c r="F2221" s="10">
        <v>1.0</v>
      </c>
      <c r="G2221" s="10">
        <v>0.5</v>
      </c>
      <c r="H2221" s="10">
        <v>0.5</v>
      </c>
      <c r="I2221" s="10">
        <v>0.0</v>
      </c>
      <c r="J2221" s="11">
        <v>0.0</v>
      </c>
      <c r="K2221" s="4"/>
      <c r="L2221" s="4"/>
      <c r="M2221" s="12">
        <v>0.0</v>
      </c>
      <c r="N2221" s="13">
        <v>0.0</v>
      </c>
    </row>
    <row r="2222">
      <c r="A2222" s="6">
        <v>12673.0</v>
      </c>
      <c r="B2222" s="7" t="s">
        <v>3278</v>
      </c>
      <c r="C2222" s="8" t="s">
        <v>3279</v>
      </c>
      <c r="D2222" s="9">
        <v>1.0</v>
      </c>
      <c r="E2222" s="10">
        <f t="shared" si="1"/>
        <v>1</v>
      </c>
      <c r="F2222" s="10">
        <v>1.0</v>
      </c>
      <c r="G2222" s="10">
        <v>1.0</v>
      </c>
      <c r="H2222" s="10">
        <v>0.0</v>
      </c>
      <c r="I2222" s="10">
        <v>0.0</v>
      </c>
      <c r="J2222" s="4"/>
      <c r="K2222" s="11">
        <v>1.0</v>
      </c>
      <c r="L2222" s="11">
        <v>0.0</v>
      </c>
      <c r="M2222" s="12">
        <v>0.0</v>
      </c>
      <c r="N2222" s="13">
        <v>1.0</v>
      </c>
    </row>
    <row r="2223">
      <c r="A2223" s="6">
        <v>12674.0</v>
      </c>
      <c r="B2223" s="7" t="s">
        <v>3280</v>
      </c>
      <c r="C2223" s="8" t="s">
        <v>3281</v>
      </c>
      <c r="D2223" s="9">
        <v>2.0</v>
      </c>
      <c r="E2223" s="10">
        <f t="shared" si="1"/>
        <v>1</v>
      </c>
      <c r="F2223" s="10">
        <v>1.0</v>
      </c>
      <c r="G2223" s="10">
        <v>0.0</v>
      </c>
      <c r="H2223" s="10">
        <v>0.0</v>
      </c>
      <c r="I2223" s="10">
        <v>0.0</v>
      </c>
      <c r="J2223" s="11">
        <v>1.0</v>
      </c>
      <c r="K2223" s="11">
        <v>0.0</v>
      </c>
      <c r="L2223" s="4"/>
      <c r="M2223" s="12">
        <v>1.0</v>
      </c>
      <c r="N2223" s="13">
        <v>0.0</v>
      </c>
    </row>
    <row r="2224">
      <c r="A2224" s="6">
        <v>12675.0</v>
      </c>
      <c r="B2224" s="7" t="s">
        <v>3282</v>
      </c>
      <c r="C2224" s="8" t="s">
        <v>3283</v>
      </c>
      <c r="D2224" s="9">
        <v>2.0</v>
      </c>
      <c r="E2224" s="10">
        <f t="shared" si="1"/>
        <v>1</v>
      </c>
      <c r="F2224" s="10">
        <v>1.0</v>
      </c>
      <c r="G2224" s="10">
        <v>1.0</v>
      </c>
      <c r="H2224" s="10">
        <v>0.0</v>
      </c>
      <c r="I2224" s="10">
        <v>0.0</v>
      </c>
      <c r="J2224" s="4"/>
      <c r="K2224" s="4"/>
      <c r="L2224" s="4"/>
      <c r="M2224" s="12">
        <v>0.3333333</v>
      </c>
      <c r="N2224" s="13">
        <v>0.02439024</v>
      </c>
    </row>
    <row r="2225">
      <c r="A2225" s="6">
        <v>12676.0</v>
      </c>
      <c r="B2225" s="7" t="s">
        <v>3284</v>
      </c>
      <c r="C2225" s="8" t="s">
        <v>443</v>
      </c>
      <c r="D2225" s="9">
        <v>1.0</v>
      </c>
      <c r="E2225" s="10">
        <f t="shared" si="1"/>
        <v>3</v>
      </c>
      <c r="F2225" s="10">
        <v>3.0</v>
      </c>
      <c r="G2225" s="10">
        <v>0.0</v>
      </c>
      <c r="H2225" s="10">
        <v>0.0</v>
      </c>
      <c r="I2225" s="10">
        <v>0.0</v>
      </c>
      <c r="J2225" s="11">
        <v>0.0</v>
      </c>
      <c r="K2225" s="11">
        <v>1.0</v>
      </c>
      <c r="L2225" s="11">
        <v>0.0</v>
      </c>
      <c r="M2225" s="12">
        <v>0.0</v>
      </c>
      <c r="N2225" s="13">
        <v>0.0</v>
      </c>
    </row>
    <row r="2226">
      <c r="A2226" s="6">
        <v>12677.0</v>
      </c>
      <c r="B2226" s="7" t="s">
        <v>3285</v>
      </c>
      <c r="C2226" s="8" t="s">
        <v>3286</v>
      </c>
      <c r="D2226" s="9">
        <v>2.0</v>
      </c>
      <c r="E2226" s="10">
        <f t="shared" si="1"/>
        <v>1.5</v>
      </c>
      <c r="F2226" s="10">
        <v>1.5</v>
      </c>
      <c r="G2226" s="10">
        <v>0.0</v>
      </c>
      <c r="H2226" s="10">
        <v>0.0</v>
      </c>
      <c r="I2226" s="10">
        <v>0.0</v>
      </c>
      <c r="J2226" s="11">
        <v>0.0</v>
      </c>
      <c r="K2226" s="4"/>
      <c r="L2226" s="4"/>
      <c r="M2226" s="12">
        <v>0.0</v>
      </c>
      <c r="N2226" s="13">
        <v>0.0</v>
      </c>
    </row>
    <row r="2227">
      <c r="A2227" s="6">
        <v>12678.0</v>
      </c>
      <c r="B2227" s="7" t="s">
        <v>3287</v>
      </c>
      <c r="C2227" s="8" t="s">
        <v>982</v>
      </c>
      <c r="D2227" s="9">
        <v>2.0</v>
      </c>
      <c r="E2227" s="10">
        <f t="shared" si="1"/>
        <v>1</v>
      </c>
      <c r="F2227" s="10">
        <v>1.0</v>
      </c>
      <c r="G2227" s="10">
        <v>1.0</v>
      </c>
      <c r="H2227" s="10">
        <v>0.0</v>
      </c>
      <c r="I2227" s="10">
        <v>0.0</v>
      </c>
      <c r="J2227" s="11">
        <v>1.0</v>
      </c>
      <c r="K2227" s="11">
        <v>1.0</v>
      </c>
      <c r="L2227" s="4"/>
      <c r="M2227" s="12">
        <v>0.0</v>
      </c>
      <c r="N2227" s="13">
        <v>1.0</v>
      </c>
    </row>
    <row r="2228">
      <c r="A2228" s="6">
        <v>12679.0</v>
      </c>
      <c r="B2228" s="7" t="s">
        <v>3288</v>
      </c>
      <c r="C2228" s="8" t="s">
        <v>3289</v>
      </c>
      <c r="D2228" s="9">
        <v>2.0</v>
      </c>
      <c r="E2228" s="10">
        <f t="shared" si="1"/>
        <v>1.5</v>
      </c>
      <c r="F2228" s="10">
        <v>1.5</v>
      </c>
      <c r="G2228" s="10">
        <v>0.0</v>
      </c>
      <c r="H2228" s="10">
        <v>0.0</v>
      </c>
      <c r="I2228" s="10">
        <v>0.0</v>
      </c>
      <c r="J2228" s="11">
        <v>1.0</v>
      </c>
      <c r="K2228" s="11">
        <v>0.0</v>
      </c>
      <c r="L2228" s="11">
        <v>1.0</v>
      </c>
      <c r="M2228" s="12">
        <v>0.3333333</v>
      </c>
      <c r="N2228" s="13">
        <v>0.0</v>
      </c>
    </row>
    <row r="2229">
      <c r="A2229" s="6">
        <v>12680.0</v>
      </c>
      <c r="B2229" s="7" t="s">
        <v>3290</v>
      </c>
      <c r="C2229" s="8" t="s">
        <v>773</v>
      </c>
      <c r="D2229" s="9">
        <v>1.0</v>
      </c>
      <c r="E2229" s="10">
        <f t="shared" si="1"/>
        <v>2</v>
      </c>
      <c r="F2229" s="10">
        <v>2.0</v>
      </c>
      <c r="G2229" s="10">
        <v>0.0</v>
      </c>
      <c r="H2229" s="10">
        <v>0.0</v>
      </c>
      <c r="I2229" s="10">
        <v>0.0</v>
      </c>
      <c r="J2229" s="11">
        <v>0.0</v>
      </c>
      <c r="K2229" s="11">
        <v>0.0</v>
      </c>
      <c r="L2229" s="4"/>
      <c r="M2229" s="12">
        <v>0.0</v>
      </c>
      <c r="N2229" s="13">
        <v>0.0</v>
      </c>
    </row>
    <row r="2230">
      <c r="A2230" s="6">
        <v>12681.0</v>
      </c>
      <c r="B2230" s="7" t="s">
        <v>3291</v>
      </c>
      <c r="C2230" s="8" t="s">
        <v>3292</v>
      </c>
      <c r="D2230" s="9">
        <v>2.0</v>
      </c>
      <c r="E2230" s="10">
        <f t="shared" si="1"/>
        <v>1</v>
      </c>
      <c r="F2230" s="10">
        <v>1.0</v>
      </c>
      <c r="G2230" s="10">
        <v>0.0</v>
      </c>
      <c r="H2230" s="10">
        <v>0.0</v>
      </c>
      <c r="I2230" s="10">
        <v>0.0</v>
      </c>
      <c r="J2230" s="11">
        <v>0.0</v>
      </c>
      <c r="K2230" s="4"/>
      <c r="L2230" s="4"/>
      <c r="M2230" s="12">
        <v>0.0</v>
      </c>
      <c r="N2230" s="13">
        <v>0.0</v>
      </c>
    </row>
    <row r="2231">
      <c r="A2231" s="6">
        <v>12682.0</v>
      </c>
      <c r="B2231" s="7" t="s">
        <v>3293</v>
      </c>
      <c r="C2231" s="8" t="s">
        <v>3294</v>
      </c>
      <c r="D2231" s="9">
        <v>2.0</v>
      </c>
      <c r="E2231" s="10">
        <f t="shared" si="1"/>
        <v>1</v>
      </c>
      <c r="F2231" s="10">
        <v>1.0</v>
      </c>
      <c r="G2231" s="10">
        <v>0.0</v>
      </c>
      <c r="H2231" s="10">
        <v>0.0</v>
      </c>
      <c r="I2231" s="10">
        <v>0.0</v>
      </c>
      <c r="J2231" s="4"/>
      <c r="K2231" s="4"/>
      <c r="L2231" s="11">
        <v>0.0</v>
      </c>
      <c r="M2231" s="12">
        <v>0.0</v>
      </c>
      <c r="N2231" s="13">
        <v>0.0</v>
      </c>
    </row>
    <row r="2232">
      <c r="A2232" s="6">
        <v>12683.0</v>
      </c>
      <c r="B2232" s="7" t="s">
        <v>3295</v>
      </c>
      <c r="C2232" s="8" t="s">
        <v>3296</v>
      </c>
      <c r="D2232" s="9">
        <v>2.0</v>
      </c>
      <c r="E2232" s="10">
        <f t="shared" si="1"/>
        <v>1</v>
      </c>
      <c r="F2232" s="10">
        <v>1.0</v>
      </c>
      <c r="G2232" s="10">
        <v>0.5</v>
      </c>
      <c r="H2232" s="10">
        <v>0.0</v>
      </c>
      <c r="I2232" s="10">
        <v>0.0</v>
      </c>
      <c r="J2232" s="4"/>
      <c r="K2232" s="4"/>
      <c r="L2232" s="4"/>
      <c r="M2232" s="12">
        <v>0.0</v>
      </c>
      <c r="N2232" s="13">
        <v>0.04761905</v>
      </c>
    </row>
    <row r="2233">
      <c r="A2233" s="6">
        <v>12684.0</v>
      </c>
      <c r="B2233" s="7" t="s">
        <v>3297</v>
      </c>
      <c r="C2233" s="8" t="s">
        <v>3298</v>
      </c>
      <c r="D2233" s="9">
        <v>2.0</v>
      </c>
      <c r="E2233" s="10">
        <f t="shared" si="1"/>
        <v>1.5</v>
      </c>
      <c r="F2233" s="10">
        <v>1.5</v>
      </c>
      <c r="G2233" s="10">
        <v>0.5</v>
      </c>
      <c r="H2233" s="10">
        <v>0.0</v>
      </c>
      <c r="I2233" s="10">
        <v>0.0</v>
      </c>
      <c r="J2233" s="11">
        <v>1.0</v>
      </c>
      <c r="K2233" s="4"/>
      <c r="L2233" s="4"/>
      <c r="M2233" s="12">
        <v>0.0</v>
      </c>
      <c r="N2233" s="13">
        <v>0.0</v>
      </c>
    </row>
    <row r="2234">
      <c r="A2234" s="6">
        <v>12685.0</v>
      </c>
      <c r="B2234" s="7" t="s">
        <v>3299</v>
      </c>
      <c r="C2234" s="8" t="s">
        <v>1732</v>
      </c>
      <c r="D2234" s="9">
        <v>1.0</v>
      </c>
      <c r="E2234" s="10">
        <f t="shared" si="1"/>
        <v>1</v>
      </c>
      <c r="F2234" s="10">
        <v>1.0</v>
      </c>
      <c r="G2234" s="10">
        <v>1.0</v>
      </c>
      <c r="H2234" s="10">
        <v>0.0</v>
      </c>
      <c r="I2234" s="10">
        <v>0.0</v>
      </c>
      <c r="J2234" s="4"/>
      <c r="K2234" s="4"/>
      <c r="L2234" s="4"/>
      <c r="M2234" s="12">
        <v>0.0</v>
      </c>
      <c r="N2234" s="13">
        <v>0.5</v>
      </c>
    </row>
    <row r="2235">
      <c r="A2235" s="6">
        <v>12686.0</v>
      </c>
      <c r="B2235" s="7" t="s">
        <v>3300</v>
      </c>
      <c r="C2235" s="8" t="s">
        <v>3301</v>
      </c>
      <c r="D2235" s="9">
        <v>2.0</v>
      </c>
      <c r="E2235" s="10">
        <f t="shared" si="1"/>
        <v>2</v>
      </c>
      <c r="F2235" s="10">
        <v>2.0</v>
      </c>
      <c r="G2235" s="10">
        <v>0.5</v>
      </c>
      <c r="H2235" s="10">
        <v>0.0</v>
      </c>
      <c r="I2235" s="10">
        <v>0.0</v>
      </c>
      <c r="J2235" s="11">
        <v>1.0</v>
      </c>
      <c r="K2235" s="11">
        <v>0.0</v>
      </c>
      <c r="L2235" s="11">
        <v>1.0</v>
      </c>
      <c r="M2235" s="12">
        <v>0.0</v>
      </c>
      <c r="N2235" s="13">
        <v>0.09090909</v>
      </c>
    </row>
    <row r="2236">
      <c r="A2236" s="6">
        <v>12687.0</v>
      </c>
      <c r="B2236" s="7" t="s">
        <v>3302</v>
      </c>
      <c r="C2236" s="8" t="s">
        <v>768</v>
      </c>
      <c r="D2236" s="9">
        <v>1.0</v>
      </c>
      <c r="E2236" s="10">
        <f t="shared" si="1"/>
        <v>1</v>
      </c>
      <c r="F2236" s="10">
        <v>1.0</v>
      </c>
      <c r="G2236" s="10">
        <v>1.0</v>
      </c>
      <c r="H2236" s="10">
        <v>0.0</v>
      </c>
      <c r="I2236" s="10">
        <v>0.0</v>
      </c>
      <c r="J2236" s="11">
        <v>1.0</v>
      </c>
      <c r="K2236" s="11">
        <v>0.0</v>
      </c>
      <c r="L2236" s="11">
        <v>1.0</v>
      </c>
      <c r="M2236" s="12">
        <v>0.0</v>
      </c>
      <c r="N2236" s="13">
        <v>1.0</v>
      </c>
    </row>
    <row r="2237">
      <c r="A2237" s="6">
        <v>12688.0</v>
      </c>
      <c r="B2237" s="7" t="s">
        <v>3303</v>
      </c>
      <c r="C2237" s="8" t="s">
        <v>3304</v>
      </c>
      <c r="D2237" s="9">
        <v>2.0</v>
      </c>
      <c r="E2237" s="10">
        <f t="shared" si="1"/>
        <v>1</v>
      </c>
      <c r="F2237" s="10">
        <v>1.0</v>
      </c>
      <c r="G2237" s="10">
        <v>0.0</v>
      </c>
      <c r="H2237" s="10">
        <v>0.0</v>
      </c>
      <c r="I2237" s="10">
        <v>0.0</v>
      </c>
      <c r="J2237" s="11">
        <v>0.0</v>
      </c>
      <c r="K2237" s="11">
        <v>0.0</v>
      </c>
      <c r="L2237" s="4"/>
      <c r="M2237" s="12">
        <v>0.0</v>
      </c>
      <c r="N2237" s="13">
        <v>0.0</v>
      </c>
    </row>
    <row r="2238">
      <c r="A2238" s="6">
        <v>12689.0</v>
      </c>
      <c r="B2238" s="7" t="s">
        <v>3305</v>
      </c>
      <c r="C2238" s="8" t="s">
        <v>3306</v>
      </c>
      <c r="D2238" s="9">
        <v>2.0</v>
      </c>
      <c r="E2238" s="10">
        <f t="shared" si="1"/>
        <v>1</v>
      </c>
      <c r="F2238" s="10">
        <v>1.0</v>
      </c>
      <c r="G2238" s="10">
        <v>0.5</v>
      </c>
      <c r="H2238" s="10">
        <v>0.0</v>
      </c>
      <c r="I2238" s="10">
        <v>0.0</v>
      </c>
      <c r="J2238" s="4"/>
      <c r="K2238" s="4"/>
      <c r="L2238" s="4"/>
      <c r="M2238" s="12">
        <v>0.0</v>
      </c>
      <c r="N2238" s="13">
        <v>0.0</v>
      </c>
    </row>
    <row r="2239">
      <c r="A2239" s="6">
        <v>12690.0</v>
      </c>
      <c r="B2239" s="7" t="s">
        <v>3307</v>
      </c>
      <c r="C2239" s="8" t="s">
        <v>2084</v>
      </c>
      <c r="D2239" s="9">
        <v>2.0</v>
      </c>
      <c r="E2239" s="10">
        <f t="shared" si="1"/>
        <v>1</v>
      </c>
      <c r="F2239" s="10">
        <v>1.0</v>
      </c>
      <c r="G2239" s="10">
        <v>1.0</v>
      </c>
      <c r="H2239" s="10">
        <v>0.0</v>
      </c>
      <c r="I2239" s="10">
        <v>0.0</v>
      </c>
      <c r="J2239" s="4"/>
      <c r="K2239" s="4"/>
      <c r="L2239" s="4"/>
      <c r="M2239" s="12">
        <v>0.0</v>
      </c>
      <c r="N2239" s="13">
        <v>1.0</v>
      </c>
    </row>
    <row r="2240">
      <c r="A2240" s="6">
        <v>12691.0</v>
      </c>
      <c r="B2240" s="7" t="s">
        <v>3308</v>
      </c>
      <c r="C2240" s="8" t="s">
        <v>3309</v>
      </c>
      <c r="D2240" s="9">
        <v>1.0</v>
      </c>
      <c r="E2240" s="10">
        <f t="shared" si="1"/>
        <v>1</v>
      </c>
      <c r="F2240" s="10">
        <v>1.0</v>
      </c>
      <c r="G2240" s="10">
        <v>1.0</v>
      </c>
      <c r="H2240" s="10">
        <v>0.0</v>
      </c>
      <c r="I2240" s="10">
        <v>0.0</v>
      </c>
      <c r="J2240" s="11">
        <v>1.0</v>
      </c>
      <c r="K2240" s="11">
        <v>1.0</v>
      </c>
      <c r="L2240" s="11">
        <v>1.0</v>
      </c>
      <c r="M2240" s="12">
        <v>0.0</v>
      </c>
      <c r="N2240" s="13">
        <v>0.09090909</v>
      </c>
    </row>
    <row r="2241">
      <c r="A2241" s="6">
        <v>12692.0</v>
      </c>
      <c r="B2241" s="7" t="s">
        <v>3310</v>
      </c>
      <c r="C2241" s="8" t="s">
        <v>3311</v>
      </c>
      <c r="D2241" s="9">
        <v>2.0</v>
      </c>
      <c r="E2241" s="10">
        <f t="shared" si="1"/>
        <v>1.5</v>
      </c>
      <c r="F2241" s="10">
        <v>1.5</v>
      </c>
      <c r="G2241" s="10">
        <v>0.5</v>
      </c>
      <c r="H2241" s="10">
        <v>0.0</v>
      </c>
      <c r="I2241" s="10">
        <v>0.0</v>
      </c>
      <c r="J2241" s="11">
        <v>1.0</v>
      </c>
      <c r="K2241" s="11">
        <v>0.0</v>
      </c>
      <c r="L2241" s="11">
        <v>1.0</v>
      </c>
      <c r="M2241" s="12">
        <v>0.0</v>
      </c>
      <c r="N2241" s="13">
        <v>1.0</v>
      </c>
    </row>
    <row r="2242">
      <c r="A2242" s="6">
        <v>12693.0</v>
      </c>
      <c r="B2242" s="7" t="s">
        <v>3312</v>
      </c>
      <c r="C2242" s="8" t="s">
        <v>3313</v>
      </c>
      <c r="D2242" s="9">
        <v>2.0</v>
      </c>
      <c r="E2242" s="10">
        <f t="shared" si="1"/>
        <v>1</v>
      </c>
      <c r="F2242" s="10">
        <v>1.0</v>
      </c>
      <c r="G2242" s="10">
        <v>0.0</v>
      </c>
      <c r="H2242" s="10">
        <v>0.0</v>
      </c>
      <c r="I2242" s="10">
        <v>0.0</v>
      </c>
      <c r="J2242" s="4"/>
      <c r="K2242" s="4"/>
      <c r="L2242" s="4"/>
      <c r="M2242" s="12">
        <v>0.0</v>
      </c>
      <c r="N2242" s="13">
        <v>0.0</v>
      </c>
    </row>
    <row r="2243">
      <c r="A2243" s="6">
        <v>12694.0</v>
      </c>
      <c r="B2243" s="7" t="s">
        <v>3314</v>
      </c>
      <c r="C2243" s="8" t="s">
        <v>577</v>
      </c>
      <c r="D2243" s="9">
        <v>1.0</v>
      </c>
      <c r="E2243" s="10">
        <f t="shared" si="1"/>
        <v>1</v>
      </c>
      <c r="F2243" s="10">
        <v>1.0</v>
      </c>
      <c r="G2243" s="10">
        <v>1.0</v>
      </c>
      <c r="H2243" s="10">
        <v>0.0</v>
      </c>
      <c r="I2243" s="10">
        <v>0.0</v>
      </c>
      <c r="J2243" s="11">
        <v>0.0</v>
      </c>
      <c r="K2243" s="11">
        <v>1.0</v>
      </c>
      <c r="L2243" s="11">
        <v>0.0</v>
      </c>
      <c r="M2243" s="12">
        <v>0.0</v>
      </c>
      <c r="N2243" s="13">
        <v>0.0</v>
      </c>
    </row>
    <row r="2244">
      <c r="A2244" s="6">
        <v>12695.0</v>
      </c>
      <c r="B2244" s="7" t="s">
        <v>3315</v>
      </c>
      <c r="C2244" s="8" t="s">
        <v>2118</v>
      </c>
      <c r="D2244" s="9">
        <v>1.0</v>
      </c>
      <c r="E2244" s="10">
        <f t="shared" si="1"/>
        <v>1</v>
      </c>
      <c r="F2244" s="10">
        <v>1.0</v>
      </c>
      <c r="G2244" s="10">
        <v>1.0</v>
      </c>
      <c r="H2244" s="10">
        <v>0.0</v>
      </c>
      <c r="I2244" s="10">
        <v>0.0</v>
      </c>
      <c r="J2244" s="4"/>
      <c r="K2244" s="11">
        <v>0.0</v>
      </c>
      <c r="L2244" s="11">
        <v>0.0</v>
      </c>
      <c r="M2244" s="12">
        <v>1.0</v>
      </c>
      <c r="N2244" s="13">
        <v>1.0</v>
      </c>
    </row>
    <row r="2245">
      <c r="A2245" s="6">
        <v>12696.0</v>
      </c>
      <c r="B2245" s="7" t="s">
        <v>3316</v>
      </c>
      <c r="C2245" s="8" t="s">
        <v>3317</v>
      </c>
      <c r="D2245" s="9">
        <v>2.0</v>
      </c>
      <c r="E2245" s="10">
        <f t="shared" si="1"/>
        <v>1</v>
      </c>
      <c r="F2245" s="10">
        <v>1.0</v>
      </c>
      <c r="G2245" s="10">
        <v>0.0</v>
      </c>
      <c r="H2245" s="10">
        <v>0.0</v>
      </c>
      <c r="I2245" s="10">
        <v>0.0</v>
      </c>
      <c r="J2245" s="4"/>
      <c r="K2245" s="11">
        <v>0.0</v>
      </c>
      <c r="L2245" s="4"/>
      <c r="M2245" s="12">
        <v>0.0</v>
      </c>
      <c r="N2245" s="13">
        <v>0.0</v>
      </c>
    </row>
    <row r="2246">
      <c r="A2246" s="6">
        <v>12697.0</v>
      </c>
      <c r="B2246" s="7" t="s">
        <v>3318</v>
      </c>
      <c r="C2246" s="8" t="s">
        <v>2555</v>
      </c>
      <c r="D2246" s="9">
        <v>1.0</v>
      </c>
      <c r="E2246" s="10">
        <f t="shared" si="1"/>
        <v>1</v>
      </c>
      <c r="F2246" s="10">
        <v>1.0</v>
      </c>
      <c r="G2246" s="10">
        <v>1.0</v>
      </c>
      <c r="H2246" s="10">
        <v>0.0</v>
      </c>
      <c r="I2246" s="10">
        <v>0.0</v>
      </c>
      <c r="J2246" s="11">
        <v>0.0</v>
      </c>
      <c r="K2246" s="11">
        <v>1.0</v>
      </c>
      <c r="L2246" s="11">
        <v>0.0</v>
      </c>
      <c r="M2246" s="12">
        <v>1.0</v>
      </c>
      <c r="N2246" s="13">
        <v>0.0</v>
      </c>
    </row>
    <row r="2247">
      <c r="A2247" s="6">
        <v>12698.0</v>
      </c>
      <c r="B2247" s="7" t="s">
        <v>3319</v>
      </c>
      <c r="C2247" s="8" t="s">
        <v>3320</v>
      </c>
      <c r="D2247" s="9">
        <v>2.0</v>
      </c>
      <c r="E2247" s="10">
        <f t="shared" si="1"/>
        <v>1</v>
      </c>
      <c r="F2247" s="10">
        <v>1.0</v>
      </c>
      <c r="G2247" s="10">
        <v>0.5</v>
      </c>
      <c r="H2247" s="10">
        <v>0.0</v>
      </c>
      <c r="I2247" s="10">
        <v>0.0</v>
      </c>
      <c r="J2247" s="11">
        <v>1.0</v>
      </c>
      <c r="K2247" s="4"/>
      <c r="L2247" s="4"/>
      <c r="M2247" s="12">
        <v>0.0</v>
      </c>
      <c r="N2247" s="13">
        <v>0.0</v>
      </c>
    </row>
    <row r="2248">
      <c r="A2248" s="6">
        <v>12699.0</v>
      </c>
      <c r="B2248" s="7" t="s">
        <v>3321</v>
      </c>
      <c r="C2248" s="8" t="s">
        <v>3200</v>
      </c>
      <c r="D2248" s="9">
        <v>2.0</v>
      </c>
      <c r="E2248" s="10">
        <f t="shared" si="1"/>
        <v>1</v>
      </c>
      <c r="F2248" s="10">
        <v>1.0</v>
      </c>
      <c r="G2248" s="10">
        <v>0.5</v>
      </c>
      <c r="H2248" s="10">
        <v>0.0</v>
      </c>
      <c r="I2248" s="10">
        <v>0.0</v>
      </c>
      <c r="J2248" s="4"/>
      <c r="K2248" s="4"/>
      <c r="L2248" s="4"/>
      <c r="M2248" s="12">
        <v>0.0</v>
      </c>
      <c r="N2248" s="13">
        <v>0.0</v>
      </c>
    </row>
    <row r="2249">
      <c r="A2249" s="6">
        <v>12700.0</v>
      </c>
      <c r="B2249" s="7" t="s">
        <v>3322</v>
      </c>
      <c r="C2249" s="8" t="s">
        <v>2405</v>
      </c>
      <c r="D2249" s="9">
        <v>2.0</v>
      </c>
      <c r="E2249" s="10">
        <f t="shared" si="1"/>
        <v>0.5</v>
      </c>
      <c r="F2249" s="10">
        <v>1.0</v>
      </c>
      <c r="G2249" s="10">
        <v>0.0</v>
      </c>
      <c r="H2249" s="10">
        <v>0.5</v>
      </c>
      <c r="I2249" s="10">
        <v>0.0</v>
      </c>
      <c r="J2249" s="4"/>
      <c r="K2249" s="4"/>
      <c r="L2249" s="4"/>
      <c r="M2249" s="12">
        <v>0.0</v>
      </c>
      <c r="N2249" s="13">
        <v>0.04761905</v>
      </c>
    </row>
    <row r="2250">
      <c r="A2250" s="6">
        <v>12701.0</v>
      </c>
      <c r="B2250" s="7" t="s">
        <v>3323</v>
      </c>
      <c r="C2250" s="8" t="s">
        <v>3324</v>
      </c>
      <c r="D2250" s="9">
        <v>2.0</v>
      </c>
      <c r="E2250" s="10">
        <f t="shared" si="1"/>
        <v>1</v>
      </c>
      <c r="F2250" s="10">
        <v>1.0</v>
      </c>
      <c r="G2250" s="10">
        <v>0.5</v>
      </c>
      <c r="H2250" s="10">
        <v>0.0</v>
      </c>
      <c r="I2250" s="10">
        <v>0.0</v>
      </c>
      <c r="J2250" s="11">
        <v>1.0</v>
      </c>
      <c r="K2250" s="11">
        <v>0.0</v>
      </c>
      <c r="L2250" s="11">
        <v>1.0</v>
      </c>
      <c r="M2250" s="12">
        <v>0.0</v>
      </c>
      <c r="N2250" s="13">
        <v>0.06666667</v>
      </c>
    </row>
    <row r="2251">
      <c r="A2251" s="6">
        <v>12702.0</v>
      </c>
      <c r="B2251" s="7" t="s">
        <v>3325</v>
      </c>
      <c r="C2251" s="8" t="s">
        <v>2650</v>
      </c>
      <c r="D2251" s="9">
        <v>1.0</v>
      </c>
      <c r="E2251" s="10">
        <f t="shared" si="1"/>
        <v>1</v>
      </c>
      <c r="F2251" s="10">
        <v>1.0</v>
      </c>
      <c r="G2251" s="10">
        <v>0.0</v>
      </c>
      <c r="H2251" s="10">
        <v>0.0</v>
      </c>
      <c r="I2251" s="10">
        <v>0.0</v>
      </c>
      <c r="J2251" s="4"/>
      <c r="K2251" s="4"/>
      <c r="L2251" s="4"/>
      <c r="M2251" s="12">
        <v>0.0</v>
      </c>
      <c r="N2251" s="13">
        <v>0.0</v>
      </c>
    </row>
    <row r="2252">
      <c r="A2252" s="6">
        <v>12703.0</v>
      </c>
      <c r="B2252" s="7" t="s">
        <v>3326</v>
      </c>
      <c r="C2252" s="8" t="s">
        <v>574</v>
      </c>
      <c r="D2252" s="9">
        <v>1.0</v>
      </c>
      <c r="E2252" s="10">
        <f t="shared" si="1"/>
        <v>1</v>
      </c>
      <c r="F2252" s="10">
        <v>1.0</v>
      </c>
      <c r="G2252" s="10">
        <v>1.0</v>
      </c>
      <c r="H2252" s="10">
        <v>0.0</v>
      </c>
      <c r="I2252" s="10">
        <v>0.0</v>
      </c>
      <c r="J2252" s="11">
        <v>1.0</v>
      </c>
      <c r="K2252" s="11">
        <v>1.0</v>
      </c>
      <c r="L2252" s="11">
        <v>1.0</v>
      </c>
      <c r="M2252" s="12">
        <v>0.0</v>
      </c>
      <c r="N2252" s="13">
        <v>1.0</v>
      </c>
    </row>
    <row r="2253">
      <c r="A2253" s="6">
        <v>12704.0</v>
      </c>
      <c r="B2253" s="7" t="s">
        <v>3327</v>
      </c>
      <c r="C2253" s="8" t="s">
        <v>3328</v>
      </c>
      <c r="D2253" s="9">
        <v>2.0</v>
      </c>
      <c r="E2253" s="10">
        <f t="shared" si="1"/>
        <v>1</v>
      </c>
      <c r="F2253" s="10">
        <v>1.0</v>
      </c>
      <c r="G2253" s="10">
        <v>1.0</v>
      </c>
      <c r="H2253" s="10">
        <v>0.0</v>
      </c>
      <c r="I2253" s="10">
        <v>0.0</v>
      </c>
      <c r="J2253" s="11">
        <v>1.0</v>
      </c>
      <c r="K2253" s="4"/>
      <c r="L2253" s="4"/>
      <c r="M2253" s="12">
        <v>0.0</v>
      </c>
      <c r="N2253" s="13">
        <v>0.0</v>
      </c>
    </row>
    <row r="2254">
      <c r="A2254" s="6">
        <v>12705.0</v>
      </c>
      <c r="B2254" s="7" t="s">
        <v>3329</v>
      </c>
      <c r="C2254" s="8" t="s">
        <v>3289</v>
      </c>
      <c r="D2254" s="9">
        <v>2.0</v>
      </c>
      <c r="E2254" s="10">
        <f t="shared" si="1"/>
        <v>1.5</v>
      </c>
      <c r="F2254" s="10">
        <v>1.5</v>
      </c>
      <c r="G2254" s="10">
        <v>0.5</v>
      </c>
      <c r="H2254" s="10">
        <v>0.0</v>
      </c>
      <c r="I2254" s="10">
        <v>0.0</v>
      </c>
      <c r="J2254" s="4"/>
      <c r="K2254" s="4"/>
      <c r="L2254" s="4"/>
      <c r="M2254" s="12">
        <v>0.0</v>
      </c>
      <c r="N2254" s="13">
        <v>0.0</v>
      </c>
    </row>
    <row r="2255">
      <c r="A2255" s="6">
        <v>12706.0</v>
      </c>
      <c r="B2255" s="7" t="s">
        <v>3330</v>
      </c>
      <c r="C2255" s="8" t="s">
        <v>1293</v>
      </c>
      <c r="D2255" s="9">
        <v>1.0</v>
      </c>
      <c r="E2255" s="10">
        <f t="shared" si="1"/>
        <v>1</v>
      </c>
      <c r="F2255" s="10">
        <v>1.0</v>
      </c>
      <c r="G2255" s="10">
        <v>0.0</v>
      </c>
      <c r="H2255" s="10">
        <v>0.0</v>
      </c>
      <c r="I2255" s="10">
        <v>0.0</v>
      </c>
      <c r="J2255" s="4"/>
      <c r="K2255" s="4"/>
      <c r="L2255" s="4"/>
      <c r="M2255" s="12">
        <v>0.0</v>
      </c>
      <c r="N2255" s="13">
        <v>0.0</v>
      </c>
    </row>
    <row r="2256">
      <c r="A2256" s="6">
        <v>12707.0</v>
      </c>
      <c r="B2256" s="7" t="s">
        <v>3331</v>
      </c>
      <c r="C2256" s="8" t="s">
        <v>3332</v>
      </c>
      <c r="D2256" s="9">
        <v>2.0</v>
      </c>
      <c r="E2256" s="10">
        <f t="shared" si="1"/>
        <v>1.5</v>
      </c>
      <c r="F2256" s="10">
        <v>1.5</v>
      </c>
      <c r="G2256" s="10">
        <v>0.0</v>
      </c>
      <c r="H2256" s="10">
        <v>0.0</v>
      </c>
      <c r="I2256" s="10">
        <v>0.0</v>
      </c>
      <c r="J2256" s="11">
        <v>0.0</v>
      </c>
      <c r="K2256" s="11">
        <v>0.0</v>
      </c>
      <c r="L2256" s="11">
        <v>0.0</v>
      </c>
      <c r="M2256" s="12">
        <v>0.0</v>
      </c>
      <c r="N2256" s="13">
        <v>0.0</v>
      </c>
    </row>
    <row r="2257">
      <c r="A2257" s="6">
        <v>12708.0</v>
      </c>
      <c r="B2257" s="7" t="s">
        <v>3333</v>
      </c>
      <c r="C2257" s="8" t="s">
        <v>3334</v>
      </c>
      <c r="D2257" s="9">
        <v>2.0</v>
      </c>
      <c r="E2257" s="10">
        <f t="shared" si="1"/>
        <v>1.5</v>
      </c>
      <c r="F2257" s="10">
        <v>1.5</v>
      </c>
      <c r="G2257" s="10">
        <v>0.5</v>
      </c>
      <c r="H2257" s="10">
        <v>0.0</v>
      </c>
      <c r="I2257" s="10">
        <v>0.0</v>
      </c>
      <c r="J2257" s="11">
        <v>0.0</v>
      </c>
      <c r="K2257" s="11">
        <v>0.0</v>
      </c>
      <c r="L2257" s="11">
        <v>0.0</v>
      </c>
      <c r="M2257" s="12">
        <v>0.0</v>
      </c>
      <c r="N2257" s="13">
        <v>0.0</v>
      </c>
    </row>
    <row r="2258">
      <c r="A2258" s="6">
        <v>12709.0</v>
      </c>
      <c r="B2258" s="7" t="s">
        <v>3335</v>
      </c>
      <c r="C2258" s="8" t="s">
        <v>1318</v>
      </c>
      <c r="D2258" s="9">
        <v>2.0</v>
      </c>
      <c r="E2258" s="10">
        <f t="shared" si="1"/>
        <v>1.5</v>
      </c>
      <c r="F2258" s="10">
        <v>1.5</v>
      </c>
      <c r="G2258" s="10">
        <v>1.0</v>
      </c>
      <c r="H2258" s="10">
        <v>0.0</v>
      </c>
      <c r="I2258" s="10">
        <v>0.0</v>
      </c>
      <c r="J2258" s="11">
        <v>0.0</v>
      </c>
      <c r="K2258" s="11">
        <v>0.0</v>
      </c>
      <c r="L2258" s="11">
        <v>0.0</v>
      </c>
      <c r="M2258" s="12">
        <v>0.0</v>
      </c>
      <c r="N2258" s="13">
        <v>0.0</v>
      </c>
    </row>
    <row r="2259">
      <c r="A2259" s="6">
        <v>12710.0</v>
      </c>
      <c r="B2259" s="7" t="s">
        <v>3336</v>
      </c>
      <c r="C2259" s="8" t="s">
        <v>2957</v>
      </c>
      <c r="D2259" s="9">
        <v>2.0</v>
      </c>
      <c r="E2259" s="10">
        <f t="shared" si="1"/>
        <v>1.5</v>
      </c>
      <c r="F2259" s="10">
        <v>1.5</v>
      </c>
      <c r="G2259" s="10">
        <v>0.0</v>
      </c>
      <c r="H2259" s="10">
        <v>0.0</v>
      </c>
      <c r="I2259" s="10">
        <v>0.0</v>
      </c>
      <c r="J2259" s="11">
        <v>1.0</v>
      </c>
      <c r="K2259" s="4"/>
      <c r="L2259" s="11">
        <v>1.0</v>
      </c>
      <c r="M2259" s="12">
        <v>0.0</v>
      </c>
      <c r="N2259" s="13">
        <v>0.0</v>
      </c>
    </row>
    <row r="2260">
      <c r="A2260" s="6">
        <v>12711.0</v>
      </c>
      <c r="B2260" s="7" t="s">
        <v>3337</v>
      </c>
      <c r="C2260" s="8" t="s">
        <v>701</v>
      </c>
      <c r="D2260" s="9">
        <v>1.0</v>
      </c>
      <c r="E2260" s="10">
        <f t="shared" si="1"/>
        <v>1</v>
      </c>
      <c r="F2260" s="10">
        <v>1.0</v>
      </c>
      <c r="G2260" s="10">
        <v>1.0</v>
      </c>
      <c r="H2260" s="10">
        <v>0.0</v>
      </c>
      <c r="I2260" s="10">
        <v>0.0</v>
      </c>
      <c r="J2260" s="4"/>
      <c r="K2260" s="4"/>
      <c r="L2260" s="4"/>
      <c r="M2260" s="12">
        <v>0.0</v>
      </c>
      <c r="N2260" s="13">
        <v>0.0</v>
      </c>
    </row>
    <row r="2261">
      <c r="A2261" s="6">
        <v>12712.0</v>
      </c>
      <c r="B2261" s="7" t="s">
        <v>3338</v>
      </c>
      <c r="C2261" s="8" t="s">
        <v>240</v>
      </c>
      <c r="D2261" s="9">
        <v>1.0</v>
      </c>
      <c r="E2261" s="10">
        <f t="shared" si="1"/>
        <v>2</v>
      </c>
      <c r="F2261" s="10">
        <v>2.0</v>
      </c>
      <c r="G2261" s="10">
        <v>0.0</v>
      </c>
      <c r="H2261" s="10">
        <v>0.0</v>
      </c>
      <c r="I2261" s="10">
        <v>0.0</v>
      </c>
      <c r="J2261" s="4"/>
      <c r="K2261" s="11">
        <v>0.0</v>
      </c>
      <c r="L2261" s="11">
        <v>0.0</v>
      </c>
      <c r="M2261" s="12">
        <v>0.0</v>
      </c>
      <c r="N2261" s="13">
        <v>0.0</v>
      </c>
    </row>
    <row r="2262">
      <c r="A2262" s="6">
        <v>12713.0</v>
      </c>
      <c r="B2262" s="7" t="s">
        <v>3339</v>
      </c>
      <c r="C2262" s="8" t="s">
        <v>3340</v>
      </c>
      <c r="D2262" s="9">
        <v>2.0</v>
      </c>
      <c r="E2262" s="10">
        <f t="shared" si="1"/>
        <v>0.5</v>
      </c>
      <c r="F2262" s="10">
        <v>1.0</v>
      </c>
      <c r="G2262" s="10">
        <v>0.0</v>
      </c>
      <c r="H2262" s="10">
        <v>0.5</v>
      </c>
      <c r="I2262" s="10">
        <v>0.0</v>
      </c>
      <c r="J2262" s="11">
        <v>1.0</v>
      </c>
      <c r="K2262" s="11">
        <v>0.0</v>
      </c>
      <c r="L2262" s="11">
        <v>1.0</v>
      </c>
      <c r="M2262" s="12">
        <v>0.0</v>
      </c>
      <c r="N2262" s="13">
        <v>0.0</v>
      </c>
    </row>
    <row r="2263">
      <c r="A2263" s="6">
        <v>12714.0</v>
      </c>
      <c r="B2263" s="7" t="s">
        <v>3341</v>
      </c>
      <c r="C2263" s="8" t="s">
        <v>3342</v>
      </c>
      <c r="D2263" s="9">
        <v>2.0</v>
      </c>
      <c r="E2263" s="10">
        <f t="shared" si="1"/>
        <v>0.5</v>
      </c>
      <c r="F2263" s="10">
        <v>1.0</v>
      </c>
      <c r="G2263" s="10">
        <v>0.0</v>
      </c>
      <c r="H2263" s="10">
        <v>0.5</v>
      </c>
      <c r="I2263" s="10">
        <v>0.0</v>
      </c>
      <c r="J2263" s="4"/>
      <c r="K2263" s="4"/>
      <c r="L2263" s="4"/>
      <c r="M2263" s="12">
        <v>0.0</v>
      </c>
      <c r="N2263" s="13">
        <v>0.0</v>
      </c>
    </row>
    <row r="2264">
      <c r="A2264" s="6">
        <v>12715.0</v>
      </c>
      <c r="B2264" s="7" t="s">
        <v>3343</v>
      </c>
      <c r="C2264" s="8" t="s">
        <v>768</v>
      </c>
      <c r="D2264" s="9">
        <v>1.0</v>
      </c>
      <c r="E2264" s="10">
        <f t="shared" si="1"/>
        <v>1</v>
      </c>
      <c r="F2264" s="10">
        <v>1.0</v>
      </c>
      <c r="G2264" s="10">
        <v>1.0</v>
      </c>
      <c r="H2264" s="10">
        <v>0.0</v>
      </c>
      <c r="I2264" s="10">
        <v>0.0</v>
      </c>
      <c r="J2264" s="11">
        <v>0.5</v>
      </c>
      <c r="K2264" s="4"/>
      <c r="L2264" s="4"/>
      <c r="M2264" s="12">
        <v>0.0</v>
      </c>
      <c r="N2264" s="13">
        <v>0.04761905</v>
      </c>
    </row>
    <row r="2265">
      <c r="A2265" s="6">
        <v>12716.0</v>
      </c>
      <c r="B2265" s="7" t="s">
        <v>3344</v>
      </c>
      <c r="C2265" s="8" t="s">
        <v>1064</v>
      </c>
      <c r="D2265" s="9">
        <v>1.0</v>
      </c>
      <c r="E2265" s="10">
        <f t="shared" si="1"/>
        <v>2</v>
      </c>
      <c r="F2265" s="10">
        <v>2.0</v>
      </c>
      <c r="G2265" s="10">
        <v>0.0</v>
      </c>
      <c r="H2265" s="10">
        <v>0.0</v>
      </c>
      <c r="I2265" s="10">
        <v>0.0</v>
      </c>
      <c r="J2265" s="4"/>
      <c r="K2265" s="11">
        <v>0.0</v>
      </c>
      <c r="L2265" s="11">
        <v>1.0</v>
      </c>
      <c r="M2265" s="12">
        <v>0.0</v>
      </c>
      <c r="N2265" s="13">
        <v>1.0</v>
      </c>
    </row>
    <row r="2266">
      <c r="A2266" s="6">
        <v>12717.0</v>
      </c>
      <c r="B2266" s="7" t="s">
        <v>3345</v>
      </c>
      <c r="C2266" s="8" t="s">
        <v>2185</v>
      </c>
      <c r="D2266" s="9">
        <v>2.0</v>
      </c>
      <c r="E2266" s="10">
        <f t="shared" si="1"/>
        <v>1</v>
      </c>
      <c r="F2266" s="10">
        <v>1.0</v>
      </c>
      <c r="G2266" s="10">
        <v>0.0</v>
      </c>
      <c r="H2266" s="10">
        <v>0.0</v>
      </c>
      <c r="I2266" s="10">
        <v>1.0</v>
      </c>
      <c r="J2266" s="11">
        <v>0.0</v>
      </c>
      <c r="K2266" s="4"/>
      <c r="L2266" s="4"/>
      <c r="M2266" s="12">
        <v>0.0</v>
      </c>
      <c r="N2266" s="13">
        <v>0.03703704</v>
      </c>
    </row>
    <row r="2267">
      <c r="A2267" s="6">
        <v>12718.0</v>
      </c>
      <c r="B2267" s="7" t="s">
        <v>3346</v>
      </c>
      <c r="C2267" s="8" t="s">
        <v>3347</v>
      </c>
      <c r="D2267" s="9">
        <v>2.0</v>
      </c>
      <c r="E2267" s="10">
        <f t="shared" si="1"/>
        <v>1</v>
      </c>
      <c r="F2267" s="10">
        <v>1.0</v>
      </c>
      <c r="G2267" s="10">
        <v>0.0</v>
      </c>
      <c r="H2267" s="10">
        <v>0.0</v>
      </c>
      <c r="I2267" s="10">
        <v>0.0</v>
      </c>
      <c r="J2267" s="4"/>
      <c r="K2267" s="4"/>
      <c r="L2267" s="4"/>
      <c r="M2267" s="12">
        <v>0.0</v>
      </c>
      <c r="N2267" s="13">
        <v>0.0</v>
      </c>
    </row>
    <row r="2268">
      <c r="A2268" s="6">
        <v>12719.0</v>
      </c>
      <c r="B2268" s="7" t="s">
        <v>3348</v>
      </c>
      <c r="C2268" s="8" t="s">
        <v>3349</v>
      </c>
      <c r="D2268" s="9">
        <v>2.0</v>
      </c>
      <c r="E2268" s="10">
        <f t="shared" si="1"/>
        <v>1</v>
      </c>
      <c r="F2268" s="10">
        <v>1.0</v>
      </c>
      <c r="G2268" s="10">
        <v>0.5</v>
      </c>
      <c r="H2268" s="10">
        <v>0.0</v>
      </c>
      <c r="I2268" s="10">
        <v>0.0</v>
      </c>
      <c r="J2268" s="11">
        <v>1.0</v>
      </c>
      <c r="K2268" s="11">
        <v>0.0</v>
      </c>
      <c r="L2268" s="11">
        <v>0.0</v>
      </c>
      <c r="M2268" s="12">
        <v>0.0</v>
      </c>
      <c r="N2268" s="13">
        <v>0.0</v>
      </c>
    </row>
    <row r="2269">
      <c r="A2269" s="6">
        <v>12720.0</v>
      </c>
      <c r="B2269" s="7" t="s">
        <v>3350</v>
      </c>
      <c r="C2269" s="8" t="s">
        <v>3351</v>
      </c>
      <c r="D2269" s="9">
        <v>1.0</v>
      </c>
      <c r="E2269" s="10">
        <f t="shared" si="1"/>
        <v>1</v>
      </c>
      <c r="F2269" s="10">
        <v>1.0</v>
      </c>
      <c r="G2269" s="10">
        <v>0.0</v>
      </c>
      <c r="H2269" s="10">
        <v>0.0</v>
      </c>
      <c r="I2269" s="10">
        <v>0.0</v>
      </c>
      <c r="J2269" s="4"/>
      <c r="K2269" s="4"/>
      <c r="L2269" s="4"/>
      <c r="M2269" s="12">
        <v>0.0</v>
      </c>
      <c r="N2269" s="13">
        <v>0.0</v>
      </c>
    </row>
    <row r="2270">
      <c r="A2270" s="6">
        <v>12721.0</v>
      </c>
      <c r="B2270" s="7" t="s">
        <v>3352</v>
      </c>
      <c r="C2270" s="8" t="s">
        <v>1469</v>
      </c>
      <c r="D2270" s="9">
        <v>1.0</v>
      </c>
      <c r="E2270" s="10">
        <f t="shared" si="1"/>
        <v>2</v>
      </c>
      <c r="F2270" s="10">
        <v>2.0</v>
      </c>
      <c r="G2270" s="10">
        <v>1.0</v>
      </c>
      <c r="H2270" s="10">
        <v>0.0</v>
      </c>
      <c r="I2270" s="10">
        <v>0.0</v>
      </c>
      <c r="J2270" s="4"/>
      <c r="K2270" s="11">
        <v>1.0</v>
      </c>
      <c r="L2270" s="4"/>
      <c r="M2270" s="12">
        <v>0.2</v>
      </c>
      <c r="N2270" s="13">
        <v>1.0</v>
      </c>
    </row>
    <row r="2271">
      <c r="A2271" s="6">
        <v>12722.0</v>
      </c>
      <c r="B2271" s="7" t="s">
        <v>3353</v>
      </c>
      <c r="C2271" s="8" t="s">
        <v>1148</v>
      </c>
      <c r="D2271" s="9">
        <v>1.0</v>
      </c>
      <c r="E2271" s="10">
        <f t="shared" si="1"/>
        <v>1</v>
      </c>
      <c r="F2271" s="10">
        <v>1.0</v>
      </c>
      <c r="G2271" s="10">
        <v>1.0</v>
      </c>
      <c r="H2271" s="10">
        <v>0.0</v>
      </c>
      <c r="I2271" s="10">
        <v>0.0</v>
      </c>
      <c r="J2271" s="11">
        <v>0.0</v>
      </c>
      <c r="K2271" s="11">
        <v>0.0</v>
      </c>
      <c r="L2271" s="11">
        <v>0.0</v>
      </c>
      <c r="M2271" s="12">
        <v>0.0</v>
      </c>
      <c r="N2271" s="13">
        <v>1.0</v>
      </c>
    </row>
    <row r="2272">
      <c r="A2272" s="6">
        <v>12723.0</v>
      </c>
      <c r="B2272" s="7" t="s">
        <v>3354</v>
      </c>
      <c r="C2272" s="8" t="s">
        <v>3002</v>
      </c>
      <c r="D2272" s="9">
        <v>2.0</v>
      </c>
      <c r="E2272" s="10">
        <f t="shared" si="1"/>
        <v>1</v>
      </c>
      <c r="F2272" s="10">
        <v>1.0</v>
      </c>
      <c r="G2272" s="10">
        <v>0.0</v>
      </c>
      <c r="H2272" s="10">
        <v>0.0</v>
      </c>
      <c r="I2272" s="10">
        <v>0.0</v>
      </c>
      <c r="J2272" s="11">
        <v>0.0</v>
      </c>
      <c r="K2272" s="11">
        <v>0.0</v>
      </c>
      <c r="L2272" s="11">
        <v>0.0</v>
      </c>
      <c r="M2272" s="12">
        <v>0.0</v>
      </c>
      <c r="N2272" s="13">
        <v>0.0</v>
      </c>
    </row>
    <row r="2273">
      <c r="A2273" s="6">
        <v>12724.0</v>
      </c>
      <c r="B2273" s="7" t="s">
        <v>3355</v>
      </c>
      <c r="C2273" s="8" t="s">
        <v>551</v>
      </c>
      <c r="D2273" s="9">
        <v>1.0</v>
      </c>
      <c r="E2273" s="10">
        <f t="shared" si="1"/>
        <v>1</v>
      </c>
      <c r="F2273" s="10">
        <v>1.0</v>
      </c>
      <c r="G2273" s="10">
        <v>1.0</v>
      </c>
      <c r="H2273" s="10">
        <v>0.0</v>
      </c>
      <c r="I2273" s="10">
        <v>0.0</v>
      </c>
      <c r="J2273" s="11">
        <v>1.0</v>
      </c>
      <c r="K2273" s="11">
        <v>0.0</v>
      </c>
      <c r="L2273" s="11">
        <v>1.0</v>
      </c>
      <c r="M2273" s="12">
        <v>0.0</v>
      </c>
      <c r="N2273" s="13">
        <v>0.0</v>
      </c>
    </row>
    <row r="2274">
      <c r="A2274" s="6">
        <v>12725.0</v>
      </c>
      <c r="B2274" s="7" t="s">
        <v>3356</v>
      </c>
      <c r="C2274" s="8" t="s">
        <v>3357</v>
      </c>
      <c r="D2274" s="9">
        <v>2.0</v>
      </c>
      <c r="E2274" s="10">
        <f t="shared" si="1"/>
        <v>1.5</v>
      </c>
      <c r="F2274" s="10">
        <v>1.5</v>
      </c>
      <c r="G2274" s="10">
        <v>1.0</v>
      </c>
      <c r="H2274" s="10">
        <v>0.0</v>
      </c>
      <c r="I2274" s="10">
        <v>0.0</v>
      </c>
      <c r="J2274" s="11">
        <v>0.0</v>
      </c>
      <c r="K2274" s="11">
        <v>0.0</v>
      </c>
      <c r="L2274" s="11">
        <v>0.0</v>
      </c>
      <c r="M2274" s="12">
        <v>0.0</v>
      </c>
      <c r="N2274" s="13">
        <v>1.0</v>
      </c>
    </row>
    <row r="2275">
      <c r="A2275" s="6">
        <v>12726.0</v>
      </c>
      <c r="B2275" s="7" t="s">
        <v>3358</v>
      </c>
      <c r="C2275" s="8" t="s">
        <v>3359</v>
      </c>
      <c r="D2275" s="9">
        <v>2.0</v>
      </c>
      <c r="E2275" s="10">
        <f t="shared" si="1"/>
        <v>1</v>
      </c>
      <c r="F2275" s="10">
        <v>1.0</v>
      </c>
      <c r="G2275" s="10">
        <v>0.0</v>
      </c>
      <c r="H2275" s="10">
        <v>0.0</v>
      </c>
      <c r="I2275" s="10">
        <v>0.0</v>
      </c>
      <c r="J2275" s="11">
        <v>0.0</v>
      </c>
      <c r="K2275" s="11">
        <v>1.0</v>
      </c>
      <c r="L2275" s="11">
        <v>0.0</v>
      </c>
      <c r="M2275" s="12">
        <v>0.0</v>
      </c>
      <c r="N2275" s="13">
        <v>1.0</v>
      </c>
    </row>
    <row r="2276">
      <c r="A2276" s="6">
        <v>12727.0</v>
      </c>
      <c r="B2276" s="7" t="s">
        <v>3360</v>
      </c>
      <c r="C2276" s="8" t="s">
        <v>801</v>
      </c>
      <c r="D2276" s="9">
        <v>1.0</v>
      </c>
      <c r="E2276" s="10">
        <f t="shared" si="1"/>
        <v>1</v>
      </c>
      <c r="F2276" s="10">
        <v>1.0</v>
      </c>
      <c r="G2276" s="10">
        <v>1.0</v>
      </c>
      <c r="H2276" s="10">
        <v>0.0</v>
      </c>
      <c r="I2276" s="10">
        <v>0.0</v>
      </c>
      <c r="J2276" s="11">
        <v>0.0</v>
      </c>
      <c r="K2276" s="11">
        <v>1.0</v>
      </c>
      <c r="L2276" s="11">
        <v>0.0</v>
      </c>
      <c r="M2276" s="12">
        <v>1.0</v>
      </c>
      <c r="N2276" s="13">
        <v>1.0</v>
      </c>
    </row>
    <row r="2277">
      <c r="A2277" s="6">
        <v>12728.0</v>
      </c>
      <c r="B2277" s="7" t="s">
        <v>3361</v>
      </c>
      <c r="C2277" s="8" t="s">
        <v>639</v>
      </c>
      <c r="D2277" s="9">
        <v>1.0</v>
      </c>
      <c r="E2277" s="10">
        <f t="shared" si="1"/>
        <v>1</v>
      </c>
      <c r="F2277" s="10">
        <v>1.0</v>
      </c>
      <c r="G2277" s="10">
        <v>0.0</v>
      </c>
      <c r="H2277" s="10">
        <v>0.0</v>
      </c>
      <c r="I2277" s="10">
        <v>0.0</v>
      </c>
      <c r="J2277" s="11">
        <v>1.0</v>
      </c>
      <c r="K2277" s="11">
        <v>1.0</v>
      </c>
      <c r="L2277" s="11">
        <v>1.0</v>
      </c>
      <c r="M2277" s="12">
        <v>1.0</v>
      </c>
      <c r="N2277" s="13">
        <v>1.0</v>
      </c>
    </row>
    <row r="2278">
      <c r="A2278" s="6">
        <v>12729.0</v>
      </c>
      <c r="B2278" s="7" t="s">
        <v>3362</v>
      </c>
      <c r="C2278" s="8" t="s">
        <v>3363</v>
      </c>
      <c r="D2278" s="9">
        <v>2.0</v>
      </c>
      <c r="E2278" s="10">
        <f t="shared" si="1"/>
        <v>2</v>
      </c>
      <c r="F2278" s="10">
        <v>2.0</v>
      </c>
      <c r="G2278" s="10">
        <v>0.5</v>
      </c>
      <c r="H2278" s="10">
        <v>0.0</v>
      </c>
      <c r="I2278" s="10">
        <v>0.0</v>
      </c>
      <c r="J2278" s="11">
        <v>1.0</v>
      </c>
      <c r="K2278" s="11">
        <v>0.0</v>
      </c>
      <c r="L2278" s="11">
        <v>1.0</v>
      </c>
      <c r="M2278" s="12">
        <v>0.0</v>
      </c>
      <c r="N2278" s="13">
        <v>1.0</v>
      </c>
    </row>
    <row r="2279">
      <c r="A2279" s="6">
        <v>12730.0</v>
      </c>
      <c r="B2279" s="7" t="s">
        <v>3364</v>
      </c>
      <c r="C2279" s="8" t="s">
        <v>3365</v>
      </c>
      <c r="D2279" s="9">
        <v>2.0</v>
      </c>
      <c r="E2279" s="10">
        <f t="shared" si="1"/>
        <v>2</v>
      </c>
      <c r="F2279" s="10">
        <v>2.0</v>
      </c>
      <c r="G2279" s="10">
        <v>0.5</v>
      </c>
      <c r="H2279" s="10">
        <v>0.0</v>
      </c>
      <c r="I2279" s="10">
        <v>0.0</v>
      </c>
      <c r="J2279" s="11">
        <v>0.0</v>
      </c>
      <c r="K2279" s="11">
        <v>0.0</v>
      </c>
      <c r="L2279" s="4"/>
      <c r="M2279" s="12">
        <v>0.0</v>
      </c>
      <c r="N2279" s="13">
        <v>0.0</v>
      </c>
    </row>
    <row r="2280">
      <c r="A2280" s="6">
        <v>12731.0</v>
      </c>
      <c r="B2280" s="7" t="s">
        <v>3366</v>
      </c>
      <c r="C2280" s="8" t="s">
        <v>3367</v>
      </c>
      <c r="D2280" s="9">
        <v>2.0</v>
      </c>
      <c r="E2280" s="10">
        <f t="shared" si="1"/>
        <v>1</v>
      </c>
      <c r="F2280" s="10">
        <v>1.0</v>
      </c>
      <c r="G2280" s="10">
        <v>0.0</v>
      </c>
      <c r="H2280" s="10">
        <v>0.0</v>
      </c>
      <c r="I2280" s="10">
        <v>0.0</v>
      </c>
      <c r="J2280" s="11">
        <v>0.0</v>
      </c>
      <c r="K2280" s="4"/>
      <c r="L2280" s="4"/>
      <c r="M2280" s="12">
        <v>0.0</v>
      </c>
      <c r="N2280" s="13">
        <v>0.0</v>
      </c>
    </row>
    <row r="2281">
      <c r="A2281" s="6">
        <v>12732.0</v>
      </c>
      <c r="B2281" s="7" t="s">
        <v>3368</v>
      </c>
      <c r="C2281" s="8" t="s">
        <v>3369</v>
      </c>
      <c r="D2281" s="9">
        <v>2.0</v>
      </c>
      <c r="E2281" s="10">
        <f t="shared" si="1"/>
        <v>1</v>
      </c>
      <c r="F2281" s="10">
        <v>1.0</v>
      </c>
      <c r="G2281" s="10">
        <v>1.0</v>
      </c>
      <c r="H2281" s="10">
        <v>0.0</v>
      </c>
      <c r="I2281" s="10">
        <v>0.0</v>
      </c>
      <c r="J2281" s="11">
        <v>0.0</v>
      </c>
      <c r="K2281" s="11">
        <v>0.0</v>
      </c>
      <c r="L2281" s="11">
        <v>1.0</v>
      </c>
      <c r="M2281" s="12">
        <v>0.0</v>
      </c>
      <c r="N2281" s="13">
        <v>0.0</v>
      </c>
    </row>
    <row r="2282">
      <c r="A2282" s="6">
        <v>12733.0</v>
      </c>
      <c r="B2282" s="7" t="s">
        <v>3370</v>
      </c>
      <c r="C2282" s="8" t="s">
        <v>1087</v>
      </c>
      <c r="D2282" s="9">
        <v>1.0</v>
      </c>
      <c r="E2282" s="10">
        <f t="shared" si="1"/>
        <v>2</v>
      </c>
      <c r="F2282" s="10">
        <v>2.0</v>
      </c>
      <c r="G2282" s="10">
        <v>1.0</v>
      </c>
      <c r="H2282" s="10">
        <v>0.0</v>
      </c>
      <c r="I2282" s="10">
        <v>0.0</v>
      </c>
      <c r="J2282" s="11">
        <v>0.0</v>
      </c>
      <c r="K2282" s="11">
        <v>0.5</v>
      </c>
      <c r="L2282" s="11">
        <v>0.0</v>
      </c>
      <c r="M2282" s="12">
        <v>0.0</v>
      </c>
      <c r="N2282" s="13">
        <v>0.0</v>
      </c>
    </row>
    <row r="2283">
      <c r="A2283" s="6">
        <v>12734.0</v>
      </c>
      <c r="B2283" s="7" t="s">
        <v>3371</v>
      </c>
      <c r="C2283" s="8" t="s">
        <v>3372</v>
      </c>
      <c r="D2283" s="9">
        <v>2.0</v>
      </c>
      <c r="E2283" s="10">
        <f t="shared" si="1"/>
        <v>1</v>
      </c>
      <c r="F2283" s="10">
        <v>1.0</v>
      </c>
      <c r="G2283" s="10">
        <v>1.0</v>
      </c>
      <c r="H2283" s="10">
        <v>0.0</v>
      </c>
      <c r="I2283" s="10">
        <v>0.0</v>
      </c>
      <c r="J2283" s="11">
        <v>0.5</v>
      </c>
      <c r="K2283" s="11">
        <v>1.0</v>
      </c>
      <c r="L2283" s="11">
        <v>1.0</v>
      </c>
      <c r="M2283" s="12">
        <v>0.0</v>
      </c>
      <c r="N2283" s="13">
        <v>1.0</v>
      </c>
    </row>
    <row r="2284">
      <c r="A2284" s="6">
        <v>12735.0</v>
      </c>
      <c r="B2284" s="7" t="s">
        <v>3373</v>
      </c>
      <c r="C2284" s="8" t="s">
        <v>2817</v>
      </c>
      <c r="D2284" s="9">
        <v>2.0</v>
      </c>
      <c r="E2284" s="10">
        <f t="shared" si="1"/>
        <v>1</v>
      </c>
      <c r="F2284" s="10">
        <v>1.0</v>
      </c>
      <c r="G2284" s="10">
        <v>1.0</v>
      </c>
      <c r="H2284" s="10">
        <v>0.0</v>
      </c>
      <c r="I2284" s="10">
        <v>0.0</v>
      </c>
      <c r="J2284" s="4"/>
      <c r="K2284" s="4"/>
      <c r="L2284" s="4"/>
      <c r="M2284" s="12">
        <v>0.0</v>
      </c>
      <c r="N2284" s="13">
        <v>0.1666667</v>
      </c>
    </row>
    <row r="2285">
      <c r="A2285" s="6">
        <v>12736.0</v>
      </c>
      <c r="B2285" s="7" t="s">
        <v>3374</v>
      </c>
      <c r="C2285" s="8" t="s">
        <v>2118</v>
      </c>
      <c r="D2285" s="9">
        <v>1.0</v>
      </c>
      <c r="E2285" s="10">
        <f t="shared" si="1"/>
        <v>1</v>
      </c>
      <c r="F2285" s="10">
        <v>1.0</v>
      </c>
      <c r="G2285" s="10">
        <v>1.0</v>
      </c>
      <c r="H2285" s="10">
        <v>0.0</v>
      </c>
      <c r="I2285" s="10">
        <v>0.0</v>
      </c>
      <c r="J2285" s="11">
        <v>0.0</v>
      </c>
      <c r="K2285" s="4"/>
      <c r="L2285" s="4"/>
      <c r="M2285" s="12">
        <v>1.0</v>
      </c>
      <c r="N2285" s="13">
        <v>1.0</v>
      </c>
    </row>
    <row r="2286">
      <c r="A2286" s="6">
        <v>12737.0</v>
      </c>
      <c r="B2286" s="7" t="s">
        <v>3375</v>
      </c>
      <c r="C2286" s="8" t="s">
        <v>3101</v>
      </c>
      <c r="D2286" s="9">
        <v>2.0</v>
      </c>
      <c r="E2286" s="10">
        <f t="shared" si="1"/>
        <v>1.5</v>
      </c>
      <c r="F2286" s="10">
        <v>1.5</v>
      </c>
      <c r="G2286" s="10">
        <v>0.5</v>
      </c>
      <c r="H2286" s="10">
        <v>0.0</v>
      </c>
      <c r="I2286" s="10">
        <v>0.0</v>
      </c>
      <c r="J2286" s="4"/>
      <c r="K2286" s="11">
        <v>0.0</v>
      </c>
      <c r="L2286" s="11">
        <v>1.0</v>
      </c>
      <c r="M2286" s="12">
        <v>0.3333333</v>
      </c>
      <c r="N2286" s="13">
        <v>0.0</v>
      </c>
    </row>
    <row r="2287">
      <c r="A2287" s="6">
        <v>12738.0</v>
      </c>
      <c r="B2287" s="7" t="s">
        <v>3376</v>
      </c>
      <c r="C2287" s="8" t="s">
        <v>3377</v>
      </c>
      <c r="D2287" s="9">
        <v>2.0</v>
      </c>
      <c r="E2287" s="10">
        <f t="shared" si="1"/>
        <v>2</v>
      </c>
      <c r="F2287" s="10">
        <v>2.0</v>
      </c>
      <c r="G2287" s="10">
        <v>1.0</v>
      </c>
      <c r="H2287" s="10">
        <v>0.0</v>
      </c>
      <c r="I2287" s="10">
        <v>0.0</v>
      </c>
      <c r="J2287" s="11">
        <v>1.0</v>
      </c>
      <c r="K2287" s="11">
        <v>1.0</v>
      </c>
      <c r="L2287" s="11">
        <v>1.0</v>
      </c>
      <c r="M2287" s="12">
        <v>0.0</v>
      </c>
      <c r="N2287" s="13">
        <v>0.03225806</v>
      </c>
    </row>
    <row r="2288">
      <c r="A2288" s="6">
        <v>12739.0</v>
      </c>
      <c r="B2288" s="7" t="s">
        <v>3378</v>
      </c>
      <c r="C2288" s="8" t="s">
        <v>3379</v>
      </c>
      <c r="D2288" s="9">
        <v>2.0</v>
      </c>
      <c r="E2288" s="10">
        <f t="shared" si="1"/>
        <v>1</v>
      </c>
      <c r="F2288" s="10">
        <v>1.0</v>
      </c>
      <c r="G2288" s="10">
        <v>0.5</v>
      </c>
      <c r="H2288" s="10">
        <v>0.0</v>
      </c>
      <c r="I2288" s="10">
        <v>0.0</v>
      </c>
      <c r="J2288" s="11">
        <v>1.0</v>
      </c>
      <c r="K2288" s="11">
        <v>1.0</v>
      </c>
      <c r="L2288" s="11">
        <v>1.0</v>
      </c>
      <c r="M2288" s="12">
        <v>0.0</v>
      </c>
      <c r="N2288" s="13">
        <v>1.0</v>
      </c>
    </row>
    <row r="2289">
      <c r="A2289" s="6">
        <v>12740.0</v>
      </c>
      <c r="B2289" s="7" t="s">
        <v>3380</v>
      </c>
      <c r="C2289" s="8" t="s">
        <v>3381</v>
      </c>
      <c r="D2289" s="9">
        <v>2.0</v>
      </c>
      <c r="E2289" s="10">
        <f t="shared" si="1"/>
        <v>1</v>
      </c>
      <c r="F2289" s="10">
        <v>1.0</v>
      </c>
      <c r="G2289" s="10">
        <v>0.0</v>
      </c>
      <c r="H2289" s="10">
        <v>0.0</v>
      </c>
      <c r="I2289" s="10">
        <v>0.0</v>
      </c>
      <c r="J2289" s="11">
        <v>1.0</v>
      </c>
      <c r="K2289" s="4"/>
      <c r="L2289" s="11">
        <v>1.0</v>
      </c>
      <c r="M2289" s="12">
        <v>0.2</v>
      </c>
      <c r="N2289" s="13">
        <v>0.0</v>
      </c>
    </row>
    <row r="2290">
      <c r="A2290" s="6">
        <v>12741.0</v>
      </c>
      <c r="B2290" s="7" t="s">
        <v>3382</v>
      </c>
      <c r="C2290" s="8" t="s">
        <v>3383</v>
      </c>
      <c r="D2290" s="9">
        <v>2.0</v>
      </c>
      <c r="E2290" s="10">
        <f t="shared" si="1"/>
        <v>1</v>
      </c>
      <c r="F2290" s="10">
        <v>1.0</v>
      </c>
      <c r="G2290" s="10">
        <v>0.5</v>
      </c>
      <c r="H2290" s="10">
        <v>0.0</v>
      </c>
      <c r="I2290" s="10">
        <v>0.0</v>
      </c>
      <c r="J2290" s="4"/>
      <c r="K2290" s="11">
        <v>1.0</v>
      </c>
      <c r="L2290" s="4"/>
      <c r="M2290" s="12">
        <v>1.0</v>
      </c>
      <c r="N2290" s="13">
        <v>0.0</v>
      </c>
    </row>
    <row r="2291">
      <c r="A2291" s="6">
        <v>12742.0</v>
      </c>
      <c r="B2291" s="7" t="s">
        <v>3384</v>
      </c>
      <c r="C2291" s="8" t="s">
        <v>2076</v>
      </c>
      <c r="D2291" s="9">
        <v>1.0</v>
      </c>
      <c r="E2291" s="10">
        <f t="shared" si="1"/>
        <v>1</v>
      </c>
      <c r="F2291" s="10">
        <v>1.0</v>
      </c>
      <c r="G2291" s="10">
        <v>1.0</v>
      </c>
      <c r="H2291" s="10">
        <v>0.0</v>
      </c>
      <c r="I2291" s="10">
        <v>0.0</v>
      </c>
      <c r="J2291" s="11">
        <v>1.0</v>
      </c>
      <c r="K2291" s="11">
        <v>0.0</v>
      </c>
      <c r="L2291" s="11">
        <v>1.0</v>
      </c>
      <c r="M2291" s="12">
        <v>0.0</v>
      </c>
      <c r="N2291" s="13">
        <v>1.0</v>
      </c>
    </row>
    <row r="2292">
      <c r="A2292" s="6">
        <v>12743.0</v>
      </c>
      <c r="B2292" s="7" t="s">
        <v>3385</v>
      </c>
      <c r="C2292" s="8" t="s">
        <v>3377</v>
      </c>
      <c r="D2292" s="9">
        <v>2.0</v>
      </c>
      <c r="E2292" s="10">
        <f t="shared" si="1"/>
        <v>1.5</v>
      </c>
      <c r="F2292" s="10">
        <v>1.5</v>
      </c>
      <c r="G2292" s="10">
        <v>0.5</v>
      </c>
      <c r="H2292" s="10">
        <v>0.0</v>
      </c>
      <c r="I2292" s="10">
        <v>0.0</v>
      </c>
      <c r="J2292" s="4"/>
      <c r="K2292" s="11">
        <v>0.0</v>
      </c>
      <c r="L2292" s="4"/>
      <c r="M2292" s="12">
        <v>0.0</v>
      </c>
      <c r="N2292" s="13">
        <v>1.0</v>
      </c>
    </row>
    <row r="2293">
      <c r="A2293" s="6">
        <v>12744.0</v>
      </c>
      <c r="B2293" s="7" t="s">
        <v>3386</v>
      </c>
      <c r="C2293" s="8" t="s">
        <v>3292</v>
      </c>
      <c r="D2293" s="9">
        <v>2.0</v>
      </c>
      <c r="E2293" s="10">
        <f t="shared" si="1"/>
        <v>1.5</v>
      </c>
      <c r="F2293" s="10">
        <v>1.5</v>
      </c>
      <c r="G2293" s="10">
        <v>0.5</v>
      </c>
      <c r="H2293" s="10">
        <v>0.0</v>
      </c>
      <c r="I2293" s="10">
        <v>0.0</v>
      </c>
      <c r="J2293" s="11">
        <v>0.0</v>
      </c>
      <c r="K2293" s="11">
        <v>1.0</v>
      </c>
      <c r="L2293" s="11">
        <v>1.0</v>
      </c>
      <c r="M2293" s="12">
        <v>0.0</v>
      </c>
      <c r="N2293" s="13">
        <v>1.0</v>
      </c>
    </row>
    <row r="2294">
      <c r="A2294" s="6">
        <v>12745.0</v>
      </c>
      <c r="B2294" s="7" t="s">
        <v>3387</v>
      </c>
      <c r="C2294" s="8" t="s">
        <v>463</v>
      </c>
      <c r="D2294" s="9">
        <v>1.0</v>
      </c>
      <c r="E2294" s="10">
        <f t="shared" si="1"/>
        <v>1</v>
      </c>
      <c r="F2294" s="10">
        <v>1.0</v>
      </c>
      <c r="G2294" s="10">
        <v>0.0</v>
      </c>
      <c r="H2294" s="10">
        <v>0.0</v>
      </c>
      <c r="I2294" s="10">
        <v>0.0</v>
      </c>
      <c r="J2294" s="4"/>
      <c r="K2294" s="11">
        <v>0.0</v>
      </c>
      <c r="L2294" s="11">
        <v>1.0</v>
      </c>
      <c r="M2294" s="12">
        <v>0.0</v>
      </c>
      <c r="N2294" s="13">
        <v>0.0</v>
      </c>
    </row>
    <row r="2295">
      <c r="A2295" s="6">
        <v>12746.0</v>
      </c>
      <c r="B2295" s="7" t="s">
        <v>3388</v>
      </c>
      <c r="C2295" s="8" t="s">
        <v>1533</v>
      </c>
      <c r="D2295" s="9">
        <v>2.0</v>
      </c>
      <c r="E2295" s="10">
        <f t="shared" si="1"/>
        <v>0.5</v>
      </c>
      <c r="F2295" s="10">
        <v>1.0</v>
      </c>
      <c r="G2295" s="10">
        <v>0.0</v>
      </c>
      <c r="H2295" s="10">
        <v>0.5</v>
      </c>
      <c r="I2295" s="10">
        <v>0.0</v>
      </c>
      <c r="J2295" s="4"/>
      <c r="K2295" s="11">
        <v>1.0</v>
      </c>
      <c r="L2295" s="4"/>
      <c r="M2295" s="12">
        <v>0.0</v>
      </c>
      <c r="N2295" s="13">
        <v>0.0</v>
      </c>
    </row>
    <row r="2296">
      <c r="A2296" s="6">
        <v>12747.0</v>
      </c>
      <c r="B2296" s="7" t="s">
        <v>3389</v>
      </c>
      <c r="C2296" s="8" t="s">
        <v>232</v>
      </c>
      <c r="D2296" s="9">
        <v>1.0</v>
      </c>
      <c r="E2296" s="10">
        <f t="shared" si="1"/>
        <v>1</v>
      </c>
      <c r="F2296" s="10">
        <v>1.0</v>
      </c>
      <c r="G2296" s="10">
        <v>0.0</v>
      </c>
      <c r="H2296" s="10">
        <v>0.0</v>
      </c>
      <c r="I2296" s="10">
        <v>0.0</v>
      </c>
      <c r="J2296" s="11">
        <v>1.0</v>
      </c>
      <c r="K2296" s="11">
        <v>0.0</v>
      </c>
      <c r="L2296" s="11">
        <v>1.0</v>
      </c>
      <c r="M2296" s="12">
        <v>0.0</v>
      </c>
      <c r="N2296" s="13">
        <v>1.0</v>
      </c>
    </row>
    <row r="2297">
      <c r="A2297" s="6">
        <v>12748.0</v>
      </c>
      <c r="B2297" s="7" t="s">
        <v>3390</v>
      </c>
      <c r="C2297" s="8" t="s">
        <v>2978</v>
      </c>
      <c r="D2297" s="9">
        <v>2.0</v>
      </c>
      <c r="E2297" s="10">
        <f t="shared" si="1"/>
        <v>2</v>
      </c>
      <c r="F2297" s="10">
        <v>2.0</v>
      </c>
      <c r="G2297" s="10">
        <v>0.0</v>
      </c>
      <c r="H2297" s="10">
        <v>0.0</v>
      </c>
      <c r="I2297" s="10">
        <v>0.0</v>
      </c>
      <c r="J2297" s="4"/>
      <c r="K2297" s="4"/>
      <c r="L2297" s="4"/>
      <c r="M2297" s="12">
        <v>0.0</v>
      </c>
      <c r="N2297" s="13">
        <v>0.5</v>
      </c>
    </row>
    <row r="2298">
      <c r="A2298" s="6">
        <v>12749.0</v>
      </c>
      <c r="B2298" s="7" t="s">
        <v>3391</v>
      </c>
      <c r="C2298" s="8" t="s">
        <v>3392</v>
      </c>
      <c r="D2298" s="9">
        <v>2.0</v>
      </c>
      <c r="E2298" s="10">
        <f t="shared" si="1"/>
        <v>1.5</v>
      </c>
      <c r="F2298" s="10">
        <v>1.5</v>
      </c>
      <c r="G2298" s="10">
        <v>0.5</v>
      </c>
      <c r="H2298" s="10">
        <v>0.0</v>
      </c>
      <c r="I2298" s="10">
        <v>0.0</v>
      </c>
      <c r="J2298" s="4"/>
      <c r="K2298" s="11">
        <v>0.0</v>
      </c>
      <c r="L2298" s="4"/>
      <c r="M2298" s="12">
        <v>0.0</v>
      </c>
      <c r="N2298" s="13">
        <v>0.09090909</v>
      </c>
    </row>
    <row r="2299">
      <c r="A2299" s="6">
        <v>12750.0</v>
      </c>
      <c r="B2299" s="7" t="s">
        <v>3393</v>
      </c>
      <c r="C2299" s="8" t="s">
        <v>344</v>
      </c>
      <c r="D2299" s="9">
        <v>1.0</v>
      </c>
      <c r="E2299" s="10">
        <f t="shared" si="1"/>
        <v>1</v>
      </c>
      <c r="F2299" s="10">
        <v>1.0</v>
      </c>
      <c r="G2299" s="10">
        <v>1.0</v>
      </c>
      <c r="H2299" s="10">
        <v>0.0</v>
      </c>
      <c r="I2299" s="10">
        <v>0.0</v>
      </c>
      <c r="J2299" s="4"/>
      <c r="K2299" s="4"/>
      <c r="L2299" s="4"/>
      <c r="M2299" s="12">
        <v>0.0</v>
      </c>
      <c r="N2299" s="13">
        <v>0.3333333</v>
      </c>
    </row>
    <row r="2300">
      <c r="A2300" s="6">
        <v>12751.0</v>
      </c>
      <c r="B2300" s="7" t="s">
        <v>3394</v>
      </c>
      <c r="C2300" s="8" t="s">
        <v>3395</v>
      </c>
      <c r="D2300" s="9">
        <v>2.0</v>
      </c>
      <c r="E2300" s="10">
        <f t="shared" si="1"/>
        <v>1.5</v>
      </c>
      <c r="F2300" s="10">
        <v>1.5</v>
      </c>
      <c r="G2300" s="10">
        <v>1.0</v>
      </c>
      <c r="H2300" s="10">
        <v>0.0</v>
      </c>
      <c r="I2300" s="10">
        <v>0.0</v>
      </c>
      <c r="J2300" s="11">
        <v>0.666666666666666</v>
      </c>
      <c r="K2300" s="11">
        <v>0.0</v>
      </c>
      <c r="L2300" s="11">
        <v>1.0</v>
      </c>
      <c r="M2300" s="12">
        <v>0.0</v>
      </c>
      <c r="N2300" s="13">
        <v>0.0</v>
      </c>
    </row>
    <row r="2301">
      <c r="A2301" s="6">
        <v>12752.0</v>
      </c>
      <c r="B2301" s="7" t="s">
        <v>3396</v>
      </c>
      <c r="C2301" s="8" t="s">
        <v>3397</v>
      </c>
      <c r="D2301" s="9">
        <v>1.0</v>
      </c>
      <c r="E2301" s="10">
        <f t="shared" si="1"/>
        <v>1</v>
      </c>
      <c r="F2301" s="10">
        <v>1.0</v>
      </c>
      <c r="G2301" s="10">
        <v>0.0</v>
      </c>
      <c r="H2301" s="10">
        <v>0.0</v>
      </c>
      <c r="I2301" s="10">
        <v>0.0</v>
      </c>
      <c r="J2301" s="11">
        <v>0.0</v>
      </c>
      <c r="K2301" s="11">
        <v>0.0</v>
      </c>
      <c r="L2301" s="11">
        <v>0.0</v>
      </c>
      <c r="M2301" s="12">
        <v>0.0</v>
      </c>
      <c r="N2301" s="13">
        <v>0.0</v>
      </c>
    </row>
    <row r="2302">
      <c r="A2302" s="6">
        <v>12753.0</v>
      </c>
      <c r="B2302" s="7" t="s">
        <v>3398</v>
      </c>
      <c r="C2302" s="8" t="s">
        <v>3399</v>
      </c>
      <c r="D2302" s="9">
        <v>2.0</v>
      </c>
      <c r="E2302" s="10">
        <f t="shared" si="1"/>
        <v>1.5</v>
      </c>
      <c r="F2302" s="10">
        <v>1.5</v>
      </c>
      <c r="G2302" s="10">
        <v>0.0</v>
      </c>
      <c r="H2302" s="10">
        <v>0.0</v>
      </c>
      <c r="I2302" s="10">
        <v>0.0</v>
      </c>
      <c r="J2302" s="4"/>
      <c r="K2302" s="4"/>
      <c r="L2302" s="4"/>
      <c r="M2302" s="12">
        <v>0.0</v>
      </c>
      <c r="N2302" s="13">
        <v>0.0</v>
      </c>
    </row>
    <row r="2303">
      <c r="A2303" s="6">
        <v>12754.0</v>
      </c>
      <c r="B2303" s="7" t="s">
        <v>3400</v>
      </c>
      <c r="C2303" s="8" t="s">
        <v>957</v>
      </c>
      <c r="D2303" s="9">
        <v>2.0</v>
      </c>
      <c r="E2303" s="10">
        <f t="shared" si="1"/>
        <v>1.5</v>
      </c>
      <c r="F2303" s="10">
        <v>1.5</v>
      </c>
      <c r="G2303" s="10">
        <v>0.5</v>
      </c>
      <c r="H2303" s="10">
        <v>0.0</v>
      </c>
      <c r="I2303" s="10">
        <v>0.0</v>
      </c>
      <c r="J2303" s="4"/>
      <c r="K2303" s="4"/>
      <c r="L2303" s="4"/>
      <c r="M2303" s="12">
        <v>0.0</v>
      </c>
      <c r="N2303" s="13">
        <v>0.3333333</v>
      </c>
    </row>
    <row r="2304">
      <c r="A2304" s="6">
        <v>12755.0</v>
      </c>
      <c r="B2304" s="7" t="s">
        <v>3401</v>
      </c>
      <c r="C2304" s="8" t="s">
        <v>3402</v>
      </c>
      <c r="D2304" s="9">
        <v>2.0</v>
      </c>
      <c r="E2304" s="10">
        <f t="shared" si="1"/>
        <v>2</v>
      </c>
      <c r="F2304" s="10">
        <v>2.0</v>
      </c>
      <c r="G2304" s="10">
        <v>1.0</v>
      </c>
      <c r="H2304" s="10">
        <v>0.0</v>
      </c>
      <c r="I2304" s="10">
        <v>0.0</v>
      </c>
      <c r="J2304" s="11">
        <v>0.0</v>
      </c>
      <c r="K2304" s="11">
        <v>0.0</v>
      </c>
      <c r="L2304" s="11">
        <v>1.0</v>
      </c>
      <c r="M2304" s="12">
        <v>0.0</v>
      </c>
      <c r="N2304" s="13">
        <v>0.0</v>
      </c>
    </row>
    <row r="2305">
      <c r="A2305" s="6">
        <v>12756.0</v>
      </c>
      <c r="B2305" s="7" t="s">
        <v>3403</v>
      </c>
      <c r="C2305" s="8" t="s">
        <v>240</v>
      </c>
      <c r="D2305" s="9">
        <v>1.0</v>
      </c>
      <c r="E2305" s="10">
        <f t="shared" si="1"/>
        <v>1</v>
      </c>
      <c r="F2305" s="10">
        <v>1.0</v>
      </c>
      <c r="G2305" s="10">
        <v>1.0</v>
      </c>
      <c r="H2305" s="10">
        <v>0.0</v>
      </c>
      <c r="I2305" s="10">
        <v>0.0</v>
      </c>
      <c r="J2305" s="4"/>
      <c r="K2305" s="4"/>
      <c r="L2305" s="4"/>
      <c r="M2305" s="12">
        <v>0.5</v>
      </c>
      <c r="N2305" s="13">
        <v>0.0</v>
      </c>
    </row>
    <row r="2306">
      <c r="A2306" s="6">
        <v>12757.0</v>
      </c>
      <c r="B2306" s="7" t="s">
        <v>3404</v>
      </c>
      <c r="C2306" s="8" t="s">
        <v>103</v>
      </c>
      <c r="D2306" s="9">
        <v>2.0</v>
      </c>
      <c r="E2306" s="10">
        <f t="shared" si="1"/>
        <v>1</v>
      </c>
      <c r="F2306" s="10">
        <v>1.0</v>
      </c>
      <c r="G2306" s="10">
        <v>0.5</v>
      </c>
      <c r="H2306" s="10">
        <v>0.0</v>
      </c>
      <c r="I2306" s="10">
        <v>0.0</v>
      </c>
      <c r="J2306" s="11">
        <v>0.0</v>
      </c>
      <c r="K2306" s="11">
        <v>0.0</v>
      </c>
      <c r="L2306" s="11">
        <v>0.0</v>
      </c>
      <c r="M2306" s="12">
        <v>0.0</v>
      </c>
      <c r="N2306" s="13">
        <v>0.0</v>
      </c>
    </row>
    <row r="2307">
      <c r="A2307" s="6">
        <v>12758.0</v>
      </c>
      <c r="B2307" s="7" t="s">
        <v>3405</v>
      </c>
      <c r="C2307" s="8" t="s">
        <v>1087</v>
      </c>
      <c r="D2307" s="9">
        <v>1.0</v>
      </c>
      <c r="E2307" s="10">
        <f t="shared" si="1"/>
        <v>1</v>
      </c>
      <c r="F2307" s="10">
        <v>1.0</v>
      </c>
      <c r="G2307" s="10">
        <v>0.0</v>
      </c>
      <c r="H2307" s="10">
        <v>0.0</v>
      </c>
      <c r="I2307" s="10">
        <v>0.0</v>
      </c>
      <c r="J2307" s="11">
        <v>1.0</v>
      </c>
      <c r="K2307" s="11">
        <v>0.0</v>
      </c>
      <c r="L2307" s="11">
        <v>1.0</v>
      </c>
      <c r="M2307" s="12">
        <v>0.0</v>
      </c>
      <c r="N2307" s="13">
        <v>0.0</v>
      </c>
    </row>
    <row r="2308">
      <c r="A2308" s="6">
        <v>12759.0</v>
      </c>
      <c r="B2308" s="7" t="s">
        <v>3406</v>
      </c>
      <c r="C2308" s="8" t="s">
        <v>1509</v>
      </c>
      <c r="D2308" s="9">
        <v>1.0</v>
      </c>
      <c r="E2308" s="10">
        <f t="shared" si="1"/>
        <v>3</v>
      </c>
      <c r="F2308" s="10">
        <v>3.0</v>
      </c>
      <c r="G2308" s="10">
        <v>0.0</v>
      </c>
      <c r="H2308" s="10">
        <v>0.0</v>
      </c>
      <c r="I2308" s="10">
        <v>0.0</v>
      </c>
      <c r="J2308" s="4"/>
      <c r="K2308" s="11">
        <v>0.0</v>
      </c>
      <c r="L2308" s="11">
        <v>0.0</v>
      </c>
      <c r="M2308" s="12">
        <v>0.0</v>
      </c>
      <c r="N2308" s="13">
        <v>0.0</v>
      </c>
    </row>
    <row r="2309">
      <c r="A2309" s="6">
        <v>12760.0</v>
      </c>
      <c r="B2309" s="7" t="s">
        <v>3407</v>
      </c>
      <c r="C2309" s="8" t="s">
        <v>3408</v>
      </c>
      <c r="D2309" s="9">
        <v>2.0</v>
      </c>
      <c r="E2309" s="10">
        <f t="shared" si="1"/>
        <v>1</v>
      </c>
      <c r="F2309" s="10">
        <v>1.0</v>
      </c>
      <c r="G2309" s="10">
        <v>0.5</v>
      </c>
      <c r="H2309" s="10">
        <v>0.0</v>
      </c>
      <c r="I2309" s="10">
        <v>0.0</v>
      </c>
      <c r="J2309" s="11">
        <v>1.0</v>
      </c>
      <c r="K2309" s="4"/>
      <c r="L2309" s="4"/>
      <c r="M2309" s="12">
        <v>0.0</v>
      </c>
      <c r="N2309" s="13">
        <v>1.0</v>
      </c>
    </row>
    <row r="2310">
      <c r="A2310" s="6">
        <v>12761.0</v>
      </c>
      <c r="B2310" s="7" t="s">
        <v>3409</v>
      </c>
      <c r="C2310" s="8" t="s">
        <v>3410</v>
      </c>
      <c r="D2310" s="9">
        <v>2.0</v>
      </c>
      <c r="E2310" s="10">
        <f t="shared" si="1"/>
        <v>1</v>
      </c>
      <c r="F2310" s="10">
        <v>1.0</v>
      </c>
      <c r="G2310" s="10">
        <v>0.5</v>
      </c>
      <c r="H2310" s="10">
        <v>0.0</v>
      </c>
      <c r="I2310" s="10">
        <v>1.0</v>
      </c>
      <c r="J2310" s="11">
        <v>1.0</v>
      </c>
      <c r="K2310" s="11">
        <v>0.0</v>
      </c>
      <c r="L2310" s="11">
        <v>1.0</v>
      </c>
      <c r="M2310" s="12">
        <v>0.0</v>
      </c>
      <c r="N2310" s="13">
        <v>0.0</v>
      </c>
    </row>
    <row r="2311">
      <c r="A2311" s="6">
        <v>12762.0</v>
      </c>
      <c r="B2311" s="7" t="s">
        <v>3411</v>
      </c>
      <c r="C2311" s="8" t="s">
        <v>3412</v>
      </c>
      <c r="D2311" s="9">
        <v>2.0</v>
      </c>
      <c r="E2311" s="10">
        <f t="shared" si="1"/>
        <v>1.5</v>
      </c>
      <c r="F2311" s="10">
        <v>1.5</v>
      </c>
      <c r="G2311" s="10">
        <v>1.0</v>
      </c>
      <c r="H2311" s="10">
        <v>0.0</v>
      </c>
      <c r="I2311" s="10">
        <v>0.0</v>
      </c>
      <c r="J2311" s="11">
        <v>0.0</v>
      </c>
      <c r="K2311" s="4"/>
      <c r="L2311" s="4"/>
      <c r="M2311" s="12">
        <v>0.0</v>
      </c>
      <c r="N2311" s="13">
        <v>0.0</v>
      </c>
    </row>
    <row r="2312">
      <c r="A2312" s="6">
        <v>12763.0</v>
      </c>
      <c r="B2312" s="7" t="s">
        <v>3413</v>
      </c>
      <c r="C2312" s="8" t="s">
        <v>3414</v>
      </c>
      <c r="D2312" s="9">
        <v>2.0</v>
      </c>
      <c r="E2312" s="10">
        <f t="shared" si="1"/>
        <v>1</v>
      </c>
      <c r="F2312" s="10">
        <v>1.0</v>
      </c>
      <c r="G2312" s="10">
        <v>0.0</v>
      </c>
      <c r="H2312" s="10">
        <v>0.0</v>
      </c>
      <c r="I2312" s="10">
        <v>0.0</v>
      </c>
      <c r="J2312" s="4"/>
      <c r="K2312" s="11">
        <v>0.0</v>
      </c>
      <c r="L2312" s="4"/>
      <c r="M2312" s="12">
        <v>0.0</v>
      </c>
      <c r="N2312" s="13">
        <v>0.0</v>
      </c>
    </row>
    <row r="2313">
      <c r="A2313" s="6">
        <v>12764.0</v>
      </c>
      <c r="B2313" s="7" t="s">
        <v>3415</v>
      </c>
      <c r="C2313" s="8" t="s">
        <v>3416</v>
      </c>
      <c r="D2313" s="9">
        <v>2.0</v>
      </c>
      <c r="E2313" s="10">
        <f t="shared" si="1"/>
        <v>1</v>
      </c>
      <c r="F2313" s="10">
        <v>1.0</v>
      </c>
      <c r="G2313" s="10">
        <v>0.5</v>
      </c>
      <c r="H2313" s="10">
        <v>0.0</v>
      </c>
      <c r="I2313" s="10">
        <v>1.0</v>
      </c>
      <c r="J2313" s="4"/>
      <c r="K2313" s="11">
        <v>0.0</v>
      </c>
      <c r="L2313" s="11">
        <v>1.0</v>
      </c>
      <c r="M2313" s="12">
        <v>0.0</v>
      </c>
      <c r="N2313" s="13">
        <v>0.0</v>
      </c>
    </row>
    <row r="2314">
      <c r="A2314" s="6">
        <v>12765.0</v>
      </c>
      <c r="B2314" s="7" t="s">
        <v>3417</v>
      </c>
      <c r="C2314" s="8" t="s">
        <v>61</v>
      </c>
      <c r="D2314" s="9">
        <v>1.0</v>
      </c>
      <c r="E2314" s="10">
        <f t="shared" si="1"/>
        <v>1</v>
      </c>
      <c r="F2314" s="10">
        <v>2.0</v>
      </c>
      <c r="G2314" s="10">
        <v>0.0</v>
      </c>
      <c r="H2314" s="10">
        <v>1.0</v>
      </c>
      <c r="I2314" s="10">
        <v>0.0</v>
      </c>
      <c r="J2314" s="11">
        <v>1.0</v>
      </c>
      <c r="K2314" s="4"/>
      <c r="L2314" s="4"/>
      <c r="M2314" s="12">
        <v>0.0</v>
      </c>
      <c r="N2314" s="13">
        <v>0.0</v>
      </c>
    </row>
    <row r="2315">
      <c r="A2315" s="6">
        <v>12766.0</v>
      </c>
      <c r="B2315" s="7" t="s">
        <v>3418</v>
      </c>
      <c r="C2315" s="8" t="s">
        <v>272</v>
      </c>
      <c r="D2315" s="9">
        <v>1.0</v>
      </c>
      <c r="E2315" s="10">
        <f t="shared" si="1"/>
        <v>1</v>
      </c>
      <c r="F2315" s="10">
        <v>1.0</v>
      </c>
      <c r="G2315" s="10">
        <v>0.0</v>
      </c>
      <c r="H2315" s="10">
        <v>0.0</v>
      </c>
      <c r="I2315" s="10">
        <v>0.0</v>
      </c>
      <c r="J2315" s="4"/>
      <c r="K2315" s="4"/>
      <c r="L2315" s="4"/>
      <c r="M2315" s="12">
        <v>0.0</v>
      </c>
      <c r="N2315" s="13">
        <v>1.0</v>
      </c>
    </row>
    <row r="2316">
      <c r="A2316" s="6">
        <v>12767.0</v>
      </c>
      <c r="B2316" s="7" t="s">
        <v>3419</v>
      </c>
      <c r="C2316" s="8" t="s">
        <v>3420</v>
      </c>
      <c r="D2316" s="9">
        <v>2.0</v>
      </c>
      <c r="E2316" s="10">
        <f t="shared" si="1"/>
        <v>1</v>
      </c>
      <c r="F2316" s="10">
        <v>1.0</v>
      </c>
      <c r="G2316" s="10">
        <v>0.0</v>
      </c>
      <c r="H2316" s="10">
        <v>0.0</v>
      </c>
      <c r="I2316" s="10">
        <v>0.0</v>
      </c>
      <c r="J2316" s="11">
        <v>1.0</v>
      </c>
      <c r="K2316" s="4"/>
      <c r="L2316" s="11">
        <v>0.0</v>
      </c>
      <c r="M2316" s="12">
        <v>0.0</v>
      </c>
      <c r="N2316" s="13">
        <v>0.5</v>
      </c>
    </row>
    <row r="2317">
      <c r="A2317" s="6">
        <v>12768.0</v>
      </c>
      <c r="B2317" s="7" t="s">
        <v>3421</v>
      </c>
      <c r="C2317" s="8" t="s">
        <v>3309</v>
      </c>
      <c r="D2317" s="9">
        <v>1.0</v>
      </c>
      <c r="E2317" s="10">
        <f t="shared" si="1"/>
        <v>1</v>
      </c>
      <c r="F2317" s="10">
        <v>1.0</v>
      </c>
      <c r="G2317" s="10">
        <v>1.0</v>
      </c>
      <c r="H2317" s="10">
        <v>0.0</v>
      </c>
      <c r="I2317" s="10">
        <v>0.0</v>
      </c>
      <c r="J2317" s="11">
        <v>1.0</v>
      </c>
      <c r="K2317" s="11">
        <v>1.0</v>
      </c>
      <c r="L2317" s="11">
        <v>1.0</v>
      </c>
      <c r="M2317" s="12">
        <v>0.0</v>
      </c>
      <c r="N2317" s="13">
        <v>1.0</v>
      </c>
    </row>
    <row r="2318">
      <c r="A2318" s="6">
        <v>12769.0</v>
      </c>
      <c r="B2318" s="7" t="s">
        <v>3422</v>
      </c>
      <c r="C2318" s="8" t="s">
        <v>3202</v>
      </c>
      <c r="D2318" s="9">
        <v>1.0</v>
      </c>
      <c r="E2318" s="10">
        <f t="shared" si="1"/>
        <v>3</v>
      </c>
      <c r="F2318" s="10">
        <v>3.0</v>
      </c>
      <c r="G2318" s="10">
        <v>0.0</v>
      </c>
      <c r="H2318" s="10">
        <v>0.0</v>
      </c>
      <c r="I2318" s="10">
        <v>0.0</v>
      </c>
      <c r="J2318" s="11">
        <v>0.0</v>
      </c>
      <c r="K2318" s="11">
        <v>0.0</v>
      </c>
      <c r="L2318" s="11">
        <v>0.0</v>
      </c>
      <c r="M2318" s="12">
        <v>0.0</v>
      </c>
      <c r="N2318" s="13">
        <v>0.0</v>
      </c>
    </row>
    <row r="2319">
      <c r="A2319" s="6">
        <v>12770.0</v>
      </c>
      <c r="B2319" s="7" t="s">
        <v>3423</v>
      </c>
      <c r="C2319" s="8" t="s">
        <v>1064</v>
      </c>
      <c r="D2319" s="9">
        <v>1.0</v>
      </c>
      <c r="E2319" s="10">
        <f t="shared" si="1"/>
        <v>1</v>
      </c>
      <c r="F2319" s="10">
        <v>1.0</v>
      </c>
      <c r="G2319" s="10">
        <v>1.0</v>
      </c>
      <c r="H2319" s="10">
        <v>0.0</v>
      </c>
      <c r="I2319" s="10">
        <v>0.0</v>
      </c>
      <c r="J2319" s="11">
        <v>1.0</v>
      </c>
      <c r="K2319" s="11">
        <v>0.0</v>
      </c>
      <c r="L2319" s="11">
        <v>1.0</v>
      </c>
      <c r="M2319" s="12">
        <v>0.0</v>
      </c>
      <c r="N2319" s="13">
        <v>0.0</v>
      </c>
    </row>
    <row r="2320">
      <c r="A2320" s="6">
        <v>12771.0</v>
      </c>
      <c r="B2320" s="7" t="s">
        <v>3424</v>
      </c>
      <c r="C2320" s="8" t="s">
        <v>3425</v>
      </c>
      <c r="D2320" s="9">
        <v>2.0</v>
      </c>
      <c r="E2320" s="10">
        <f t="shared" si="1"/>
        <v>1</v>
      </c>
      <c r="F2320" s="10">
        <v>1.0</v>
      </c>
      <c r="G2320" s="10">
        <v>0.0</v>
      </c>
      <c r="H2320" s="10">
        <v>0.0</v>
      </c>
      <c r="I2320" s="10">
        <v>0.0</v>
      </c>
      <c r="J2320" s="11">
        <v>0.5</v>
      </c>
      <c r="K2320" s="11">
        <v>0.0</v>
      </c>
      <c r="L2320" s="11">
        <v>0.0</v>
      </c>
      <c r="M2320" s="12">
        <v>0.0</v>
      </c>
      <c r="N2320" s="13">
        <v>0.0</v>
      </c>
    </row>
    <row r="2321">
      <c r="A2321" s="6">
        <v>12772.0</v>
      </c>
      <c r="B2321" s="7" t="s">
        <v>3426</v>
      </c>
      <c r="C2321" s="8" t="s">
        <v>3427</v>
      </c>
      <c r="D2321" s="9">
        <v>2.0</v>
      </c>
      <c r="E2321" s="10">
        <f t="shared" si="1"/>
        <v>1</v>
      </c>
      <c r="F2321" s="10">
        <v>1.0</v>
      </c>
      <c r="G2321" s="10">
        <v>0.5</v>
      </c>
      <c r="H2321" s="10">
        <v>0.0</v>
      </c>
      <c r="I2321" s="10">
        <v>0.0</v>
      </c>
      <c r="J2321" s="4"/>
      <c r="K2321" s="4"/>
      <c r="L2321" s="4"/>
      <c r="M2321" s="12">
        <v>0.0</v>
      </c>
      <c r="N2321" s="13">
        <v>0.0</v>
      </c>
    </row>
    <row r="2322">
      <c r="A2322" s="6">
        <v>12773.0</v>
      </c>
      <c r="B2322" s="7" t="s">
        <v>3428</v>
      </c>
      <c r="C2322" s="8" t="s">
        <v>469</v>
      </c>
      <c r="D2322" s="9">
        <v>2.0</v>
      </c>
      <c r="E2322" s="10">
        <f t="shared" si="1"/>
        <v>1</v>
      </c>
      <c r="F2322" s="10">
        <v>1.0</v>
      </c>
      <c r="G2322" s="10">
        <v>1.0</v>
      </c>
      <c r="H2322" s="10">
        <v>0.0</v>
      </c>
      <c r="I2322" s="10">
        <v>0.0</v>
      </c>
      <c r="J2322" s="11">
        <v>0.5</v>
      </c>
      <c r="K2322" s="11">
        <v>1.0</v>
      </c>
      <c r="L2322" s="11">
        <v>1.0</v>
      </c>
      <c r="M2322" s="12">
        <v>1.0</v>
      </c>
      <c r="N2322" s="13">
        <v>1.0</v>
      </c>
    </row>
    <row r="2323">
      <c r="A2323" s="6">
        <v>12774.0</v>
      </c>
      <c r="B2323" s="7" t="s">
        <v>3429</v>
      </c>
      <c r="C2323" s="8" t="s">
        <v>3430</v>
      </c>
      <c r="D2323" s="9">
        <v>2.0</v>
      </c>
      <c r="E2323" s="10">
        <f t="shared" si="1"/>
        <v>1</v>
      </c>
      <c r="F2323" s="10">
        <v>1.0</v>
      </c>
      <c r="G2323" s="10">
        <v>1.0</v>
      </c>
      <c r="H2323" s="10">
        <v>0.0</v>
      </c>
      <c r="I2323" s="10">
        <v>0.0</v>
      </c>
      <c r="J2323" s="11">
        <v>1.0</v>
      </c>
      <c r="K2323" s="11">
        <v>1.0</v>
      </c>
      <c r="L2323" s="11">
        <v>1.0</v>
      </c>
      <c r="M2323" s="12">
        <v>0.0</v>
      </c>
      <c r="N2323" s="13">
        <v>0.0</v>
      </c>
    </row>
    <row r="2324">
      <c r="A2324" s="6">
        <v>12775.0</v>
      </c>
      <c r="B2324" s="7" t="s">
        <v>3431</v>
      </c>
      <c r="C2324" s="8" t="s">
        <v>3432</v>
      </c>
      <c r="D2324" s="9">
        <v>2.0</v>
      </c>
      <c r="E2324" s="10">
        <f t="shared" si="1"/>
        <v>1</v>
      </c>
      <c r="F2324" s="10">
        <v>1.0</v>
      </c>
      <c r="G2324" s="10">
        <v>0.5</v>
      </c>
      <c r="H2324" s="10">
        <v>0.0</v>
      </c>
      <c r="I2324" s="10">
        <v>0.0</v>
      </c>
      <c r="J2324" s="11">
        <v>1.0</v>
      </c>
      <c r="K2324" s="11">
        <v>1.0</v>
      </c>
      <c r="L2324" s="11">
        <v>1.0</v>
      </c>
      <c r="M2324" s="12">
        <v>0.0</v>
      </c>
      <c r="N2324" s="13">
        <v>0.0</v>
      </c>
    </row>
    <row r="2325">
      <c r="A2325" s="6">
        <v>12776.0</v>
      </c>
      <c r="B2325" s="7" t="s">
        <v>3433</v>
      </c>
      <c r="C2325" s="8" t="s">
        <v>3434</v>
      </c>
      <c r="D2325" s="9">
        <v>2.0</v>
      </c>
      <c r="E2325" s="10">
        <f t="shared" si="1"/>
        <v>1.5</v>
      </c>
      <c r="F2325" s="10">
        <v>1.5</v>
      </c>
      <c r="G2325" s="10">
        <v>1.0</v>
      </c>
      <c r="H2325" s="10">
        <v>0.0</v>
      </c>
      <c r="I2325" s="10">
        <v>0.0</v>
      </c>
      <c r="J2325" s="11">
        <v>1.0</v>
      </c>
      <c r="K2325" s="11">
        <v>1.0</v>
      </c>
      <c r="L2325" s="11">
        <v>0.0</v>
      </c>
      <c r="M2325" s="12">
        <v>0.0</v>
      </c>
      <c r="N2325" s="13">
        <v>0.09090909</v>
      </c>
    </row>
    <row r="2326">
      <c r="A2326" s="6">
        <v>12777.0</v>
      </c>
      <c r="B2326" s="7" t="s">
        <v>3435</v>
      </c>
      <c r="C2326" s="8" t="s">
        <v>3436</v>
      </c>
      <c r="D2326" s="9">
        <v>2.0</v>
      </c>
      <c r="E2326" s="10">
        <f t="shared" si="1"/>
        <v>1.5</v>
      </c>
      <c r="F2326" s="10">
        <v>1.5</v>
      </c>
      <c r="G2326" s="10">
        <v>0.0</v>
      </c>
      <c r="H2326" s="10">
        <v>0.0</v>
      </c>
      <c r="I2326" s="10">
        <v>0.0</v>
      </c>
      <c r="J2326" s="11">
        <v>0.0</v>
      </c>
      <c r="K2326" s="11">
        <v>0.0</v>
      </c>
      <c r="L2326" s="11">
        <v>0.0</v>
      </c>
      <c r="M2326" s="12">
        <v>0.0</v>
      </c>
      <c r="N2326" s="13">
        <v>0.0</v>
      </c>
    </row>
    <row r="2327">
      <c r="A2327" s="6">
        <v>12778.0</v>
      </c>
      <c r="B2327" s="7" t="s">
        <v>3437</v>
      </c>
      <c r="C2327" s="8" t="s">
        <v>3438</v>
      </c>
      <c r="D2327" s="9">
        <v>2.0</v>
      </c>
      <c r="E2327" s="10">
        <f t="shared" si="1"/>
        <v>2</v>
      </c>
      <c r="F2327" s="10">
        <v>2.0</v>
      </c>
      <c r="G2327" s="10">
        <v>1.0</v>
      </c>
      <c r="H2327" s="10">
        <v>0.0</v>
      </c>
      <c r="I2327" s="10">
        <v>0.0</v>
      </c>
      <c r="J2327" s="11">
        <v>1.0</v>
      </c>
      <c r="K2327" s="4"/>
      <c r="L2327" s="4"/>
      <c r="M2327" s="12">
        <v>0.0</v>
      </c>
      <c r="N2327" s="13">
        <v>0.0</v>
      </c>
    </row>
    <row r="2328">
      <c r="A2328" s="6">
        <v>12779.0</v>
      </c>
      <c r="B2328" s="7" t="s">
        <v>3439</v>
      </c>
      <c r="C2328" s="8" t="s">
        <v>3440</v>
      </c>
      <c r="D2328" s="9">
        <v>2.0</v>
      </c>
      <c r="E2328" s="10">
        <f t="shared" si="1"/>
        <v>1.5</v>
      </c>
      <c r="F2328" s="10">
        <v>1.5</v>
      </c>
      <c r="G2328" s="10">
        <v>0.5</v>
      </c>
      <c r="H2328" s="10">
        <v>0.0</v>
      </c>
      <c r="I2328" s="10">
        <v>0.0</v>
      </c>
      <c r="J2328" s="11">
        <v>1.0</v>
      </c>
      <c r="K2328" s="11">
        <v>0.0</v>
      </c>
      <c r="L2328" s="11">
        <v>1.0</v>
      </c>
      <c r="M2328" s="12">
        <v>0.0</v>
      </c>
      <c r="N2328" s="13">
        <v>0.0</v>
      </c>
    </row>
    <row r="2329">
      <c r="A2329" s="6">
        <v>12780.0</v>
      </c>
      <c r="B2329" s="7" t="s">
        <v>3441</v>
      </c>
      <c r="C2329" s="8" t="s">
        <v>609</v>
      </c>
      <c r="D2329" s="9">
        <v>1.0</v>
      </c>
      <c r="E2329" s="10">
        <f t="shared" si="1"/>
        <v>2</v>
      </c>
      <c r="F2329" s="10">
        <v>2.0</v>
      </c>
      <c r="G2329" s="10">
        <v>0.0</v>
      </c>
      <c r="H2329" s="10">
        <v>0.0</v>
      </c>
      <c r="I2329" s="10">
        <v>0.0</v>
      </c>
      <c r="J2329" s="11">
        <v>1.0</v>
      </c>
      <c r="K2329" s="11">
        <v>0.0</v>
      </c>
      <c r="L2329" s="11">
        <v>1.0</v>
      </c>
      <c r="M2329" s="12">
        <v>0.0</v>
      </c>
      <c r="N2329" s="13">
        <v>0.0</v>
      </c>
    </row>
    <row r="2330">
      <c r="A2330" s="6">
        <v>12781.0</v>
      </c>
      <c r="B2330" s="7" t="s">
        <v>3442</v>
      </c>
      <c r="C2330" s="8" t="s">
        <v>3443</v>
      </c>
      <c r="D2330" s="9">
        <v>2.0</v>
      </c>
      <c r="E2330" s="10">
        <f t="shared" si="1"/>
        <v>1</v>
      </c>
      <c r="F2330" s="10">
        <v>1.0</v>
      </c>
      <c r="G2330" s="10">
        <v>0.0</v>
      </c>
      <c r="H2330" s="10">
        <v>0.0</v>
      </c>
      <c r="I2330" s="10">
        <v>0.0</v>
      </c>
      <c r="J2330" s="11">
        <v>0.0</v>
      </c>
      <c r="K2330" s="4"/>
      <c r="L2330" s="11">
        <v>0.0</v>
      </c>
      <c r="M2330" s="12">
        <v>1.0</v>
      </c>
      <c r="N2330" s="13">
        <v>0.2</v>
      </c>
    </row>
    <row r="2331">
      <c r="A2331" s="6">
        <v>12782.0</v>
      </c>
      <c r="B2331" s="7" t="s">
        <v>3444</v>
      </c>
      <c r="C2331" s="8" t="s">
        <v>3445</v>
      </c>
      <c r="D2331" s="9">
        <v>2.0</v>
      </c>
      <c r="E2331" s="10">
        <f t="shared" si="1"/>
        <v>1</v>
      </c>
      <c r="F2331" s="10">
        <v>1.0</v>
      </c>
      <c r="G2331" s="10">
        <v>0.0</v>
      </c>
      <c r="H2331" s="10">
        <v>0.0</v>
      </c>
      <c r="I2331" s="10">
        <v>0.0</v>
      </c>
      <c r="J2331" s="4"/>
      <c r="K2331" s="11">
        <v>0.0</v>
      </c>
      <c r="L2331" s="4"/>
      <c r="M2331" s="12">
        <v>0.0</v>
      </c>
      <c r="N2331" s="13">
        <v>0.0</v>
      </c>
    </row>
    <row r="2332">
      <c r="A2332" s="6">
        <v>12783.0</v>
      </c>
      <c r="B2332" s="7" t="s">
        <v>3446</v>
      </c>
      <c r="C2332" s="8" t="s">
        <v>3447</v>
      </c>
      <c r="D2332" s="9">
        <v>2.0</v>
      </c>
      <c r="E2332" s="10">
        <f t="shared" si="1"/>
        <v>1</v>
      </c>
      <c r="F2332" s="10">
        <v>1.0</v>
      </c>
      <c r="G2332" s="10">
        <v>0.0</v>
      </c>
      <c r="H2332" s="10">
        <v>0.0</v>
      </c>
      <c r="I2332" s="10">
        <v>0.0</v>
      </c>
      <c r="J2332" s="11">
        <v>0.0</v>
      </c>
      <c r="K2332" s="11">
        <v>0.0</v>
      </c>
      <c r="L2332" s="11">
        <v>0.0</v>
      </c>
      <c r="M2332" s="12">
        <v>0.0</v>
      </c>
      <c r="N2332" s="13">
        <v>0.0</v>
      </c>
    </row>
    <row r="2333">
      <c r="A2333" s="6">
        <v>12784.0</v>
      </c>
      <c r="B2333" s="7" t="s">
        <v>3448</v>
      </c>
      <c r="C2333" s="8" t="s">
        <v>2151</v>
      </c>
      <c r="D2333" s="9">
        <v>2.0</v>
      </c>
      <c r="E2333" s="10">
        <f t="shared" si="1"/>
        <v>1</v>
      </c>
      <c r="F2333" s="10">
        <v>1.0</v>
      </c>
      <c r="G2333" s="10">
        <v>1.0</v>
      </c>
      <c r="H2333" s="10">
        <v>0.0</v>
      </c>
      <c r="I2333" s="10">
        <v>0.0</v>
      </c>
      <c r="J2333" s="11">
        <v>1.0</v>
      </c>
      <c r="K2333" s="4"/>
      <c r="L2333" s="4"/>
      <c r="M2333" s="12">
        <v>0.0</v>
      </c>
      <c r="N2333" s="13">
        <v>0.09090909</v>
      </c>
    </row>
    <row r="2334">
      <c r="A2334" s="6">
        <v>12785.0</v>
      </c>
      <c r="B2334" s="7" t="s">
        <v>3449</v>
      </c>
      <c r="C2334" s="8" t="s">
        <v>256</v>
      </c>
      <c r="D2334" s="9">
        <v>1.0</v>
      </c>
      <c r="E2334" s="10">
        <f t="shared" si="1"/>
        <v>1</v>
      </c>
      <c r="F2334" s="10">
        <v>1.0</v>
      </c>
      <c r="G2334" s="10">
        <v>1.0</v>
      </c>
      <c r="H2334" s="10">
        <v>0.0</v>
      </c>
      <c r="I2334" s="10">
        <v>0.0</v>
      </c>
      <c r="J2334" s="11">
        <v>1.0</v>
      </c>
      <c r="K2334" s="11">
        <v>1.0</v>
      </c>
      <c r="L2334" s="11">
        <v>1.0</v>
      </c>
      <c r="M2334" s="12">
        <v>0.0</v>
      </c>
      <c r="N2334" s="13">
        <v>1.0</v>
      </c>
    </row>
    <row r="2335">
      <c r="A2335" s="6">
        <v>12786.0</v>
      </c>
      <c r="B2335" s="7" t="s">
        <v>3450</v>
      </c>
      <c r="C2335" s="8" t="s">
        <v>3451</v>
      </c>
      <c r="D2335" s="9">
        <v>2.0</v>
      </c>
      <c r="E2335" s="10">
        <f t="shared" si="1"/>
        <v>0.5</v>
      </c>
      <c r="F2335" s="10">
        <v>1.0</v>
      </c>
      <c r="G2335" s="10">
        <v>0.0</v>
      </c>
      <c r="H2335" s="10">
        <v>0.5</v>
      </c>
      <c r="I2335" s="10">
        <v>0.0</v>
      </c>
      <c r="J2335" s="11">
        <v>0.0</v>
      </c>
      <c r="K2335" s="4"/>
      <c r="L2335" s="4"/>
      <c r="M2335" s="12">
        <v>0.0</v>
      </c>
      <c r="N2335" s="13">
        <v>0.0</v>
      </c>
    </row>
    <row r="2336">
      <c r="A2336" s="6">
        <v>12787.0</v>
      </c>
      <c r="B2336" s="7" t="s">
        <v>3452</v>
      </c>
      <c r="C2336" s="8" t="s">
        <v>3453</v>
      </c>
      <c r="D2336" s="9">
        <v>2.0</v>
      </c>
      <c r="E2336" s="10">
        <f t="shared" si="1"/>
        <v>1</v>
      </c>
      <c r="F2336" s="10">
        <v>1.0</v>
      </c>
      <c r="G2336" s="10">
        <v>0.5</v>
      </c>
      <c r="H2336" s="10">
        <v>0.0</v>
      </c>
      <c r="I2336" s="10">
        <v>0.0</v>
      </c>
      <c r="J2336" s="11">
        <v>1.0</v>
      </c>
      <c r="K2336" s="11">
        <v>1.0</v>
      </c>
      <c r="L2336" s="11">
        <v>1.0</v>
      </c>
      <c r="M2336" s="12">
        <v>0.0</v>
      </c>
      <c r="N2336" s="13">
        <v>0.0</v>
      </c>
    </row>
    <row r="2337">
      <c r="A2337" s="6">
        <v>12788.0</v>
      </c>
      <c r="B2337" s="7" t="s">
        <v>3454</v>
      </c>
      <c r="C2337" s="8" t="s">
        <v>3455</v>
      </c>
      <c r="D2337" s="9">
        <v>2.0</v>
      </c>
      <c r="E2337" s="10">
        <f t="shared" si="1"/>
        <v>1</v>
      </c>
      <c r="F2337" s="10">
        <v>1.0</v>
      </c>
      <c r="G2337" s="10">
        <v>0.5</v>
      </c>
      <c r="H2337" s="10">
        <v>0.0</v>
      </c>
      <c r="I2337" s="10">
        <v>1.0</v>
      </c>
      <c r="J2337" s="11">
        <v>1.0</v>
      </c>
      <c r="K2337" s="11">
        <v>1.0</v>
      </c>
      <c r="L2337" s="11">
        <v>1.0</v>
      </c>
      <c r="M2337" s="12">
        <v>0.0</v>
      </c>
      <c r="N2337" s="13">
        <v>0.09090909</v>
      </c>
    </row>
    <row r="2338">
      <c r="A2338" s="6">
        <v>12789.0</v>
      </c>
      <c r="B2338" s="7" t="s">
        <v>3456</v>
      </c>
      <c r="C2338" s="8" t="s">
        <v>3457</v>
      </c>
      <c r="D2338" s="9">
        <v>2.0</v>
      </c>
      <c r="E2338" s="10">
        <f t="shared" si="1"/>
        <v>0.5</v>
      </c>
      <c r="F2338" s="10">
        <v>1.0</v>
      </c>
      <c r="G2338" s="10">
        <v>0.5</v>
      </c>
      <c r="H2338" s="10">
        <v>0.5</v>
      </c>
      <c r="I2338" s="10">
        <v>0.0</v>
      </c>
      <c r="J2338" s="11">
        <v>1.0</v>
      </c>
      <c r="K2338" s="11">
        <v>0.0</v>
      </c>
      <c r="L2338" s="4"/>
      <c r="M2338" s="12">
        <v>0.5</v>
      </c>
      <c r="N2338" s="13">
        <v>0.0</v>
      </c>
    </row>
    <row r="2339">
      <c r="A2339" s="6">
        <v>12790.0</v>
      </c>
      <c r="B2339" s="7" t="s">
        <v>3458</v>
      </c>
      <c r="C2339" s="8" t="s">
        <v>773</v>
      </c>
      <c r="D2339" s="9">
        <v>1.0</v>
      </c>
      <c r="E2339" s="10">
        <f t="shared" si="1"/>
        <v>2</v>
      </c>
      <c r="F2339" s="10">
        <v>2.0</v>
      </c>
      <c r="G2339" s="10">
        <v>0.0</v>
      </c>
      <c r="H2339" s="10">
        <v>0.0</v>
      </c>
      <c r="I2339" s="10">
        <v>0.0</v>
      </c>
      <c r="J2339" s="11">
        <v>0.0</v>
      </c>
      <c r="K2339" s="4"/>
      <c r="L2339" s="4"/>
      <c r="M2339" s="12">
        <v>0.0</v>
      </c>
      <c r="N2339" s="13">
        <v>0.0</v>
      </c>
    </row>
    <row r="2340">
      <c r="A2340" s="6">
        <v>12791.0</v>
      </c>
      <c r="B2340" s="7" t="s">
        <v>3459</v>
      </c>
      <c r="C2340" s="8" t="s">
        <v>545</v>
      </c>
      <c r="D2340" s="9">
        <v>1.0</v>
      </c>
      <c r="E2340" s="10">
        <f t="shared" si="1"/>
        <v>1</v>
      </c>
      <c r="F2340" s="10">
        <v>1.0</v>
      </c>
      <c r="G2340" s="10">
        <v>1.0</v>
      </c>
      <c r="H2340" s="10">
        <v>0.0</v>
      </c>
      <c r="I2340" s="10">
        <v>0.0</v>
      </c>
      <c r="J2340" s="11">
        <v>1.0</v>
      </c>
      <c r="K2340" s="11">
        <v>1.0</v>
      </c>
      <c r="L2340" s="11">
        <v>1.0</v>
      </c>
      <c r="M2340" s="12">
        <v>0.0</v>
      </c>
      <c r="N2340" s="13">
        <v>0.09090909</v>
      </c>
    </row>
    <row r="2341">
      <c r="A2341" s="6">
        <v>12792.0</v>
      </c>
      <c r="B2341" s="7" t="s">
        <v>3460</v>
      </c>
      <c r="C2341" s="8" t="s">
        <v>51</v>
      </c>
      <c r="D2341" s="9">
        <v>1.0</v>
      </c>
      <c r="E2341" s="10">
        <f t="shared" si="1"/>
        <v>1</v>
      </c>
      <c r="F2341" s="10">
        <v>1.0</v>
      </c>
      <c r="G2341" s="10">
        <v>0.0</v>
      </c>
      <c r="H2341" s="10">
        <v>0.0</v>
      </c>
      <c r="I2341" s="10">
        <v>0.0</v>
      </c>
      <c r="J2341" s="4"/>
      <c r="K2341" s="4"/>
      <c r="L2341" s="4"/>
      <c r="M2341" s="12">
        <v>0.0</v>
      </c>
      <c r="N2341" s="13">
        <v>0.0</v>
      </c>
    </row>
    <row r="2342">
      <c r="A2342" s="6">
        <v>12793.0</v>
      </c>
      <c r="B2342" s="7" t="s">
        <v>3461</v>
      </c>
      <c r="C2342" s="8" t="s">
        <v>3462</v>
      </c>
      <c r="D2342" s="9">
        <v>2.0</v>
      </c>
      <c r="E2342" s="10">
        <f t="shared" si="1"/>
        <v>1.5</v>
      </c>
      <c r="F2342" s="10">
        <v>1.5</v>
      </c>
      <c r="G2342" s="10">
        <v>0.5</v>
      </c>
      <c r="H2342" s="10">
        <v>0.0</v>
      </c>
      <c r="I2342" s="10">
        <v>0.0</v>
      </c>
      <c r="J2342" s="11">
        <v>1.0</v>
      </c>
      <c r="K2342" s="4"/>
      <c r="L2342" s="4"/>
      <c r="M2342" s="12">
        <v>0.0</v>
      </c>
      <c r="N2342" s="13">
        <v>1.0</v>
      </c>
    </row>
    <row r="2343">
      <c r="A2343" s="6">
        <v>12794.0</v>
      </c>
      <c r="B2343" s="7" t="s">
        <v>3463</v>
      </c>
      <c r="C2343" s="8" t="s">
        <v>1148</v>
      </c>
      <c r="D2343" s="9">
        <v>1.0</v>
      </c>
      <c r="E2343" s="10">
        <f t="shared" si="1"/>
        <v>1</v>
      </c>
      <c r="F2343" s="10">
        <v>1.0</v>
      </c>
      <c r="G2343" s="10">
        <v>1.0</v>
      </c>
      <c r="H2343" s="10">
        <v>0.0</v>
      </c>
      <c r="I2343" s="10">
        <v>0.0</v>
      </c>
      <c r="J2343" s="4"/>
      <c r="K2343" s="11">
        <v>0.0</v>
      </c>
      <c r="L2343" s="4"/>
      <c r="M2343" s="12">
        <v>0.0</v>
      </c>
      <c r="N2343" s="13">
        <v>0.0</v>
      </c>
    </row>
    <row r="2344">
      <c r="A2344" s="6">
        <v>12795.0</v>
      </c>
      <c r="B2344" s="7" t="s">
        <v>3464</v>
      </c>
      <c r="C2344" s="8" t="s">
        <v>443</v>
      </c>
      <c r="D2344" s="9">
        <v>1.0</v>
      </c>
      <c r="E2344" s="10">
        <f t="shared" si="1"/>
        <v>1</v>
      </c>
      <c r="F2344" s="10">
        <v>1.0</v>
      </c>
      <c r="G2344" s="10">
        <v>1.0</v>
      </c>
      <c r="H2344" s="10">
        <v>0.0</v>
      </c>
      <c r="I2344" s="10">
        <v>0.0</v>
      </c>
      <c r="J2344" s="11">
        <v>1.0</v>
      </c>
      <c r="K2344" s="11">
        <v>1.0</v>
      </c>
      <c r="L2344" s="11">
        <v>1.0</v>
      </c>
      <c r="M2344" s="12">
        <v>0.0</v>
      </c>
      <c r="N2344" s="13">
        <v>1.0</v>
      </c>
    </row>
    <row r="2345">
      <c r="A2345" s="6">
        <v>12796.0</v>
      </c>
      <c r="B2345" s="7" t="s">
        <v>3465</v>
      </c>
      <c r="C2345" s="8" t="s">
        <v>3466</v>
      </c>
      <c r="D2345" s="9">
        <v>2.0</v>
      </c>
      <c r="E2345" s="10">
        <f t="shared" si="1"/>
        <v>2</v>
      </c>
      <c r="F2345" s="10">
        <v>2.0</v>
      </c>
      <c r="G2345" s="10">
        <v>0.5</v>
      </c>
      <c r="H2345" s="10">
        <v>0.0</v>
      </c>
      <c r="I2345" s="10">
        <v>0.0</v>
      </c>
      <c r="J2345" s="11">
        <v>0.0</v>
      </c>
      <c r="K2345" s="4"/>
      <c r="L2345" s="4"/>
      <c r="M2345" s="12">
        <v>0.0</v>
      </c>
      <c r="N2345" s="13">
        <v>0.07142857</v>
      </c>
    </row>
    <row r="2346">
      <c r="A2346" s="6">
        <v>12797.0</v>
      </c>
      <c r="B2346" s="7" t="s">
        <v>3467</v>
      </c>
      <c r="C2346" s="8" t="s">
        <v>3468</v>
      </c>
      <c r="D2346" s="9">
        <v>2.0</v>
      </c>
      <c r="E2346" s="10">
        <f t="shared" si="1"/>
        <v>1</v>
      </c>
      <c r="F2346" s="10">
        <v>1.5</v>
      </c>
      <c r="G2346" s="10">
        <v>0.0</v>
      </c>
      <c r="H2346" s="10">
        <v>0.5</v>
      </c>
      <c r="I2346" s="10">
        <v>0.0</v>
      </c>
      <c r="J2346" s="11">
        <v>1.0</v>
      </c>
      <c r="K2346" s="11">
        <v>0.0</v>
      </c>
      <c r="L2346" s="11">
        <v>1.0</v>
      </c>
      <c r="M2346" s="12">
        <v>0.0</v>
      </c>
      <c r="N2346" s="13">
        <v>0.0</v>
      </c>
    </row>
    <row r="2347">
      <c r="A2347" s="6">
        <v>12798.0</v>
      </c>
      <c r="B2347" s="7" t="s">
        <v>3469</v>
      </c>
      <c r="C2347" s="8" t="s">
        <v>3070</v>
      </c>
      <c r="D2347" s="9">
        <v>2.0</v>
      </c>
      <c r="E2347" s="10">
        <f t="shared" si="1"/>
        <v>1</v>
      </c>
      <c r="F2347" s="10">
        <v>1.0</v>
      </c>
      <c r="G2347" s="10">
        <v>0.0</v>
      </c>
      <c r="H2347" s="10">
        <v>0.0</v>
      </c>
      <c r="I2347" s="10">
        <v>0.0</v>
      </c>
      <c r="J2347" s="4"/>
      <c r="K2347" s="11">
        <v>0.0</v>
      </c>
      <c r="L2347" s="4"/>
      <c r="M2347" s="12">
        <v>0.0</v>
      </c>
      <c r="N2347" s="13">
        <v>0.0</v>
      </c>
    </row>
    <row r="2348">
      <c r="A2348" s="6">
        <v>12799.0</v>
      </c>
      <c r="B2348" s="7" t="s">
        <v>3470</v>
      </c>
      <c r="C2348" s="8" t="s">
        <v>91</v>
      </c>
      <c r="D2348" s="9">
        <v>1.0</v>
      </c>
      <c r="E2348" s="10">
        <f t="shared" si="1"/>
        <v>1</v>
      </c>
      <c r="F2348" s="10">
        <v>1.0</v>
      </c>
      <c r="G2348" s="10">
        <v>1.0</v>
      </c>
      <c r="H2348" s="10">
        <v>0.0</v>
      </c>
      <c r="I2348" s="10">
        <v>0.0</v>
      </c>
      <c r="J2348" s="4"/>
      <c r="K2348" s="4"/>
      <c r="L2348" s="4"/>
      <c r="M2348" s="12">
        <v>0.0</v>
      </c>
      <c r="N2348" s="13">
        <v>0.0</v>
      </c>
    </row>
    <row r="2349">
      <c r="A2349" s="6">
        <v>12800.0</v>
      </c>
      <c r="B2349" s="7" t="s">
        <v>3471</v>
      </c>
      <c r="C2349" s="8" t="s">
        <v>1221</v>
      </c>
      <c r="D2349" s="9">
        <v>2.0</v>
      </c>
      <c r="E2349" s="10">
        <f t="shared" si="1"/>
        <v>1</v>
      </c>
      <c r="F2349" s="10">
        <v>1.0</v>
      </c>
      <c r="G2349" s="10">
        <v>0.0</v>
      </c>
      <c r="H2349" s="10">
        <v>0.0</v>
      </c>
      <c r="I2349" s="10">
        <v>0.0</v>
      </c>
      <c r="J2349" s="11">
        <v>1.0</v>
      </c>
      <c r="K2349" s="11">
        <v>1.0</v>
      </c>
      <c r="L2349" s="11">
        <v>1.0</v>
      </c>
      <c r="M2349" s="12">
        <v>0.0</v>
      </c>
      <c r="N2349" s="13">
        <v>0.07692308</v>
      </c>
    </row>
    <row r="2350">
      <c r="A2350" s="6">
        <v>12801.0</v>
      </c>
      <c r="B2350" s="7" t="s">
        <v>3472</v>
      </c>
      <c r="C2350" s="8" t="s">
        <v>988</v>
      </c>
      <c r="D2350" s="9">
        <v>1.0</v>
      </c>
      <c r="E2350" s="10">
        <f t="shared" si="1"/>
        <v>1</v>
      </c>
      <c r="F2350" s="10">
        <v>1.0</v>
      </c>
      <c r="G2350" s="10">
        <v>0.0</v>
      </c>
      <c r="H2350" s="10">
        <v>0.0</v>
      </c>
      <c r="I2350" s="10">
        <v>0.0</v>
      </c>
      <c r="J2350" s="4"/>
      <c r="K2350" s="4"/>
      <c r="L2350" s="4"/>
      <c r="M2350" s="12">
        <v>0.0</v>
      </c>
      <c r="N2350" s="13">
        <v>0.0</v>
      </c>
    </row>
    <row r="2351">
      <c r="A2351" s="6">
        <v>12802.0</v>
      </c>
      <c r="B2351" s="7" t="s">
        <v>3473</v>
      </c>
      <c r="C2351" s="8" t="s">
        <v>3474</v>
      </c>
      <c r="D2351" s="9">
        <v>2.0</v>
      </c>
      <c r="E2351" s="10">
        <f t="shared" si="1"/>
        <v>1</v>
      </c>
      <c r="F2351" s="10">
        <v>1.0</v>
      </c>
      <c r="G2351" s="10">
        <v>0.5</v>
      </c>
      <c r="H2351" s="10">
        <v>0.0</v>
      </c>
      <c r="I2351" s="10">
        <v>0.0</v>
      </c>
      <c r="J2351" s="11">
        <v>0.0</v>
      </c>
      <c r="K2351" s="11">
        <v>0.0</v>
      </c>
      <c r="L2351" s="11">
        <v>0.0</v>
      </c>
      <c r="M2351" s="12">
        <v>0.0</v>
      </c>
      <c r="N2351" s="13">
        <v>1.0</v>
      </c>
    </row>
    <row r="2352">
      <c r="A2352" s="6">
        <v>12803.0</v>
      </c>
      <c r="B2352" s="7" t="s">
        <v>3475</v>
      </c>
      <c r="C2352" s="8" t="s">
        <v>3476</v>
      </c>
      <c r="D2352" s="9">
        <v>2.0</v>
      </c>
      <c r="E2352" s="10">
        <f t="shared" si="1"/>
        <v>1</v>
      </c>
      <c r="F2352" s="10">
        <v>1.0</v>
      </c>
      <c r="G2352" s="10">
        <v>0.0</v>
      </c>
      <c r="H2352" s="10">
        <v>0.0</v>
      </c>
      <c r="I2352" s="10">
        <v>0.0</v>
      </c>
      <c r="J2352" s="11">
        <v>0.0</v>
      </c>
      <c r="K2352" s="11">
        <v>0.0</v>
      </c>
      <c r="L2352" s="4"/>
      <c r="M2352" s="12">
        <v>0.0</v>
      </c>
      <c r="N2352" s="13">
        <v>0.04545455</v>
      </c>
    </row>
    <row r="2353">
      <c r="A2353" s="6">
        <v>12804.0</v>
      </c>
      <c r="B2353" s="7" t="s">
        <v>3477</v>
      </c>
      <c r="C2353" s="8" t="s">
        <v>3478</v>
      </c>
      <c r="D2353" s="9">
        <v>2.0</v>
      </c>
      <c r="E2353" s="10">
        <f t="shared" si="1"/>
        <v>2</v>
      </c>
      <c r="F2353" s="10">
        <v>2.0</v>
      </c>
      <c r="G2353" s="10">
        <v>0.0</v>
      </c>
      <c r="H2353" s="10">
        <v>0.0</v>
      </c>
      <c r="I2353" s="10">
        <v>0.0</v>
      </c>
      <c r="J2353" s="4"/>
      <c r="K2353" s="4"/>
      <c r="L2353" s="4"/>
      <c r="M2353" s="12">
        <v>0.0</v>
      </c>
      <c r="N2353" s="13">
        <v>0.0</v>
      </c>
    </row>
    <row r="2354">
      <c r="A2354" s="6">
        <v>12805.0</v>
      </c>
      <c r="B2354" s="7" t="s">
        <v>3479</v>
      </c>
      <c r="C2354" s="8" t="s">
        <v>2237</v>
      </c>
      <c r="D2354" s="9">
        <v>2.0</v>
      </c>
      <c r="E2354" s="10">
        <f t="shared" si="1"/>
        <v>1.5</v>
      </c>
      <c r="F2354" s="10">
        <v>1.5</v>
      </c>
      <c r="G2354" s="10">
        <v>0.5</v>
      </c>
      <c r="H2354" s="10">
        <v>0.0</v>
      </c>
      <c r="I2354" s="10">
        <v>0.0</v>
      </c>
      <c r="J2354" s="11">
        <v>0.5</v>
      </c>
      <c r="K2354" s="11">
        <v>0.5</v>
      </c>
      <c r="L2354" s="11">
        <v>0.5</v>
      </c>
      <c r="M2354" s="12">
        <v>0.0</v>
      </c>
      <c r="N2354" s="13">
        <v>0.03333334</v>
      </c>
    </row>
    <row r="2355">
      <c r="A2355" s="6">
        <v>12806.0</v>
      </c>
      <c r="B2355" s="7" t="s">
        <v>3480</v>
      </c>
      <c r="C2355" s="8" t="s">
        <v>1087</v>
      </c>
      <c r="D2355" s="9">
        <v>1.0</v>
      </c>
      <c r="E2355" s="10">
        <f t="shared" si="1"/>
        <v>1</v>
      </c>
      <c r="F2355" s="10">
        <v>1.0</v>
      </c>
      <c r="G2355" s="10">
        <v>0.0</v>
      </c>
      <c r="H2355" s="10">
        <v>0.0</v>
      </c>
      <c r="I2355" s="10">
        <v>0.0</v>
      </c>
      <c r="J2355" s="11">
        <v>1.0</v>
      </c>
      <c r="K2355" s="4"/>
      <c r="L2355" s="4"/>
      <c r="M2355" s="12">
        <v>0.0</v>
      </c>
      <c r="N2355" s="13">
        <v>0.0</v>
      </c>
    </row>
    <row r="2356">
      <c r="A2356" s="6">
        <v>12807.0</v>
      </c>
      <c r="B2356" s="7" t="s">
        <v>3481</v>
      </c>
      <c r="C2356" s="8" t="s">
        <v>2560</v>
      </c>
      <c r="D2356" s="9">
        <v>2.0</v>
      </c>
      <c r="E2356" s="10">
        <f t="shared" si="1"/>
        <v>1</v>
      </c>
      <c r="F2356" s="10">
        <v>1.0</v>
      </c>
      <c r="G2356" s="10">
        <v>0.0</v>
      </c>
      <c r="H2356" s="10">
        <v>0.0</v>
      </c>
      <c r="I2356" s="10">
        <v>0.0</v>
      </c>
      <c r="J2356" s="4"/>
      <c r="K2356" s="4"/>
      <c r="L2356" s="4"/>
      <c r="M2356" s="12">
        <v>0.0</v>
      </c>
      <c r="N2356" s="13">
        <v>0.03846154</v>
      </c>
    </row>
    <row r="2357">
      <c r="A2357" s="6">
        <v>12808.0</v>
      </c>
      <c r="B2357" s="7" t="s">
        <v>3482</v>
      </c>
      <c r="C2357" s="8" t="s">
        <v>121</v>
      </c>
      <c r="D2357" s="9">
        <v>2.0</v>
      </c>
      <c r="E2357" s="10">
        <f t="shared" si="1"/>
        <v>0.5</v>
      </c>
      <c r="F2357" s="10">
        <v>1.0</v>
      </c>
      <c r="G2357" s="10">
        <v>0.0</v>
      </c>
      <c r="H2357" s="10">
        <v>0.5</v>
      </c>
      <c r="I2357" s="10">
        <v>0.0</v>
      </c>
      <c r="J2357" s="4"/>
      <c r="K2357" s="4"/>
      <c r="L2357" s="4"/>
      <c r="M2357" s="12">
        <v>0.0</v>
      </c>
      <c r="N2357" s="13">
        <v>0.0</v>
      </c>
    </row>
    <row r="2358">
      <c r="A2358" s="6">
        <v>12809.0</v>
      </c>
      <c r="B2358" s="7" t="s">
        <v>3483</v>
      </c>
      <c r="C2358" s="8" t="s">
        <v>3484</v>
      </c>
      <c r="D2358" s="9">
        <v>2.0</v>
      </c>
      <c r="E2358" s="10">
        <f t="shared" si="1"/>
        <v>1</v>
      </c>
      <c r="F2358" s="10">
        <v>1.0</v>
      </c>
      <c r="G2358" s="10">
        <v>0.5</v>
      </c>
      <c r="H2358" s="10">
        <v>0.0</v>
      </c>
      <c r="I2358" s="10">
        <v>0.0</v>
      </c>
      <c r="J2358" s="11">
        <v>1.0</v>
      </c>
      <c r="K2358" s="11">
        <v>1.0</v>
      </c>
      <c r="L2358" s="11">
        <v>1.0</v>
      </c>
      <c r="M2358" s="12">
        <v>0.5</v>
      </c>
      <c r="N2358" s="13">
        <v>0.0</v>
      </c>
    </row>
    <row r="2359">
      <c r="A2359" s="6">
        <v>12810.0</v>
      </c>
      <c r="B2359" s="7" t="s">
        <v>3485</v>
      </c>
      <c r="C2359" s="8" t="s">
        <v>3486</v>
      </c>
      <c r="D2359" s="9">
        <v>2.0</v>
      </c>
      <c r="E2359" s="10">
        <f t="shared" si="1"/>
        <v>1</v>
      </c>
      <c r="F2359" s="10">
        <v>1.0</v>
      </c>
      <c r="G2359" s="10">
        <v>0.5</v>
      </c>
      <c r="H2359" s="10">
        <v>0.0</v>
      </c>
      <c r="I2359" s="10">
        <v>1.0</v>
      </c>
      <c r="J2359" s="4"/>
      <c r="K2359" s="11">
        <v>1.0</v>
      </c>
      <c r="L2359" s="4"/>
      <c r="M2359" s="12">
        <v>0.0</v>
      </c>
      <c r="N2359" s="13">
        <v>1.0</v>
      </c>
    </row>
    <row r="2360">
      <c r="A2360" s="6">
        <v>12811.0</v>
      </c>
      <c r="B2360" s="7" t="s">
        <v>3487</v>
      </c>
      <c r="C2360" s="8" t="s">
        <v>2076</v>
      </c>
      <c r="D2360" s="9">
        <v>1.0</v>
      </c>
      <c r="E2360" s="10">
        <f t="shared" si="1"/>
        <v>1</v>
      </c>
      <c r="F2360" s="10">
        <v>1.0</v>
      </c>
      <c r="G2360" s="10">
        <v>1.0</v>
      </c>
      <c r="H2360" s="10">
        <v>0.0</v>
      </c>
      <c r="I2360" s="10">
        <v>0.0</v>
      </c>
      <c r="J2360" s="11">
        <v>1.0</v>
      </c>
      <c r="K2360" s="4"/>
      <c r="L2360" s="4"/>
      <c r="M2360" s="12">
        <v>0.0</v>
      </c>
      <c r="N2360" s="13">
        <v>0.1</v>
      </c>
    </row>
    <row r="2361">
      <c r="A2361" s="6">
        <v>12812.0</v>
      </c>
      <c r="B2361" s="7" t="s">
        <v>3488</v>
      </c>
      <c r="C2361" s="8" t="s">
        <v>2510</v>
      </c>
      <c r="D2361" s="9">
        <v>2.0</v>
      </c>
      <c r="E2361" s="10">
        <f t="shared" si="1"/>
        <v>2</v>
      </c>
      <c r="F2361" s="10">
        <v>2.0</v>
      </c>
      <c r="G2361" s="10">
        <v>0.0</v>
      </c>
      <c r="H2361" s="10">
        <v>0.0</v>
      </c>
      <c r="I2361" s="10">
        <v>0.0</v>
      </c>
      <c r="J2361" s="4"/>
      <c r="K2361" s="4"/>
      <c r="L2361" s="4"/>
      <c r="M2361" s="12">
        <v>0.0</v>
      </c>
      <c r="N2361" s="13">
        <v>0.09090909</v>
      </c>
    </row>
    <row r="2362">
      <c r="A2362" s="6">
        <v>12813.0</v>
      </c>
      <c r="B2362" s="7" t="s">
        <v>3489</v>
      </c>
      <c r="C2362" s="8" t="s">
        <v>1844</v>
      </c>
      <c r="D2362" s="9">
        <v>2.0</v>
      </c>
      <c r="E2362" s="10">
        <f t="shared" si="1"/>
        <v>1</v>
      </c>
      <c r="F2362" s="10">
        <v>1.0</v>
      </c>
      <c r="G2362" s="10">
        <v>0.5</v>
      </c>
      <c r="H2362" s="10">
        <v>0.0</v>
      </c>
      <c r="I2362" s="10">
        <v>0.0</v>
      </c>
      <c r="J2362" s="11">
        <v>0.5</v>
      </c>
      <c r="K2362" s="11">
        <v>0.0</v>
      </c>
      <c r="L2362" s="11">
        <v>0.0</v>
      </c>
      <c r="M2362" s="12">
        <v>0.0</v>
      </c>
      <c r="N2362" s="13">
        <v>0.04761905</v>
      </c>
    </row>
    <row r="2363">
      <c r="A2363" s="6">
        <v>12814.0</v>
      </c>
      <c r="B2363" s="7" t="s">
        <v>3490</v>
      </c>
      <c r="C2363" s="8" t="s">
        <v>256</v>
      </c>
      <c r="D2363" s="9">
        <v>1.0</v>
      </c>
      <c r="E2363" s="10">
        <f t="shared" si="1"/>
        <v>1</v>
      </c>
      <c r="F2363" s="10">
        <v>2.0</v>
      </c>
      <c r="G2363" s="10">
        <v>0.0</v>
      </c>
      <c r="H2363" s="10">
        <v>1.0</v>
      </c>
      <c r="I2363" s="10">
        <v>0.0</v>
      </c>
      <c r="J2363" s="11">
        <v>0.0</v>
      </c>
      <c r="K2363" s="4"/>
      <c r="L2363" s="4"/>
      <c r="M2363" s="12">
        <v>0.0</v>
      </c>
      <c r="N2363" s="13">
        <v>0.0</v>
      </c>
    </row>
    <row r="2364">
      <c r="A2364" s="6">
        <v>12815.0</v>
      </c>
      <c r="B2364" s="7" t="s">
        <v>3491</v>
      </c>
      <c r="C2364" s="8" t="s">
        <v>335</v>
      </c>
      <c r="D2364" s="9">
        <v>2.0</v>
      </c>
      <c r="E2364" s="10">
        <f t="shared" si="1"/>
        <v>1.5</v>
      </c>
      <c r="F2364" s="10">
        <v>1.5</v>
      </c>
      <c r="G2364" s="10">
        <v>1.0</v>
      </c>
      <c r="H2364" s="10">
        <v>0.0</v>
      </c>
      <c r="I2364" s="10">
        <v>0.0</v>
      </c>
      <c r="J2364" s="4"/>
      <c r="K2364" s="4"/>
      <c r="L2364" s="4"/>
      <c r="M2364" s="12">
        <v>0.0</v>
      </c>
      <c r="N2364" s="13">
        <v>1.0</v>
      </c>
    </row>
    <row r="2365">
      <c r="A2365" s="6">
        <v>12816.0</v>
      </c>
      <c r="B2365" s="7" t="s">
        <v>3492</v>
      </c>
      <c r="C2365" s="8" t="s">
        <v>3171</v>
      </c>
      <c r="D2365" s="9">
        <v>2.0</v>
      </c>
      <c r="E2365" s="10">
        <f t="shared" si="1"/>
        <v>1</v>
      </c>
      <c r="F2365" s="10">
        <v>1.0</v>
      </c>
      <c r="G2365" s="10">
        <v>0.0</v>
      </c>
      <c r="H2365" s="10">
        <v>0.0</v>
      </c>
      <c r="I2365" s="10">
        <v>0.0</v>
      </c>
      <c r="J2365" s="4"/>
      <c r="K2365" s="11">
        <v>0.0</v>
      </c>
      <c r="L2365" s="4"/>
      <c r="M2365" s="12">
        <v>0.0</v>
      </c>
      <c r="N2365" s="13">
        <v>0.0</v>
      </c>
    </row>
    <row r="2366">
      <c r="A2366" s="6">
        <v>12817.0</v>
      </c>
      <c r="B2366" s="7" t="s">
        <v>3493</v>
      </c>
      <c r="C2366" s="8" t="s">
        <v>127</v>
      </c>
      <c r="D2366" s="9">
        <v>1.0</v>
      </c>
      <c r="E2366" s="10">
        <f t="shared" si="1"/>
        <v>1</v>
      </c>
      <c r="F2366" s="10">
        <v>2.0</v>
      </c>
      <c r="G2366" s="10">
        <v>0.0</v>
      </c>
      <c r="H2366" s="10">
        <v>1.0</v>
      </c>
      <c r="I2366" s="10">
        <v>0.0</v>
      </c>
      <c r="J2366" s="4"/>
      <c r="K2366" s="11">
        <v>0.0</v>
      </c>
      <c r="L2366" s="11">
        <v>0.0</v>
      </c>
      <c r="M2366" s="12">
        <v>0.0</v>
      </c>
      <c r="N2366" s="13">
        <v>0.0</v>
      </c>
    </row>
    <row r="2367">
      <c r="A2367" s="6">
        <v>12818.0</v>
      </c>
      <c r="B2367" s="7" t="s">
        <v>3494</v>
      </c>
      <c r="C2367" s="8" t="s">
        <v>1293</v>
      </c>
      <c r="D2367" s="9">
        <v>1.0</v>
      </c>
      <c r="E2367" s="10">
        <f t="shared" si="1"/>
        <v>1</v>
      </c>
      <c r="F2367" s="10">
        <v>1.0</v>
      </c>
      <c r="G2367" s="10">
        <v>1.0</v>
      </c>
      <c r="H2367" s="10">
        <v>0.0</v>
      </c>
      <c r="I2367" s="10">
        <v>0.0</v>
      </c>
      <c r="J2367" s="11">
        <v>1.0</v>
      </c>
      <c r="K2367" s="11">
        <v>0.0</v>
      </c>
      <c r="L2367" s="11">
        <v>1.0</v>
      </c>
      <c r="M2367" s="12">
        <v>0.0</v>
      </c>
      <c r="N2367" s="13">
        <v>1.0</v>
      </c>
    </row>
    <row r="2368">
      <c r="A2368" s="6">
        <v>12819.0</v>
      </c>
      <c r="B2368" s="7" t="s">
        <v>3495</v>
      </c>
      <c r="C2368" s="8" t="s">
        <v>3496</v>
      </c>
      <c r="D2368" s="9">
        <v>2.0</v>
      </c>
      <c r="E2368" s="10">
        <f t="shared" si="1"/>
        <v>1</v>
      </c>
      <c r="F2368" s="10">
        <v>1.0</v>
      </c>
      <c r="G2368" s="10">
        <v>0.0</v>
      </c>
      <c r="H2368" s="10">
        <v>0.0</v>
      </c>
      <c r="I2368" s="10">
        <v>0.0</v>
      </c>
      <c r="J2368" s="11">
        <v>1.0</v>
      </c>
      <c r="K2368" s="11">
        <v>0.0</v>
      </c>
      <c r="L2368" s="11">
        <v>1.0</v>
      </c>
      <c r="M2368" s="12">
        <v>0.0</v>
      </c>
      <c r="N2368" s="13">
        <v>0.0</v>
      </c>
    </row>
    <row r="2369">
      <c r="A2369" s="6">
        <v>12820.0</v>
      </c>
      <c r="B2369" s="7" t="s">
        <v>3497</v>
      </c>
      <c r="C2369" s="8" t="s">
        <v>3498</v>
      </c>
      <c r="D2369" s="9">
        <v>2.0</v>
      </c>
      <c r="E2369" s="10">
        <f t="shared" si="1"/>
        <v>1</v>
      </c>
      <c r="F2369" s="10">
        <v>1.0</v>
      </c>
      <c r="G2369" s="10">
        <v>0.5</v>
      </c>
      <c r="H2369" s="10">
        <v>0.0</v>
      </c>
      <c r="I2369" s="10">
        <v>0.0</v>
      </c>
      <c r="J2369" s="11">
        <v>0.5</v>
      </c>
      <c r="K2369" s="4"/>
      <c r="L2369" s="4"/>
      <c r="M2369" s="12">
        <v>0.0</v>
      </c>
      <c r="N2369" s="13">
        <v>0.06666667</v>
      </c>
    </row>
    <row r="2370">
      <c r="A2370" s="6">
        <v>12821.0</v>
      </c>
      <c r="B2370" s="7" t="s">
        <v>3499</v>
      </c>
      <c r="C2370" s="8" t="s">
        <v>3500</v>
      </c>
      <c r="D2370" s="9">
        <v>2.0</v>
      </c>
      <c r="E2370" s="10">
        <f t="shared" si="1"/>
        <v>1.5</v>
      </c>
      <c r="F2370" s="10">
        <v>1.5</v>
      </c>
      <c r="G2370" s="10">
        <v>0.5</v>
      </c>
      <c r="H2370" s="10">
        <v>0.0</v>
      </c>
      <c r="I2370" s="10">
        <v>0.0</v>
      </c>
      <c r="J2370" s="4"/>
      <c r="K2370" s="4"/>
      <c r="L2370" s="4"/>
      <c r="M2370" s="12">
        <v>0.0</v>
      </c>
      <c r="N2370" s="13">
        <v>0.0</v>
      </c>
    </row>
    <row r="2371">
      <c r="A2371" s="6">
        <v>12822.0</v>
      </c>
      <c r="B2371" s="7" t="s">
        <v>3501</v>
      </c>
      <c r="C2371" s="8" t="s">
        <v>1469</v>
      </c>
      <c r="D2371" s="9">
        <v>1.0</v>
      </c>
      <c r="E2371" s="10">
        <f t="shared" si="1"/>
        <v>2</v>
      </c>
      <c r="F2371" s="10">
        <v>2.0</v>
      </c>
      <c r="G2371" s="10">
        <v>1.0</v>
      </c>
      <c r="H2371" s="10">
        <v>0.0</v>
      </c>
      <c r="I2371" s="10">
        <v>0.0</v>
      </c>
      <c r="J2371" s="11">
        <v>1.0</v>
      </c>
      <c r="K2371" s="11">
        <v>1.0</v>
      </c>
      <c r="L2371" s="11">
        <v>1.0</v>
      </c>
      <c r="M2371" s="12">
        <v>0.3333333</v>
      </c>
      <c r="N2371" s="13">
        <v>0.0</v>
      </c>
    </row>
    <row r="2372">
      <c r="A2372" s="6">
        <v>12823.0</v>
      </c>
      <c r="B2372" s="7" t="s">
        <v>3502</v>
      </c>
      <c r="C2372" s="8" t="s">
        <v>1509</v>
      </c>
      <c r="D2372" s="9">
        <v>1.0</v>
      </c>
      <c r="E2372" s="10">
        <f t="shared" si="1"/>
        <v>2</v>
      </c>
      <c r="F2372" s="10">
        <v>2.0</v>
      </c>
      <c r="G2372" s="10">
        <v>1.0</v>
      </c>
      <c r="H2372" s="10">
        <v>0.0</v>
      </c>
      <c r="I2372" s="10">
        <v>0.0</v>
      </c>
      <c r="J2372" s="11">
        <v>1.0</v>
      </c>
      <c r="K2372" s="4"/>
      <c r="L2372" s="11">
        <v>1.0</v>
      </c>
      <c r="M2372" s="12">
        <v>0.0</v>
      </c>
      <c r="N2372" s="13">
        <v>0.0</v>
      </c>
    </row>
    <row r="2373">
      <c r="A2373" s="6">
        <v>12824.0</v>
      </c>
      <c r="B2373" s="7" t="s">
        <v>3503</v>
      </c>
      <c r="C2373" s="8" t="s">
        <v>1624</v>
      </c>
      <c r="D2373" s="9">
        <v>1.0</v>
      </c>
      <c r="E2373" s="10">
        <f t="shared" si="1"/>
        <v>1</v>
      </c>
      <c r="F2373" s="10">
        <v>1.0</v>
      </c>
      <c r="G2373" s="10">
        <v>1.0</v>
      </c>
      <c r="H2373" s="10">
        <v>0.0</v>
      </c>
      <c r="I2373" s="10">
        <v>0.0</v>
      </c>
      <c r="J2373" s="4"/>
      <c r="K2373" s="4"/>
      <c r="L2373" s="4"/>
      <c r="M2373" s="12">
        <v>0.0</v>
      </c>
      <c r="N2373" s="13">
        <v>0.0</v>
      </c>
    </row>
    <row r="2374">
      <c r="A2374" s="6">
        <v>12825.0</v>
      </c>
      <c r="B2374" s="7" t="s">
        <v>3504</v>
      </c>
      <c r="C2374" s="8" t="s">
        <v>237</v>
      </c>
      <c r="D2374" s="9">
        <v>1.0</v>
      </c>
      <c r="E2374" s="10">
        <f t="shared" si="1"/>
        <v>2</v>
      </c>
      <c r="F2374" s="10">
        <v>2.0</v>
      </c>
      <c r="G2374" s="10">
        <v>1.0</v>
      </c>
      <c r="H2374" s="10">
        <v>0.0</v>
      </c>
      <c r="I2374" s="10">
        <v>0.0</v>
      </c>
      <c r="J2374" s="4"/>
      <c r="K2374" s="11">
        <v>0.0</v>
      </c>
      <c r="L2374" s="11">
        <v>0.0</v>
      </c>
      <c r="M2374" s="12">
        <v>0.0</v>
      </c>
      <c r="N2374" s="13">
        <v>0.0</v>
      </c>
    </row>
    <row r="2375">
      <c r="A2375" s="6">
        <v>12826.0</v>
      </c>
      <c r="B2375" s="7" t="s">
        <v>3505</v>
      </c>
      <c r="C2375" s="8" t="s">
        <v>3506</v>
      </c>
      <c r="D2375" s="9">
        <v>2.0</v>
      </c>
      <c r="E2375" s="10">
        <f t="shared" si="1"/>
        <v>0.5</v>
      </c>
      <c r="F2375" s="10">
        <v>1.0</v>
      </c>
      <c r="G2375" s="10">
        <v>0.0</v>
      </c>
      <c r="H2375" s="10">
        <v>0.5</v>
      </c>
      <c r="I2375" s="10">
        <v>0.0</v>
      </c>
      <c r="J2375" s="11">
        <v>1.0</v>
      </c>
      <c r="K2375" s="11">
        <v>1.0</v>
      </c>
      <c r="L2375" s="11">
        <v>1.0</v>
      </c>
      <c r="M2375" s="12">
        <v>0.0</v>
      </c>
      <c r="N2375" s="13">
        <v>0.0</v>
      </c>
    </row>
    <row r="2376">
      <c r="A2376" s="6">
        <v>12827.0</v>
      </c>
      <c r="B2376" s="7" t="s">
        <v>3507</v>
      </c>
      <c r="C2376" s="8" t="s">
        <v>152</v>
      </c>
      <c r="D2376" s="9">
        <v>1.0</v>
      </c>
      <c r="E2376" s="10">
        <f t="shared" si="1"/>
        <v>2</v>
      </c>
      <c r="F2376" s="10">
        <v>2.0</v>
      </c>
      <c r="G2376" s="10">
        <v>0.0</v>
      </c>
      <c r="H2376" s="10">
        <v>0.0</v>
      </c>
      <c r="I2376" s="10">
        <v>0.0</v>
      </c>
      <c r="J2376" s="4"/>
      <c r="K2376" s="11">
        <v>0.0</v>
      </c>
      <c r="L2376" s="11">
        <v>0.0</v>
      </c>
      <c r="M2376" s="12">
        <v>0.0</v>
      </c>
      <c r="N2376" s="13">
        <v>0.0</v>
      </c>
    </row>
    <row r="2377">
      <c r="A2377" s="6">
        <v>12828.0</v>
      </c>
      <c r="B2377" s="7" t="s">
        <v>3508</v>
      </c>
      <c r="C2377" s="8" t="s">
        <v>3509</v>
      </c>
      <c r="D2377" s="9">
        <v>2.0</v>
      </c>
      <c r="E2377" s="10">
        <f t="shared" si="1"/>
        <v>1</v>
      </c>
      <c r="F2377" s="10">
        <v>1.0</v>
      </c>
      <c r="G2377" s="10">
        <v>0.0</v>
      </c>
      <c r="H2377" s="10">
        <v>0.0</v>
      </c>
      <c r="I2377" s="10">
        <v>0.0</v>
      </c>
      <c r="J2377" s="11">
        <v>0.0</v>
      </c>
      <c r="K2377" s="11">
        <v>0.0</v>
      </c>
      <c r="L2377" s="11">
        <v>0.0</v>
      </c>
      <c r="M2377" s="12">
        <v>0.0</v>
      </c>
      <c r="N2377" s="13">
        <v>0.0</v>
      </c>
    </row>
    <row r="2378">
      <c r="A2378" s="6">
        <v>12829.0</v>
      </c>
      <c r="B2378" s="7" t="s">
        <v>3510</v>
      </c>
      <c r="C2378" s="8" t="s">
        <v>3351</v>
      </c>
      <c r="D2378" s="9">
        <v>1.0</v>
      </c>
      <c r="E2378" s="10">
        <f t="shared" si="1"/>
        <v>1</v>
      </c>
      <c r="F2378" s="10">
        <v>1.0</v>
      </c>
      <c r="G2378" s="10">
        <v>0.0</v>
      </c>
      <c r="H2378" s="10">
        <v>0.0</v>
      </c>
      <c r="I2378" s="10">
        <v>0.0</v>
      </c>
      <c r="J2378" s="4"/>
      <c r="K2378" s="4"/>
      <c r="L2378" s="4"/>
      <c r="M2378" s="12">
        <v>0.0</v>
      </c>
      <c r="N2378" s="13">
        <v>0.0</v>
      </c>
    </row>
    <row r="2379">
      <c r="A2379" s="6">
        <v>12830.0</v>
      </c>
      <c r="B2379" s="7" t="s">
        <v>3511</v>
      </c>
      <c r="C2379" s="8" t="s">
        <v>3512</v>
      </c>
      <c r="D2379" s="9">
        <v>2.0</v>
      </c>
      <c r="E2379" s="10">
        <f t="shared" si="1"/>
        <v>1.5</v>
      </c>
      <c r="F2379" s="10">
        <v>1.5</v>
      </c>
      <c r="G2379" s="10">
        <v>0.5</v>
      </c>
      <c r="H2379" s="10">
        <v>0.0</v>
      </c>
      <c r="I2379" s="10">
        <v>0.0</v>
      </c>
      <c r="J2379" s="11">
        <v>0.0</v>
      </c>
      <c r="K2379" s="11">
        <v>0.0</v>
      </c>
      <c r="L2379" s="11">
        <v>0.0</v>
      </c>
      <c r="M2379" s="12">
        <v>0.0</v>
      </c>
      <c r="N2379" s="13">
        <v>0.0</v>
      </c>
    </row>
    <row r="2380">
      <c r="A2380" s="6">
        <v>12831.0</v>
      </c>
      <c r="B2380" s="7" t="s">
        <v>3513</v>
      </c>
      <c r="C2380" s="8" t="s">
        <v>577</v>
      </c>
      <c r="D2380" s="9">
        <v>1.0</v>
      </c>
      <c r="E2380" s="10">
        <f t="shared" si="1"/>
        <v>1</v>
      </c>
      <c r="F2380" s="10">
        <v>1.0</v>
      </c>
      <c r="G2380" s="10">
        <v>1.0</v>
      </c>
      <c r="H2380" s="10">
        <v>0.0</v>
      </c>
      <c r="I2380" s="10">
        <v>0.0</v>
      </c>
      <c r="J2380" s="11">
        <v>0.0</v>
      </c>
      <c r="K2380" s="11">
        <v>1.0</v>
      </c>
      <c r="L2380" s="11">
        <v>0.0</v>
      </c>
      <c r="M2380" s="12">
        <v>0.0</v>
      </c>
      <c r="N2380" s="13">
        <v>0.0</v>
      </c>
    </row>
    <row r="2381">
      <c r="A2381" s="6">
        <v>12832.0</v>
      </c>
      <c r="B2381" s="7" t="s">
        <v>3514</v>
      </c>
      <c r="C2381" s="8" t="s">
        <v>3515</v>
      </c>
      <c r="D2381" s="9">
        <v>2.0</v>
      </c>
      <c r="E2381" s="10">
        <f t="shared" si="1"/>
        <v>1.5</v>
      </c>
      <c r="F2381" s="10">
        <v>1.5</v>
      </c>
      <c r="G2381" s="10">
        <v>0.5</v>
      </c>
      <c r="H2381" s="10">
        <v>0.0</v>
      </c>
      <c r="I2381" s="10">
        <v>0.0</v>
      </c>
      <c r="J2381" s="11">
        <v>0.0</v>
      </c>
      <c r="K2381" s="4"/>
      <c r="L2381" s="4"/>
      <c r="M2381" s="12">
        <v>0.0</v>
      </c>
      <c r="N2381" s="13">
        <v>1.0</v>
      </c>
    </row>
    <row r="2382">
      <c r="A2382" s="6">
        <v>12833.0</v>
      </c>
      <c r="B2382" s="7" t="s">
        <v>3516</v>
      </c>
      <c r="C2382" s="8" t="s">
        <v>3447</v>
      </c>
      <c r="D2382" s="9">
        <v>2.0</v>
      </c>
      <c r="E2382" s="10">
        <f t="shared" si="1"/>
        <v>1</v>
      </c>
      <c r="F2382" s="10">
        <v>1.0</v>
      </c>
      <c r="G2382" s="10">
        <v>0.5</v>
      </c>
      <c r="H2382" s="10">
        <v>0.0</v>
      </c>
      <c r="I2382" s="10">
        <v>0.0</v>
      </c>
      <c r="J2382" s="11">
        <v>1.0</v>
      </c>
      <c r="K2382" s="11">
        <v>1.0</v>
      </c>
      <c r="L2382" s="11">
        <v>1.0</v>
      </c>
      <c r="M2382" s="12">
        <v>0.2</v>
      </c>
      <c r="N2382" s="13">
        <v>0.3333333</v>
      </c>
    </row>
    <row r="2383">
      <c r="A2383" s="6">
        <v>12834.0</v>
      </c>
      <c r="B2383" s="7" t="s">
        <v>3517</v>
      </c>
      <c r="C2383" s="8" t="s">
        <v>1293</v>
      </c>
      <c r="D2383" s="9">
        <v>1.0</v>
      </c>
      <c r="E2383" s="10">
        <f t="shared" si="1"/>
        <v>1</v>
      </c>
      <c r="F2383" s="10">
        <v>1.0</v>
      </c>
      <c r="G2383" s="10">
        <v>0.0</v>
      </c>
      <c r="H2383" s="10">
        <v>0.0</v>
      </c>
      <c r="I2383" s="10">
        <v>0.0</v>
      </c>
      <c r="J2383" s="11">
        <v>1.0</v>
      </c>
      <c r="K2383" s="11">
        <v>0.0</v>
      </c>
      <c r="L2383" s="11">
        <v>1.0</v>
      </c>
      <c r="M2383" s="12">
        <v>0.0</v>
      </c>
      <c r="N2383" s="13">
        <v>0.0</v>
      </c>
    </row>
    <row r="2384">
      <c r="A2384" s="6">
        <v>12835.0</v>
      </c>
      <c r="B2384" s="7" t="s">
        <v>3518</v>
      </c>
      <c r="C2384" s="8" t="s">
        <v>101</v>
      </c>
      <c r="D2384" s="9">
        <v>1.0</v>
      </c>
      <c r="E2384" s="10">
        <f t="shared" si="1"/>
        <v>1</v>
      </c>
      <c r="F2384" s="10">
        <v>1.0</v>
      </c>
      <c r="G2384" s="10">
        <v>0.0</v>
      </c>
      <c r="H2384" s="10">
        <v>0.0</v>
      </c>
      <c r="I2384" s="10">
        <v>0.0</v>
      </c>
      <c r="J2384" s="4"/>
      <c r="K2384" s="4"/>
      <c r="L2384" s="4"/>
      <c r="M2384" s="12">
        <v>0.0</v>
      </c>
      <c r="N2384" s="13">
        <v>0.5</v>
      </c>
    </row>
    <row r="2385">
      <c r="A2385" s="6">
        <v>12836.0</v>
      </c>
      <c r="B2385" s="7" t="s">
        <v>3519</v>
      </c>
      <c r="C2385" s="8" t="s">
        <v>3520</v>
      </c>
      <c r="D2385" s="9">
        <v>2.0</v>
      </c>
      <c r="E2385" s="10">
        <f t="shared" si="1"/>
        <v>1</v>
      </c>
      <c r="F2385" s="10">
        <v>1.0</v>
      </c>
      <c r="G2385" s="10">
        <v>1.0</v>
      </c>
      <c r="H2385" s="10">
        <v>0.0</v>
      </c>
      <c r="I2385" s="10">
        <v>0.0</v>
      </c>
      <c r="J2385" s="11">
        <v>0.666666666666666</v>
      </c>
      <c r="K2385" s="11">
        <v>0.0</v>
      </c>
      <c r="L2385" s="11">
        <v>1.0</v>
      </c>
      <c r="M2385" s="12">
        <v>0.0</v>
      </c>
      <c r="N2385" s="13">
        <v>0.0</v>
      </c>
    </row>
    <row r="2386">
      <c r="A2386" s="6">
        <v>12837.0</v>
      </c>
      <c r="B2386" s="7" t="s">
        <v>3521</v>
      </c>
      <c r="C2386" s="8" t="s">
        <v>513</v>
      </c>
      <c r="D2386" s="9">
        <v>2.0</v>
      </c>
      <c r="E2386" s="10">
        <f t="shared" si="1"/>
        <v>1</v>
      </c>
      <c r="F2386" s="10">
        <v>1.0</v>
      </c>
      <c r="G2386" s="10">
        <v>0.0</v>
      </c>
      <c r="H2386" s="10">
        <v>0.0</v>
      </c>
      <c r="I2386" s="10">
        <v>1.0</v>
      </c>
      <c r="J2386" s="4"/>
      <c r="K2386" s="4"/>
      <c r="L2386" s="4"/>
      <c r="M2386" s="12">
        <v>0.0</v>
      </c>
      <c r="N2386" s="13">
        <v>0.0</v>
      </c>
    </row>
    <row r="2387">
      <c r="A2387" s="6">
        <v>12838.0</v>
      </c>
      <c r="B2387" s="7" t="s">
        <v>3522</v>
      </c>
      <c r="C2387" s="8" t="s">
        <v>3523</v>
      </c>
      <c r="D2387" s="9">
        <v>2.0</v>
      </c>
      <c r="E2387" s="10">
        <f t="shared" si="1"/>
        <v>1.5</v>
      </c>
      <c r="F2387" s="10">
        <v>1.5</v>
      </c>
      <c r="G2387" s="10">
        <v>1.0</v>
      </c>
      <c r="H2387" s="10">
        <v>0.0</v>
      </c>
      <c r="I2387" s="10">
        <v>0.0</v>
      </c>
      <c r="J2387" s="4"/>
      <c r="K2387" s="11">
        <v>1.0</v>
      </c>
      <c r="L2387" s="11">
        <v>1.0</v>
      </c>
      <c r="M2387" s="12">
        <v>0.2</v>
      </c>
      <c r="N2387" s="13">
        <v>0.0</v>
      </c>
    </row>
    <row r="2388">
      <c r="A2388" s="6">
        <v>12839.0</v>
      </c>
      <c r="B2388" s="7" t="s">
        <v>3524</v>
      </c>
      <c r="C2388" s="8" t="s">
        <v>3357</v>
      </c>
      <c r="D2388" s="9">
        <v>2.0</v>
      </c>
      <c r="E2388" s="10">
        <f t="shared" si="1"/>
        <v>1.5</v>
      </c>
      <c r="F2388" s="10">
        <v>1.5</v>
      </c>
      <c r="G2388" s="10">
        <v>1.0</v>
      </c>
      <c r="H2388" s="10">
        <v>0.0</v>
      </c>
      <c r="I2388" s="10">
        <v>0.0</v>
      </c>
      <c r="J2388" s="11">
        <v>0.0</v>
      </c>
      <c r="K2388" s="4"/>
      <c r="L2388" s="4"/>
      <c r="M2388" s="12">
        <v>0.0</v>
      </c>
      <c r="N2388" s="13">
        <v>0.09090909</v>
      </c>
    </row>
    <row r="2389">
      <c r="A2389" s="6">
        <v>12840.0</v>
      </c>
      <c r="B2389" s="7" t="s">
        <v>3525</v>
      </c>
      <c r="C2389" s="8" t="s">
        <v>2626</v>
      </c>
      <c r="D2389" s="9">
        <v>1.0</v>
      </c>
      <c r="E2389" s="10">
        <f t="shared" si="1"/>
        <v>1</v>
      </c>
      <c r="F2389" s="10">
        <v>1.0</v>
      </c>
      <c r="G2389" s="10">
        <v>1.0</v>
      </c>
      <c r="H2389" s="10">
        <v>0.0</v>
      </c>
      <c r="I2389" s="10">
        <v>0.0</v>
      </c>
      <c r="J2389" s="11">
        <v>1.0</v>
      </c>
      <c r="K2389" s="11">
        <v>0.0</v>
      </c>
      <c r="L2389" s="11">
        <v>1.0</v>
      </c>
      <c r="M2389" s="12">
        <v>0.0</v>
      </c>
      <c r="N2389" s="13">
        <v>1.0</v>
      </c>
    </row>
    <row r="2390">
      <c r="A2390" s="6">
        <v>12841.0</v>
      </c>
      <c r="B2390" s="7" t="s">
        <v>3526</v>
      </c>
      <c r="C2390" s="8" t="s">
        <v>250</v>
      </c>
      <c r="D2390" s="9">
        <v>1.0</v>
      </c>
      <c r="E2390" s="10">
        <f t="shared" si="1"/>
        <v>1</v>
      </c>
      <c r="F2390" s="10">
        <v>1.0</v>
      </c>
      <c r="G2390" s="10">
        <v>1.0</v>
      </c>
      <c r="H2390" s="10">
        <v>0.0</v>
      </c>
      <c r="I2390" s="10">
        <v>0.0</v>
      </c>
      <c r="J2390" s="11">
        <v>1.0</v>
      </c>
      <c r="K2390" s="11">
        <v>1.0</v>
      </c>
      <c r="L2390" s="11">
        <v>1.0</v>
      </c>
      <c r="M2390" s="12">
        <v>0.0</v>
      </c>
      <c r="N2390" s="13">
        <v>1.0</v>
      </c>
    </row>
    <row r="2391">
      <c r="A2391" s="6">
        <v>12842.0</v>
      </c>
      <c r="B2391" s="7" t="s">
        <v>3527</v>
      </c>
      <c r="C2391" s="8" t="s">
        <v>982</v>
      </c>
      <c r="D2391" s="9">
        <v>2.0</v>
      </c>
      <c r="E2391" s="10">
        <f t="shared" si="1"/>
        <v>1</v>
      </c>
      <c r="F2391" s="10">
        <v>1.0</v>
      </c>
      <c r="G2391" s="10">
        <v>0.5</v>
      </c>
      <c r="H2391" s="10">
        <v>0.0</v>
      </c>
      <c r="I2391" s="10">
        <v>1.0</v>
      </c>
      <c r="J2391" s="11">
        <v>1.0</v>
      </c>
      <c r="K2391" s="4"/>
      <c r="L2391" s="4"/>
      <c r="M2391" s="12">
        <v>0.0</v>
      </c>
      <c r="N2391" s="13">
        <v>1.0</v>
      </c>
    </row>
    <row r="2392">
      <c r="A2392" s="6">
        <v>12843.0</v>
      </c>
      <c r="B2392" s="7" t="s">
        <v>3528</v>
      </c>
      <c r="C2392" s="8" t="s">
        <v>1509</v>
      </c>
      <c r="D2392" s="9">
        <v>1.0</v>
      </c>
      <c r="E2392" s="10">
        <f t="shared" si="1"/>
        <v>2</v>
      </c>
      <c r="F2392" s="10">
        <v>2.0</v>
      </c>
      <c r="G2392" s="10">
        <v>1.0</v>
      </c>
      <c r="H2392" s="10">
        <v>0.0</v>
      </c>
      <c r="I2392" s="10">
        <v>0.0</v>
      </c>
      <c r="J2392" s="11">
        <v>1.0</v>
      </c>
      <c r="K2392" s="4"/>
      <c r="L2392" s="11">
        <v>1.0</v>
      </c>
      <c r="M2392" s="12">
        <v>0.0</v>
      </c>
      <c r="N2392" s="13">
        <v>1.0</v>
      </c>
    </row>
    <row r="2393">
      <c r="A2393" s="6">
        <v>12844.0</v>
      </c>
      <c r="B2393" s="7" t="s">
        <v>3529</v>
      </c>
      <c r="C2393" s="8" t="s">
        <v>3530</v>
      </c>
      <c r="D2393" s="9">
        <v>2.0</v>
      </c>
      <c r="E2393" s="10">
        <f t="shared" si="1"/>
        <v>0.5</v>
      </c>
      <c r="F2393" s="10">
        <v>1.0</v>
      </c>
      <c r="G2393" s="10">
        <v>0.0</v>
      </c>
      <c r="H2393" s="10">
        <v>0.5</v>
      </c>
      <c r="I2393" s="10">
        <v>0.0</v>
      </c>
      <c r="J2393" s="11">
        <v>1.0</v>
      </c>
      <c r="K2393" s="4"/>
      <c r="L2393" s="11">
        <v>1.0</v>
      </c>
      <c r="M2393" s="12">
        <v>0.0</v>
      </c>
      <c r="N2393" s="13">
        <v>0.0</v>
      </c>
    </row>
    <row r="2394">
      <c r="A2394" s="6">
        <v>12845.0</v>
      </c>
      <c r="B2394" s="7" t="s">
        <v>3531</v>
      </c>
      <c r="C2394" s="8" t="s">
        <v>216</v>
      </c>
      <c r="D2394" s="9">
        <v>1.0</v>
      </c>
      <c r="E2394" s="10">
        <f t="shared" si="1"/>
        <v>2</v>
      </c>
      <c r="F2394" s="10">
        <v>2.0</v>
      </c>
      <c r="G2394" s="10">
        <v>0.0</v>
      </c>
      <c r="H2394" s="10">
        <v>0.0</v>
      </c>
      <c r="I2394" s="10">
        <v>0.0</v>
      </c>
      <c r="J2394" s="11">
        <v>1.0</v>
      </c>
      <c r="K2394" s="4"/>
      <c r="L2394" s="4"/>
      <c r="M2394" s="12">
        <v>0.0</v>
      </c>
      <c r="N2394" s="13">
        <v>0.09090909</v>
      </c>
    </row>
    <row r="2395">
      <c r="A2395" s="6">
        <v>12846.0</v>
      </c>
      <c r="B2395" s="7" t="s">
        <v>3532</v>
      </c>
      <c r="C2395" s="8" t="s">
        <v>3533</v>
      </c>
      <c r="D2395" s="9">
        <v>2.0</v>
      </c>
      <c r="E2395" s="10">
        <f t="shared" si="1"/>
        <v>1</v>
      </c>
      <c r="F2395" s="10">
        <v>1.0</v>
      </c>
      <c r="G2395" s="10">
        <v>0.0</v>
      </c>
      <c r="H2395" s="10">
        <v>0.0</v>
      </c>
      <c r="I2395" s="10">
        <v>0.0</v>
      </c>
      <c r="J2395" s="11">
        <v>1.0</v>
      </c>
      <c r="K2395" s="11">
        <v>1.0</v>
      </c>
      <c r="L2395" s="11">
        <v>1.0</v>
      </c>
      <c r="M2395" s="12">
        <v>0.0</v>
      </c>
      <c r="N2395" s="13">
        <v>1.0</v>
      </c>
    </row>
    <row r="2396">
      <c r="A2396" s="6">
        <v>12847.0</v>
      </c>
      <c r="B2396" s="7" t="s">
        <v>3534</v>
      </c>
      <c r="C2396" s="8" t="s">
        <v>3535</v>
      </c>
      <c r="D2396" s="9">
        <v>2.0</v>
      </c>
      <c r="E2396" s="10">
        <f t="shared" si="1"/>
        <v>1</v>
      </c>
      <c r="F2396" s="10">
        <v>1.0</v>
      </c>
      <c r="G2396" s="10">
        <v>0.0</v>
      </c>
      <c r="H2396" s="10">
        <v>0.0</v>
      </c>
      <c r="I2396" s="10">
        <v>0.0</v>
      </c>
      <c r="J2396" s="11">
        <v>1.0</v>
      </c>
      <c r="K2396" s="11">
        <v>0.0</v>
      </c>
      <c r="L2396" s="11">
        <v>1.0</v>
      </c>
      <c r="M2396" s="12">
        <v>0.0</v>
      </c>
      <c r="N2396" s="13">
        <v>0.0</v>
      </c>
    </row>
    <row r="2397">
      <c r="A2397" s="6">
        <v>12848.0</v>
      </c>
      <c r="B2397" s="7" t="s">
        <v>3536</v>
      </c>
      <c r="C2397" s="8" t="s">
        <v>3537</v>
      </c>
      <c r="D2397" s="9">
        <v>2.0</v>
      </c>
      <c r="E2397" s="10">
        <f t="shared" si="1"/>
        <v>1</v>
      </c>
      <c r="F2397" s="10">
        <v>1.0</v>
      </c>
      <c r="G2397" s="10">
        <v>0.5</v>
      </c>
      <c r="H2397" s="10">
        <v>0.0</v>
      </c>
      <c r="I2397" s="10">
        <v>0.0</v>
      </c>
      <c r="J2397" s="11">
        <v>0.0</v>
      </c>
      <c r="K2397" s="4"/>
      <c r="L2397" s="4"/>
      <c r="M2397" s="12">
        <v>0.0</v>
      </c>
      <c r="N2397" s="13">
        <v>0.0625</v>
      </c>
    </row>
    <row r="2398">
      <c r="A2398" s="6">
        <v>12849.0</v>
      </c>
      <c r="B2398" s="7" t="s">
        <v>3538</v>
      </c>
      <c r="C2398" s="8" t="s">
        <v>207</v>
      </c>
      <c r="D2398" s="9">
        <v>1.0</v>
      </c>
      <c r="E2398" s="10">
        <f t="shared" si="1"/>
        <v>1</v>
      </c>
      <c r="F2398" s="10">
        <v>1.0</v>
      </c>
      <c r="G2398" s="10">
        <v>0.0</v>
      </c>
      <c r="H2398" s="10">
        <v>0.0</v>
      </c>
      <c r="I2398" s="10">
        <v>0.0</v>
      </c>
      <c r="J2398" s="4"/>
      <c r="K2398" s="11">
        <v>0.0</v>
      </c>
      <c r="L2398" s="4"/>
      <c r="M2398" s="12">
        <v>0.0</v>
      </c>
      <c r="N2398" s="13">
        <v>0.0</v>
      </c>
    </row>
    <row r="2399">
      <c r="A2399" s="6">
        <v>12850.0</v>
      </c>
      <c r="B2399" s="7" t="s">
        <v>3539</v>
      </c>
      <c r="C2399" s="8" t="s">
        <v>176</v>
      </c>
      <c r="D2399" s="9">
        <v>2.0</v>
      </c>
      <c r="E2399" s="10">
        <f t="shared" si="1"/>
        <v>1.5</v>
      </c>
      <c r="F2399" s="10">
        <v>1.5</v>
      </c>
      <c r="G2399" s="10">
        <v>0.5</v>
      </c>
      <c r="H2399" s="10">
        <v>0.0</v>
      </c>
      <c r="I2399" s="10">
        <v>0.0</v>
      </c>
      <c r="J2399" s="11">
        <v>0.0</v>
      </c>
      <c r="K2399" s="11">
        <v>0.0</v>
      </c>
      <c r="L2399" s="11">
        <v>1.0</v>
      </c>
      <c r="M2399" s="12">
        <v>0.0</v>
      </c>
      <c r="N2399" s="13">
        <v>0.0</v>
      </c>
    </row>
    <row r="2400">
      <c r="A2400" s="6">
        <v>12851.0</v>
      </c>
      <c r="B2400" s="7" t="s">
        <v>3540</v>
      </c>
      <c r="C2400" s="8" t="s">
        <v>3474</v>
      </c>
      <c r="D2400" s="9">
        <v>2.0</v>
      </c>
      <c r="E2400" s="10">
        <f t="shared" si="1"/>
        <v>1</v>
      </c>
      <c r="F2400" s="10">
        <v>1.0</v>
      </c>
      <c r="G2400" s="10">
        <v>0.0</v>
      </c>
      <c r="H2400" s="10">
        <v>0.0</v>
      </c>
      <c r="I2400" s="10">
        <v>0.0</v>
      </c>
      <c r="J2400" s="11">
        <v>0.0</v>
      </c>
      <c r="K2400" s="11">
        <v>0.0</v>
      </c>
      <c r="L2400" s="11">
        <v>0.0</v>
      </c>
      <c r="M2400" s="12">
        <v>0.0</v>
      </c>
      <c r="N2400" s="13">
        <v>0.0</v>
      </c>
    </row>
    <row r="2401">
      <c r="A2401" s="6">
        <v>12852.0</v>
      </c>
      <c r="B2401" s="7" t="s">
        <v>3541</v>
      </c>
      <c r="C2401" s="8" t="s">
        <v>2898</v>
      </c>
      <c r="D2401" s="9">
        <v>2.0</v>
      </c>
      <c r="E2401" s="10">
        <f t="shared" si="1"/>
        <v>1.5</v>
      </c>
      <c r="F2401" s="10">
        <v>1.5</v>
      </c>
      <c r="G2401" s="10">
        <v>1.0</v>
      </c>
      <c r="H2401" s="10">
        <v>0.0</v>
      </c>
      <c r="I2401" s="10">
        <v>0.0</v>
      </c>
      <c r="J2401" s="11">
        <v>0.0</v>
      </c>
      <c r="K2401" s="11">
        <v>0.0</v>
      </c>
      <c r="L2401" s="11">
        <v>0.0</v>
      </c>
      <c r="M2401" s="12">
        <v>0.0</v>
      </c>
      <c r="N2401" s="13">
        <v>0.1</v>
      </c>
    </row>
    <row r="2402">
      <c r="A2402" s="6">
        <v>12853.0</v>
      </c>
      <c r="B2402" s="7" t="s">
        <v>3542</v>
      </c>
      <c r="C2402" s="8" t="s">
        <v>1191</v>
      </c>
      <c r="D2402" s="9">
        <v>1.0</v>
      </c>
      <c r="E2402" s="10">
        <f t="shared" si="1"/>
        <v>1</v>
      </c>
      <c r="F2402" s="10">
        <v>1.0</v>
      </c>
      <c r="G2402" s="10">
        <v>0.0</v>
      </c>
      <c r="H2402" s="10">
        <v>0.0</v>
      </c>
      <c r="I2402" s="10">
        <v>0.0</v>
      </c>
      <c r="J2402" s="11">
        <v>0.0</v>
      </c>
      <c r="K2402" s="11">
        <v>0.0</v>
      </c>
      <c r="L2402" s="11">
        <v>0.0</v>
      </c>
      <c r="M2402" s="12">
        <v>0.0</v>
      </c>
      <c r="N2402" s="13">
        <v>0.08333334</v>
      </c>
    </row>
    <row r="2403">
      <c r="A2403" s="6">
        <v>12854.0</v>
      </c>
      <c r="B2403" s="7" t="s">
        <v>3543</v>
      </c>
      <c r="C2403" s="8" t="s">
        <v>615</v>
      </c>
      <c r="D2403" s="9">
        <v>1.0</v>
      </c>
      <c r="E2403" s="10">
        <f t="shared" si="1"/>
        <v>3</v>
      </c>
      <c r="F2403" s="10">
        <v>3.0</v>
      </c>
      <c r="G2403" s="10">
        <v>0.0</v>
      </c>
      <c r="H2403" s="10">
        <v>0.0</v>
      </c>
      <c r="I2403" s="10">
        <v>0.0</v>
      </c>
      <c r="J2403" s="4"/>
      <c r="K2403" s="4"/>
      <c r="L2403" s="4"/>
      <c r="M2403" s="12">
        <v>0.0</v>
      </c>
      <c r="N2403" s="13">
        <v>0.0</v>
      </c>
    </row>
    <row r="2404">
      <c r="A2404" s="6">
        <v>12855.0</v>
      </c>
      <c r="B2404" s="7" t="s">
        <v>3544</v>
      </c>
      <c r="C2404" s="8" t="s">
        <v>3545</v>
      </c>
      <c r="D2404" s="9">
        <v>2.0</v>
      </c>
      <c r="E2404" s="10">
        <f t="shared" si="1"/>
        <v>1.5</v>
      </c>
      <c r="F2404" s="10">
        <v>1.5</v>
      </c>
      <c r="G2404" s="10">
        <v>0.0</v>
      </c>
      <c r="H2404" s="10">
        <v>0.0</v>
      </c>
      <c r="I2404" s="10">
        <v>0.0</v>
      </c>
      <c r="J2404" s="4"/>
      <c r="K2404" s="4"/>
      <c r="L2404" s="4"/>
      <c r="M2404" s="12">
        <v>0.0</v>
      </c>
      <c r="N2404" s="13">
        <v>0.0</v>
      </c>
    </row>
    <row r="2405">
      <c r="A2405" s="6">
        <v>12856.0</v>
      </c>
      <c r="B2405" s="7" t="s">
        <v>3546</v>
      </c>
      <c r="C2405" s="8" t="s">
        <v>3547</v>
      </c>
      <c r="D2405" s="9">
        <v>2.0</v>
      </c>
      <c r="E2405" s="10">
        <f t="shared" si="1"/>
        <v>1</v>
      </c>
      <c r="F2405" s="10">
        <v>1.0</v>
      </c>
      <c r="G2405" s="10">
        <v>1.0</v>
      </c>
      <c r="H2405" s="10">
        <v>0.0</v>
      </c>
      <c r="I2405" s="10">
        <v>0.0</v>
      </c>
      <c r="J2405" s="11">
        <v>1.0</v>
      </c>
      <c r="K2405" s="11">
        <v>0.0</v>
      </c>
      <c r="L2405" s="11">
        <v>0.0</v>
      </c>
      <c r="M2405" s="12">
        <v>0.0</v>
      </c>
      <c r="N2405" s="13">
        <v>0.09090909</v>
      </c>
    </row>
    <row r="2406">
      <c r="A2406" s="6">
        <v>12857.0</v>
      </c>
      <c r="B2406" s="7" t="s">
        <v>3548</v>
      </c>
      <c r="C2406" s="8" t="s">
        <v>3549</v>
      </c>
      <c r="D2406" s="9">
        <v>2.0</v>
      </c>
      <c r="E2406" s="10">
        <f t="shared" si="1"/>
        <v>1</v>
      </c>
      <c r="F2406" s="10">
        <v>1.0</v>
      </c>
      <c r="G2406" s="10">
        <v>0.5</v>
      </c>
      <c r="H2406" s="10">
        <v>0.0</v>
      </c>
      <c r="I2406" s="10">
        <v>0.0</v>
      </c>
      <c r="J2406" s="4"/>
      <c r="K2406" s="4"/>
      <c r="L2406" s="4"/>
      <c r="M2406" s="12">
        <v>1.0</v>
      </c>
      <c r="N2406" s="13">
        <v>0.0</v>
      </c>
    </row>
    <row r="2407">
      <c r="A2407" s="6">
        <v>12858.0</v>
      </c>
      <c r="B2407" s="7" t="s">
        <v>3550</v>
      </c>
      <c r="C2407" s="8" t="s">
        <v>1420</v>
      </c>
      <c r="D2407" s="9">
        <v>2.0</v>
      </c>
      <c r="E2407" s="10">
        <f t="shared" si="1"/>
        <v>1</v>
      </c>
      <c r="F2407" s="10">
        <v>1.0</v>
      </c>
      <c r="G2407" s="10">
        <v>1.0</v>
      </c>
      <c r="H2407" s="10">
        <v>0.0</v>
      </c>
      <c r="I2407" s="10">
        <v>0.0</v>
      </c>
      <c r="J2407" s="4"/>
      <c r="K2407" s="4"/>
      <c r="L2407" s="4"/>
      <c r="M2407" s="12">
        <v>0.0</v>
      </c>
      <c r="N2407" s="13">
        <v>0.0</v>
      </c>
    </row>
    <row r="2408">
      <c r="A2408" s="6">
        <v>12859.0</v>
      </c>
      <c r="B2408" s="7" t="s">
        <v>3551</v>
      </c>
      <c r="C2408" s="8" t="s">
        <v>1818</v>
      </c>
      <c r="D2408" s="9">
        <v>2.0</v>
      </c>
      <c r="E2408" s="10">
        <f t="shared" si="1"/>
        <v>1</v>
      </c>
      <c r="F2408" s="10">
        <v>1.0</v>
      </c>
      <c r="G2408" s="10">
        <v>0.0</v>
      </c>
      <c r="H2408" s="10">
        <v>0.0</v>
      </c>
      <c r="I2408" s="10">
        <v>0.0</v>
      </c>
      <c r="J2408" s="11">
        <v>1.0</v>
      </c>
      <c r="K2408" s="4"/>
      <c r="L2408" s="4"/>
      <c r="M2408" s="12">
        <v>0.0</v>
      </c>
      <c r="N2408" s="13">
        <v>1.0</v>
      </c>
    </row>
    <row r="2409">
      <c r="A2409" s="6">
        <v>12860.0</v>
      </c>
      <c r="B2409" s="7" t="s">
        <v>3552</v>
      </c>
      <c r="C2409" s="8" t="s">
        <v>1651</v>
      </c>
      <c r="D2409" s="9">
        <v>2.0</v>
      </c>
      <c r="E2409" s="10">
        <f t="shared" si="1"/>
        <v>1</v>
      </c>
      <c r="F2409" s="10">
        <v>1.0</v>
      </c>
      <c r="G2409" s="10">
        <v>0.0</v>
      </c>
      <c r="H2409" s="10">
        <v>0.0</v>
      </c>
      <c r="I2409" s="10">
        <v>0.0</v>
      </c>
      <c r="J2409" s="11">
        <v>0.0</v>
      </c>
      <c r="K2409" s="11">
        <v>0.0</v>
      </c>
      <c r="L2409" s="11">
        <v>0.0</v>
      </c>
      <c r="M2409" s="12">
        <v>0.0</v>
      </c>
      <c r="N2409" s="13">
        <v>0.0</v>
      </c>
    </row>
    <row r="2410">
      <c r="A2410" s="6">
        <v>12861.0</v>
      </c>
      <c r="B2410" s="7" t="s">
        <v>3553</v>
      </c>
      <c r="C2410" s="8" t="s">
        <v>3554</v>
      </c>
      <c r="D2410" s="9">
        <v>2.0</v>
      </c>
      <c r="E2410" s="10">
        <f t="shared" si="1"/>
        <v>0.5</v>
      </c>
      <c r="F2410" s="10">
        <v>1.0</v>
      </c>
      <c r="G2410" s="10">
        <v>0.0</v>
      </c>
      <c r="H2410" s="10">
        <v>0.5</v>
      </c>
      <c r="I2410" s="10">
        <v>0.0</v>
      </c>
      <c r="J2410" s="4"/>
      <c r="K2410" s="4"/>
      <c r="L2410" s="4"/>
      <c r="M2410" s="12">
        <v>0.0</v>
      </c>
      <c r="N2410" s="13">
        <v>0.0</v>
      </c>
    </row>
    <row r="2411">
      <c r="A2411" s="6">
        <v>12862.0</v>
      </c>
      <c r="B2411" s="7" t="s">
        <v>3555</v>
      </c>
      <c r="C2411" s="8" t="s">
        <v>3556</v>
      </c>
      <c r="D2411" s="9">
        <v>2.0</v>
      </c>
      <c r="E2411" s="10">
        <f t="shared" si="1"/>
        <v>1</v>
      </c>
      <c r="F2411" s="10">
        <v>1.0</v>
      </c>
      <c r="G2411" s="10">
        <v>1.0</v>
      </c>
      <c r="H2411" s="10">
        <v>0.0</v>
      </c>
      <c r="I2411" s="10">
        <v>0.0</v>
      </c>
      <c r="J2411" s="11">
        <v>1.0</v>
      </c>
      <c r="K2411" s="4"/>
      <c r="L2411" s="4"/>
      <c r="M2411" s="12">
        <v>0.0</v>
      </c>
      <c r="N2411" s="13">
        <v>0.5</v>
      </c>
    </row>
    <row r="2412">
      <c r="A2412" s="6">
        <v>12863.0</v>
      </c>
      <c r="B2412" s="7" t="s">
        <v>3557</v>
      </c>
      <c r="C2412" s="8" t="s">
        <v>3107</v>
      </c>
      <c r="D2412" s="9">
        <v>2.0</v>
      </c>
      <c r="E2412" s="10">
        <f t="shared" si="1"/>
        <v>1</v>
      </c>
      <c r="F2412" s="10">
        <v>1.0</v>
      </c>
      <c r="G2412" s="10">
        <v>0.0</v>
      </c>
      <c r="H2412" s="10">
        <v>0.0</v>
      </c>
      <c r="I2412" s="10">
        <v>0.0</v>
      </c>
      <c r="J2412" s="11">
        <v>0.0</v>
      </c>
      <c r="K2412" s="4"/>
      <c r="L2412" s="11">
        <v>0.0</v>
      </c>
      <c r="M2412" s="12">
        <v>0.0</v>
      </c>
      <c r="N2412" s="13">
        <v>0.0</v>
      </c>
    </row>
    <row r="2413">
      <c r="A2413" s="6">
        <v>12864.0</v>
      </c>
      <c r="B2413" s="7" t="s">
        <v>3558</v>
      </c>
      <c r="C2413" s="8" t="s">
        <v>1169</v>
      </c>
      <c r="D2413" s="9">
        <v>1.0</v>
      </c>
      <c r="E2413" s="10">
        <f t="shared" si="1"/>
        <v>1</v>
      </c>
      <c r="F2413" s="10">
        <v>1.0</v>
      </c>
      <c r="G2413" s="10">
        <v>1.0</v>
      </c>
      <c r="H2413" s="10">
        <v>0.0</v>
      </c>
      <c r="I2413" s="10">
        <v>0.0</v>
      </c>
      <c r="J2413" s="4"/>
      <c r="K2413" s="11">
        <v>0.0</v>
      </c>
      <c r="L2413" s="11">
        <v>0.0</v>
      </c>
      <c r="M2413" s="12">
        <v>0.0</v>
      </c>
      <c r="N2413" s="13">
        <v>0.09090909</v>
      </c>
    </row>
    <row r="2414">
      <c r="A2414" s="6">
        <v>12865.0</v>
      </c>
      <c r="B2414" s="7" t="s">
        <v>3559</v>
      </c>
      <c r="C2414" s="8" t="s">
        <v>513</v>
      </c>
      <c r="D2414" s="9">
        <v>2.0</v>
      </c>
      <c r="E2414" s="10">
        <f t="shared" si="1"/>
        <v>2</v>
      </c>
      <c r="F2414" s="10">
        <v>2.0</v>
      </c>
      <c r="G2414" s="10">
        <v>0.0</v>
      </c>
      <c r="H2414" s="10">
        <v>0.0</v>
      </c>
      <c r="I2414" s="10">
        <v>0.0</v>
      </c>
      <c r="J2414" s="11">
        <v>0.0</v>
      </c>
      <c r="K2414" s="11">
        <v>0.0</v>
      </c>
      <c r="L2414" s="11">
        <v>0.0</v>
      </c>
      <c r="M2414" s="12">
        <v>0.0</v>
      </c>
      <c r="N2414" s="13">
        <v>1.0</v>
      </c>
    </row>
    <row r="2415">
      <c r="A2415" s="6">
        <v>12866.0</v>
      </c>
      <c r="B2415" s="7" t="s">
        <v>3560</v>
      </c>
      <c r="C2415" s="8" t="s">
        <v>1755</v>
      </c>
      <c r="D2415" s="9">
        <v>1.0</v>
      </c>
      <c r="E2415" s="10">
        <f t="shared" si="1"/>
        <v>1</v>
      </c>
      <c r="F2415" s="10">
        <v>1.0</v>
      </c>
      <c r="G2415" s="10">
        <v>1.0</v>
      </c>
      <c r="H2415" s="10">
        <v>0.0</v>
      </c>
      <c r="I2415" s="10">
        <v>0.0</v>
      </c>
      <c r="J2415" s="4"/>
      <c r="K2415" s="4"/>
      <c r="L2415" s="4"/>
      <c r="M2415" s="12">
        <v>0.0</v>
      </c>
      <c r="N2415" s="13">
        <v>1.0</v>
      </c>
    </row>
    <row r="2416">
      <c r="A2416" s="6">
        <v>12867.0</v>
      </c>
      <c r="B2416" s="7" t="s">
        <v>3561</v>
      </c>
      <c r="C2416" s="8" t="s">
        <v>3562</v>
      </c>
      <c r="D2416" s="9">
        <v>2.0</v>
      </c>
      <c r="E2416" s="10">
        <f t="shared" si="1"/>
        <v>1.5</v>
      </c>
      <c r="F2416" s="10">
        <v>1.5</v>
      </c>
      <c r="G2416" s="10">
        <v>0.0</v>
      </c>
      <c r="H2416" s="10">
        <v>0.0</v>
      </c>
      <c r="I2416" s="10">
        <v>0.0</v>
      </c>
      <c r="J2416" s="4"/>
      <c r="K2416" s="11">
        <v>0.0</v>
      </c>
      <c r="L2416" s="4"/>
      <c r="M2416" s="12">
        <v>0.0</v>
      </c>
      <c r="N2416" s="13">
        <v>0.0</v>
      </c>
    </row>
    <row r="2417">
      <c r="A2417" s="6">
        <v>12868.0</v>
      </c>
      <c r="B2417" s="7" t="s">
        <v>3563</v>
      </c>
      <c r="C2417" s="8" t="s">
        <v>3564</v>
      </c>
      <c r="D2417" s="9">
        <v>2.0</v>
      </c>
      <c r="E2417" s="10">
        <f t="shared" si="1"/>
        <v>1</v>
      </c>
      <c r="F2417" s="10">
        <v>1.0</v>
      </c>
      <c r="G2417" s="10">
        <v>0.5</v>
      </c>
      <c r="H2417" s="10">
        <v>0.0</v>
      </c>
      <c r="I2417" s="10">
        <v>0.0</v>
      </c>
      <c r="J2417" s="4"/>
      <c r="K2417" s="4"/>
      <c r="L2417" s="4"/>
      <c r="M2417" s="12">
        <v>0.25</v>
      </c>
      <c r="N2417" s="13">
        <v>0.0</v>
      </c>
    </row>
    <row r="2418">
      <c r="A2418" s="6">
        <v>12869.0</v>
      </c>
      <c r="B2418" s="7" t="s">
        <v>3565</v>
      </c>
      <c r="C2418" s="8" t="s">
        <v>3090</v>
      </c>
      <c r="D2418" s="9">
        <v>2.0</v>
      </c>
      <c r="E2418" s="10">
        <f t="shared" si="1"/>
        <v>1</v>
      </c>
      <c r="F2418" s="10">
        <v>1.0</v>
      </c>
      <c r="G2418" s="10">
        <v>1.0</v>
      </c>
      <c r="H2418" s="10">
        <v>0.0</v>
      </c>
      <c r="I2418" s="10">
        <v>0.0</v>
      </c>
      <c r="J2418" s="11">
        <v>1.0</v>
      </c>
      <c r="K2418" s="4"/>
      <c r="L2418" s="4"/>
      <c r="M2418" s="12">
        <v>0.0</v>
      </c>
      <c r="N2418" s="13">
        <v>1.0</v>
      </c>
    </row>
    <row r="2419">
      <c r="A2419" s="6">
        <v>12870.0</v>
      </c>
      <c r="B2419" s="7" t="s">
        <v>3566</v>
      </c>
      <c r="C2419" s="8" t="s">
        <v>3567</v>
      </c>
      <c r="D2419" s="9">
        <v>2.0</v>
      </c>
      <c r="E2419" s="10">
        <f t="shared" si="1"/>
        <v>1</v>
      </c>
      <c r="F2419" s="10">
        <v>1.0</v>
      </c>
      <c r="G2419" s="10">
        <v>1.0</v>
      </c>
      <c r="H2419" s="10">
        <v>0.0</v>
      </c>
      <c r="I2419" s="10">
        <v>0.0</v>
      </c>
      <c r="J2419" s="4"/>
      <c r="K2419" s="4"/>
      <c r="L2419" s="4"/>
      <c r="M2419" s="12">
        <v>0.0</v>
      </c>
      <c r="N2419" s="13">
        <v>0.0</v>
      </c>
    </row>
    <row r="2420">
      <c r="A2420" s="6">
        <v>12871.0</v>
      </c>
      <c r="B2420" s="7" t="s">
        <v>3568</v>
      </c>
      <c r="C2420" s="8" t="s">
        <v>49</v>
      </c>
      <c r="D2420" s="9">
        <v>1.0</v>
      </c>
      <c r="E2420" s="10">
        <f t="shared" si="1"/>
        <v>2</v>
      </c>
      <c r="F2420" s="10">
        <v>2.0</v>
      </c>
      <c r="G2420" s="10">
        <v>0.0</v>
      </c>
      <c r="H2420" s="10">
        <v>0.0</v>
      </c>
      <c r="I2420" s="10">
        <v>0.0</v>
      </c>
      <c r="J2420" s="11">
        <v>0.0</v>
      </c>
      <c r="K2420" s="4"/>
      <c r="L2420" s="4"/>
      <c r="M2420" s="12">
        <v>0.0</v>
      </c>
      <c r="N2420" s="13">
        <v>0.0</v>
      </c>
    </row>
    <row r="2421">
      <c r="A2421" s="6">
        <v>12872.0</v>
      </c>
      <c r="B2421" s="7" t="s">
        <v>3569</v>
      </c>
      <c r="C2421" s="8" t="s">
        <v>3570</v>
      </c>
      <c r="D2421" s="9">
        <v>2.0</v>
      </c>
      <c r="E2421" s="10">
        <f t="shared" si="1"/>
        <v>1</v>
      </c>
      <c r="F2421" s="10">
        <v>1.0</v>
      </c>
      <c r="G2421" s="10">
        <v>0.0</v>
      </c>
      <c r="H2421" s="10">
        <v>0.0</v>
      </c>
      <c r="I2421" s="10">
        <v>0.0</v>
      </c>
      <c r="J2421" s="11">
        <v>0.0</v>
      </c>
      <c r="K2421" s="4"/>
      <c r="L2421" s="4"/>
      <c r="M2421" s="12">
        <v>0.0</v>
      </c>
      <c r="N2421" s="13">
        <v>0.0</v>
      </c>
    </row>
    <row r="2422">
      <c r="A2422" s="6">
        <v>12873.0</v>
      </c>
      <c r="B2422" s="7" t="s">
        <v>3571</v>
      </c>
      <c r="C2422" s="8" t="s">
        <v>3572</v>
      </c>
      <c r="D2422" s="9">
        <v>2.0</v>
      </c>
      <c r="E2422" s="10">
        <f t="shared" si="1"/>
        <v>2</v>
      </c>
      <c r="F2422" s="10">
        <v>2.0</v>
      </c>
      <c r="G2422" s="10">
        <v>0.5</v>
      </c>
      <c r="H2422" s="10">
        <v>0.0</v>
      </c>
      <c r="I2422" s="10">
        <v>0.0</v>
      </c>
      <c r="J2422" s="11">
        <v>1.0</v>
      </c>
      <c r="K2422" s="4"/>
      <c r="L2422" s="11">
        <v>1.0</v>
      </c>
      <c r="M2422" s="12">
        <v>0.0</v>
      </c>
      <c r="N2422" s="13">
        <v>0.0</v>
      </c>
    </row>
    <row r="2423">
      <c r="A2423" s="6">
        <v>12874.0</v>
      </c>
      <c r="B2423" s="7" t="s">
        <v>3573</v>
      </c>
      <c r="C2423" s="8" t="s">
        <v>3574</v>
      </c>
      <c r="D2423" s="9">
        <v>2.0</v>
      </c>
      <c r="E2423" s="10">
        <f t="shared" si="1"/>
        <v>1</v>
      </c>
      <c r="F2423" s="10">
        <v>1.0</v>
      </c>
      <c r="G2423" s="10">
        <v>1.0</v>
      </c>
      <c r="H2423" s="10">
        <v>0.0</v>
      </c>
      <c r="I2423" s="10">
        <v>0.0</v>
      </c>
      <c r="J2423" s="11">
        <v>1.0</v>
      </c>
      <c r="K2423" s="4"/>
      <c r="L2423" s="4"/>
      <c r="M2423" s="12">
        <v>0.0</v>
      </c>
      <c r="N2423" s="13">
        <v>0.3333333</v>
      </c>
    </row>
    <row r="2424">
      <c r="A2424" s="6">
        <v>12875.0</v>
      </c>
      <c r="B2424" s="7" t="s">
        <v>3575</v>
      </c>
      <c r="C2424" s="8" t="s">
        <v>400</v>
      </c>
      <c r="D2424" s="9">
        <v>1.0</v>
      </c>
      <c r="E2424" s="10">
        <f t="shared" si="1"/>
        <v>2</v>
      </c>
      <c r="F2424" s="10">
        <v>2.0</v>
      </c>
      <c r="G2424" s="10">
        <v>1.0</v>
      </c>
      <c r="H2424" s="10">
        <v>0.0</v>
      </c>
      <c r="I2424" s="10">
        <v>0.0</v>
      </c>
      <c r="J2424" s="11">
        <v>0.0</v>
      </c>
      <c r="K2424" s="11">
        <v>0.0</v>
      </c>
      <c r="L2424" s="11">
        <v>0.0</v>
      </c>
      <c r="M2424" s="12">
        <v>0.0</v>
      </c>
      <c r="N2424" s="13">
        <v>0.04761905</v>
      </c>
    </row>
    <row r="2425">
      <c r="A2425" s="6">
        <v>12876.0</v>
      </c>
      <c r="B2425" s="7" t="s">
        <v>3576</v>
      </c>
      <c r="C2425" s="8" t="s">
        <v>150</v>
      </c>
      <c r="D2425" s="9">
        <v>2.0</v>
      </c>
      <c r="E2425" s="10">
        <f t="shared" si="1"/>
        <v>1.5</v>
      </c>
      <c r="F2425" s="10">
        <v>1.5</v>
      </c>
      <c r="G2425" s="10">
        <v>1.0</v>
      </c>
      <c r="H2425" s="10">
        <v>0.0</v>
      </c>
      <c r="I2425" s="10">
        <v>0.0</v>
      </c>
      <c r="J2425" s="11">
        <v>0.0</v>
      </c>
      <c r="K2425" s="4"/>
      <c r="L2425" s="4"/>
      <c r="M2425" s="12">
        <v>0.0</v>
      </c>
      <c r="N2425" s="13">
        <v>1.0</v>
      </c>
    </row>
    <row r="2426">
      <c r="A2426" s="6">
        <v>12877.0</v>
      </c>
      <c r="B2426" s="7" t="s">
        <v>3577</v>
      </c>
      <c r="C2426" s="8" t="s">
        <v>101</v>
      </c>
      <c r="D2426" s="9">
        <v>1.0</v>
      </c>
      <c r="E2426" s="10">
        <f t="shared" si="1"/>
        <v>1</v>
      </c>
      <c r="F2426" s="10">
        <v>1.0</v>
      </c>
      <c r="G2426" s="10">
        <v>0.0</v>
      </c>
      <c r="H2426" s="10">
        <v>0.0</v>
      </c>
      <c r="I2426" s="10">
        <v>0.0</v>
      </c>
      <c r="J2426" s="11">
        <v>0.0</v>
      </c>
      <c r="K2426" s="4"/>
      <c r="L2426" s="4"/>
      <c r="M2426" s="12">
        <v>0.0</v>
      </c>
      <c r="N2426" s="13">
        <v>0.0</v>
      </c>
    </row>
    <row r="2427">
      <c r="A2427" s="6">
        <v>12878.0</v>
      </c>
      <c r="B2427" s="7" t="s">
        <v>3578</v>
      </c>
      <c r="C2427" s="8" t="s">
        <v>3579</v>
      </c>
      <c r="D2427" s="9">
        <v>2.0</v>
      </c>
      <c r="E2427" s="10">
        <f t="shared" si="1"/>
        <v>1</v>
      </c>
      <c r="F2427" s="10">
        <v>1.0</v>
      </c>
      <c r="G2427" s="10">
        <v>0.0</v>
      </c>
      <c r="H2427" s="10">
        <v>0.0</v>
      </c>
      <c r="I2427" s="10">
        <v>0.0</v>
      </c>
      <c r="J2427" s="4"/>
      <c r="K2427" s="4"/>
      <c r="L2427" s="4"/>
      <c r="M2427" s="12">
        <v>0.0</v>
      </c>
      <c r="N2427" s="13">
        <v>0.06666667</v>
      </c>
    </row>
    <row r="2428">
      <c r="A2428" s="6">
        <v>12879.0</v>
      </c>
      <c r="B2428" s="7" t="s">
        <v>3580</v>
      </c>
      <c r="C2428" s="8" t="s">
        <v>88</v>
      </c>
      <c r="D2428" s="9">
        <v>1.0</v>
      </c>
      <c r="E2428" s="10">
        <f t="shared" si="1"/>
        <v>2</v>
      </c>
      <c r="F2428" s="10">
        <v>2.0</v>
      </c>
      <c r="G2428" s="10">
        <v>1.0</v>
      </c>
      <c r="H2428" s="10">
        <v>0.0</v>
      </c>
      <c r="I2428" s="10">
        <v>0.0</v>
      </c>
      <c r="J2428" s="11">
        <v>1.0</v>
      </c>
      <c r="K2428" s="4"/>
      <c r="L2428" s="11">
        <v>1.0</v>
      </c>
      <c r="M2428" s="12">
        <v>0.0</v>
      </c>
      <c r="N2428" s="13">
        <v>1.0</v>
      </c>
    </row>
    <row r="2429">
      <c r="A2429" s="6">
        <v>12880.0</v>
      </c>
      <c r="B2429" s="7" t="s">
        <v>3581</v>
      </c>
      <c r="C2429" s="8" t="s">
        <v>3582</v>
      </c>
      <c r="D2429" s="9">
        <v>2.0</v>
      </c>
      <c r="E2429" s="10">
        <f t="shared" si="1"/>
        <v>1</v>
      </c>
      <c r="F2429" s="10">
        <v>1.0</v>
      </c>
      <c r="G2429" s="10">
        <v>0.5</v>
      </c>
      <c r="H2429" s="10">
        <v>0.0</v>
      </c>
      <c r="I2429" s="10">
        <v>0.0</v>
      </c>
      <c r="J2429" s="11">
        <v>1.0</v>
      </c>
      <c r="K2429" s="11">
        <v>0.0</v>
      </c>
      <c r="L2429" s="11">
        <v>1.0</v>
      </c>
      <c r="M2429" s="12">
        <v>0.0</v>
      </c>
      <c r="N2429" s="13">
        <v>0.0</v>
      </c>
    </row>
    <row r="2430">
      <c r="A2430" s="6">
        <v>12881.0</v>
      </c>
      <c r="B2430" s="7" t="s">
        <v>3583</v>
      </c>
      <c r="C2430" s="8" t="s">
        <v>3498</v>
      </c>
      <c r="D2430" s="9">
        <v>2.0</v>
      </c>
      <c r="E2430" s="10">
        <f t="shared" si="1"/>
        <v>1</v>
      </c>
      <c r="F2430" s="10">
        <v>1.0</v>
      </c>
      <c r="G2430" s="10">
        <v>0.5</v>
      </c>
      <c r="H2430" s="10">
        <v>0.0</v>
      </c>
      <c r="I2430" s="10">
        <v>0.0</v>
      </c>
      <c r="J2430" s="11">
        <v>0.0</v>
      </c>
      <c r="K2430" s="11">
        <v>0.0</v>
      </c>
      <c r="L2430" s="11">
        <v>0.0</v>
      </c>
      <c r="M2430" s="12">
        <v>0.0</v>
      </c>
      <c r="N2430" s="13">
        <v>0.0</v>
      </c>
    </row>
    <row r="2431">
      <c r="A2431" s="6">
        <v>12882.0</v>
      </c>
      <c r="B2431" s="7" t="s">
        <v>3584</v>
      </c>
      <c r="C2431" s="8" t="s">
        <v>1255</v>
      </c>
      <c r="D2431" s="9">
        <v>2.0</v>
      </c>
      <c r="E2431" s="10">
        <f t="shared" si="1"/>
        <v>2</v>
      </c>
      <c r="F2431" s="10">
        <v>2.0</v>
      </c>
      <c r="G2431" s="10">
        <v>1.0</v>
      </c>
      <c r="H2431" s="10">
        <v>0.0</v>
      </c>
      <c r="I2431" s="10">
        <v>0.0</v>
      </c>
      <c r="J2431" s="11">
        <v>0.5</v>
      </c>
      <c r="K2431" s="11">
        <v>0.0</v>
      </c>
      <c r="L2431" s="11">
        <v>1.0</v>
      </c>
      <c r="M2431" s="12">
        <v>0.0</v>
      </c>
      <c r="N2431" s="13">
        <v>1.0</v>
      </c>
    </row>
    <row r="2432">
      <c r="A2432" s="6">
        <v>12883.0</v>
      </c>
      <c r="B2432" s="7" t="s">
        <v>3585</v>
      </c>
      <c r="C2432" s="8" t="s">
        <v>3586</v>
      </c>
      <c r="D2432" s="9">
        <v>2.0</v>
      </c>
      <c r="E2432" s="10">
        <f t="shared" si="1"/>
        <v>1</v>
      </c>
      <c r="F2432" s="10">
        <v>1.0</v>
      </c>
      <c r="G2432" s="10">
        <v>0.5</v>
      </c>
      <c r="H2432" s="10">
        <v>0.0</v>
      </c>
      <c r="I2432" s="10">
        <v>0.0</v>
      </c>
      <c r="J2432" s="11">
        <v>1.0</v>
      </c>
      <c r="K2432" s="11">
        <v>1.0</v>
      </c>
      <c r="L2432" s="11">
        <v>1.0</v>
      </c>
      <c r="M2432" s="12">
        <v>0.0</v>
      </c>
      <c r="N2432" s="13">
        <v>0.0</v>
      </c>
    </row>
    <row r="2433">
      <c r="A2433" s="6">
        <v>12884.0</v>
      </c>
      <c r="B2433" s="7" t="s">
        <v>3587</v>
      </c>
      <c r="C2433" s="8" t="s">
        <v>1276</v>
      </c>
      <c r="D2433" s="9">
        <v>1.0</v>
      </c>
      <c r="E2433" s="10">
        <f t="shared" si="1"/>
        <v>1</v>
      </c>
      <c r="F2433" s="10">
        <v>1.0</v>
      </c>
      <c r="G2433" s="10">
        <v>0.0</v>
      </c>
      <c r="H2433" s="10">
        <v>0.0</v>
      </c>
      <c r="I2433" s="10">
        <v>0.0</v>
      </c>
      <c r="J2433" s="4"/>
      <c r="K2433" s="11">
        <v>0.0</v>
      </c>
      <c r="L2433" s="4"/>
      <c r="M2433" s="12">
        <v>0.0</v>
      </c>
      <c r="N2433" s="13">
        <v>0.0</v>
      </c>
    </row>
    <row r="2434">
      <c r="A2434" s="6">
        <v>12885.0</v>
      </c>
      <c r="B2434" s="7" t="s">
        <v>3588</v>
      </c>
      <c r="C2434" s="8" t="s">
        <v>289</v>
      </c>
      <c r="D2434" s="9">
        <v>1.0</v>
      </c>
      <c r="E2434" s="10">
        <f t="shared" si="1"/>
        <v>1</v>
      </c>
      <c r="F2434" s="10">
        <v>1.0</v>
      </c>
      <c r="G2434" s="10">
        <v>0.0</v>
      </c>
      <c r="H2434" s="10">
        <v>0.0</v>
      </c>
      <c r="I2434" s="10">
        <v>0.0</v>
      </c>
      <c r="J2434" s="11">
        <v>0.0</v>
      </c>
      <c r="K2434" s="11">
        <v>0.0</v>
      </c>
      <c r="L2434" s="11">
        <v>0.0</v>
      </c>
      <c r="M2434" s="12">
        <v>0.0</v>
      </c>
      <c r="N2434" s="13">
        <v>0.0</v>
      </c>
    </row>
    <row r="2435">
      <c r="A2435" s="6">
        <v>12886.0</v>
      </c>
      <c r="B2435" s="7" t="s">
        <v>3589</v>
      </c>
      <c r="C2435" s="8" t="s">
        <v>513</v>
      </c>
      <c r="D2435" s="9">
        <v>2.0</v>
      </c>
      <c r="E2435" s="10">
        <f t="shared" si="1"/>
        <v>2</v>
      </c>
      <c r="F2435" s="10">
        <v>2.0</v>
      </c>
      <c r="G2435" s="10">
        <v>0.0</v>
      </c>
      <c r="H2435" s="10">
        <v>0.0</v>
      </c>
      <c r="I2435" s="10">
        <v>1.0</v>
      </c>
      <c r="J2435" s="11">
        <v>0.0</v>
      </c>
      <c r="K2435" s="4"/>
      <c r="L2435" s="4"/>
      <c r="M2435" s="12">
        <v>0.0</v>
      </c>
      <c r="N2435" s="13">
        <v>0.0</v>
      </c>
    </row>
    <row r="2436">
      <c r="A2436" s="6">
        <v>12887.0</v>
      </c>
      <c r="B2436" s="7" t="s">
        <v>3590</v>
      </c>
      <c r="C2436" s="8" t="s">
        <v>3591</v>
      </c>
      <c r="D2436" s="9">
        <v>2.0</v>
      </c>
      <c r="E2436" s="10">
        <f t="shared" si="1"/>
        <v>1</v>
      </c>
      <c r="F2436" s="10">
        <v>1.0</v>
      </c>
      <c r="G2436" s="10">
        <v>0.5</v>
      </c>
      <c r="H2436" s="10">
        <v>0.0</v>
      </c>
      <c r="I2436" s="10">
        <v>0.0</v>
      </c>
      <c r="J2436" s="11">
        <v>1.0</v>
      </c>
      <c r="K2436" s="11">
        <v>1.0</v>
      </c>
      <c r="L2436" s="4"/>
      <c r="M2436" s="12">
        <v>0.0</v>
      </c>
      <c r="N2436" s="13">
        <v>0.0</v>
      </c>
    </row>
    <row r="2437">
      <c r="A2437" s="6">
        <v>12888.0</v>
      </c>
      <c r="B2437" s="7" t="s">
        <v>3592</v>
      </c>
      <c r="C2437" s="8" t="s">
        <v>3593</v>
      </c>
      <c r="D2437" s="9">
        <v>2.0</v>
      </c>
      <c r="E2437" s="10">
        <f t="shared" si="1"/>
        <v>1</v>
      </c>
      <c r="F2437" s="10">
        <v>1.0</v>
      </c>
      <c r="G2437" s="10">
        <v>0.0</v>
      </c>
      <c r="H2437" s="10">
        <v>0.0</v>
      </c>
      <c r="I2437" s="10">
        <v>0.0</v>
      </c>
      <c r="J2437" s="11">
        <v>0.0</v>
      </c>
      <c r="K2437" s="11">
        <v>1.0</v>
      </c>
      <c r="L2437" s="11">
        <v>0.0</v>
      </c>
      <c r="M2437" s="12">
        <v>0.0</v>
      </c>
      <c r="N2437" s="13">
        <v>1.0</v>
      </c>
    </row>
    <row r="2438">
      <c r="A2438" s="6">
        <v>12889.0</v>
      </c>
      <c r="B2438" s="7" t="s">
        <v>3594</v>
      </c>
      <c r="C2438" s="8" t="s">
        <v>3198</v>
      </c>
      <c r="D2438" s="9">
        <v>2.0</v>
      </c>
      <c r="E2438" s="10">
        <f t="shared" si="1"/>
        <v>1</v>
      </c>
      <c r="F2438" s="10">
        <v>1.0</v>
      </c>
      <c r="G2438" s="10">
        <v>0.5</v>
      </c>
      <c r="H2438" s="10">
        <v>0.0</v>
      </c>
      <c r="I2438" s="10">
        <v>0.0</v>
      </c>
      <c r="J2438" s="4"/>
      <c r="K2438" s="11">
        <v>0.0</v>
      </c>
      <c r="L2438" s="11">
        <v>0.0</v>
      </c>
      <c r="M2438" s="12">
        <v>1.0</v>
      </c>
      <c r="N2438" s="13">
        <v>0.09090909</v>
      </c>
    </row>
    <row r="2439">
      <c r="A2439" s="6">
        <v>12890.0</v>
      </c>
      <c r="B2439" s="7" t="s">
        <v>3595</v>
      </c>
      <c r="C2439" s="8" t="s">
        <v>3596</v>
      </c>
      <c r="D2439" s="9">
        <v>2.0</v>
      </c>
      <c r="E2439" s="10">
        <f t="shared" si="1"/>
        <v>1</v>
      </c>
      <c r="F2439" s="10">
        <v>1.0</v>
      </c>
      <c r="G2439" s="10">
        <v>0.5</v>
      </c>
      <c r="H2439" s="10">
        <v>0.0</v>
      </c>
      <c r="I2439" s="10">
        <v>0.0</v>
      </c>
      <c r="J2439" s="11">
        <v>0.333333333333333</v>
      </c>
      <c r="K2439" s="11">
        <v>1.0</v>
      </c>
      <c r="L2439" s="11">
        <v>1.0</v>
      </c>
      <c r="M2439" s="12">
        <v>0.0</v>
      </c>
      <c r="N2439" s="13">
        <v>0.04166667</v>
      </c>
    </row>
    <row r="2440">
      <c r="A2440" s="6">
        <v>12891.0</v>
      </c>
      <c r="B2440" s="7" t="s">
        <v>3597</v>
      </c>
      <c r="C2440" s="8" t="s">
        <v>3598</v>
      </c>
      <c r="D2440" s="9">
        <v>2.0</v>
      </c>
      <c r="E2440" s="10">
        <f t="shared" si="1"/>
        <v>1</v>
      </c>
      <c r="F2440" s="10">
        <v>1.0</v>
      </c>
      <c r="G2440" s="10">
        <v>0.5</v>
      </c>
      <c r="H2440" s="10">
        <v>0.0</v>
      </c>
      <c r="I2440" s="10">
        <v>0.0</v>
      </c>
      <c r="J2440" s="4"/>
      <c r="K2440" s="11">
        <v>0.0</v>
      </c>
      <c r="L2440" s="11">
        <v>0.0</v>
      </c>
      <c r="M2440" s="12">
        <v>0.0</v>
      </c>
      <c r="N2440" s="13">
        <v>0.0</v>
      </c>
    </row>
    <row r="2441">
      <c r="A2441" s="6">
        <v>12892.0</v>
      </c>
      <c r="B2441" s="7" t="s">
        <v>3599</v>
      </c>
      <c r="C2441" s="8" t="s">
        <v>725</v>
      </c>
      <c r="D2441" s="9">
        <v>1.0</v>
      </c>
      <c r="E2441" s="10">
        <f t="shared" si="1"/>
        <v>1</v>
      </c>
      <c r="F2441" s="10">
        <v>1.0</v>
      </c>
      <c r="G2441" s="10">
        <v>1.0</v>
      </c>
      <c r="H2441" s="10">
        <v>0.0</v>
      </c>
      <c r="I2441" s="10">
        <v>0.0</v>
      </c>
      <c r="J2441" s="4"/>
      <c r="K2441" s="4"/>
      <c r="L2441" s="4"/>
      <c r="M2441" s="12">
        <v>0.0</v>
      </c>
      <c r="N2441" s="13">
        <v>0.07692308</v>
      </c>
    </row>
    <row r="2442">
      <c r="A2442" s="6">
        <v>12893.0</v>
      </c>
      <c r="B2442" s="7" t="s">
        <v>3600</v>
      </c>
      <c r="C2442" s="8" t="s">
        <v>574</v>
      </c>
      <c r="D2442" s="9">
        <v>1.0</v>
      </c>
      <c r="E2442" s="10">
        <f t="shared" si="1"/>
        <v>1</v>
      </c>
      <c r="F2442" s="10">
        <v>1.0</v>
      </c>
      <c r="G2442" s="10">
        <v>1.0</v>
      </c>
      <c r="H2442" s="10">
        <v>0.0</v>
      </c>
      <c r="I2442" s="10">
        <v>0.0</v>
      </c>
      <c r="J2442" s="11">
        <v>1.0</v>
      </c>
      <c r="K2442" s="11">
        <v>1.0</v>
      </c>
      <c r="L2442" s="11">
        <v>1.0</v>
      </c>
      <c r="M2442" s="12">
        <v>0.0</v>
      </c>
      <c r="N2442" s="13">
        <v>1.0</v>
      </c>
    </row>
    <row r="2443">
      <c r="A2443" s="6">
        <v>12894.0</v>
      </c>
      <c r="B2443" s="7" t="s">
        <v>3601</v>
      </c>
      <c r="C2443" s="8" t="s">
        <v>198</v>
      </c>
      <c r="D2443" s="9">
        <v>1.0</v>
      </c>
      <c r="E2443" s="10">
        <f t="shared" si="1"/>
        <v>3</v>
      </c>
      <c r="F2443" s="10">
        <v>3.0</v>
      </c>
      <c r="G2443" s="10">
        <v>1.0</v>
      </c>
      <c r="H2443" s="10">
        <v>0.0</v>
      </c>
      <c r="I2443" s="10">
        <v>0.0</v>
      </c>
      <c r="J2443" s="11">
        <v>0.5</v>
      </c>
      <c r="K2443" s="11">
        <v>1.0</v>
      </c>
      <c r="L2443" s="11">
        <v>1.0</v>
      </c>
      <c r="M2443" s="12">
        <v>0.0</v>
      </c>
      <c r="N2443" s="13">
        <v>1.0</v>
      </c>
    </row>
    <row r="2444">
      <c r="A2444" s="6">
        <v>12895.0</v>
      </c>
      <c r="B2444" s="7" t="s">
        <v>3602</v>
      </c>
      <c r="C2444" s="8" t="s">
        <v>3603</v>
      </c>
      <c r="D2444" s="9">
        <v>2.0</v>
      </c>
      <c r="E2444" s="10">
        <f t="shared" si="1"/>
        <v>1.5</v>
      </c>
      <c r="F2444" s="10">
        <v>1.5</v>
      </c>
      <c r="G2444" s="10">
        <v>1.0</v>
      </c>
      <c r="H2444" s="10">
        <v>0.0</v>
      </c>
      <c r="I2444" s="10">
        <v>0.0</v>
      </c>
      <c r="J2444" s="11">
        <v>1.0</v>
      </c>
      <c r="K2444" s="4"/>
      <c r="L2444" s="11">
        <v>1.0</v>
      </c>
      <c r="M2444" s="12">
        <v>0.0</v>
      </c>
      <c r="N2444" s="13">
        <v>1.0</v>
      </c>
    </row>
    <row r="2445">
      <c r="A2445" s="6">
        <v>12896.0</v>
      </c>
      <c r="B2445" s="7" t="s">
        <v>3604</v>
      </c>
      <c r="C2445" s="8" t="s">
        <v>609</v>
      </c>
      <c r="D2445" s="9">
        <v>1.0</v>
      </c>
      <c r="E2445" s="10">
        <f t="shared" si="1"/>
        <v>2</v>
      </c>
      <c r="F2445" s="10">
        <v>2.0</v>
      </c>
      <c r="G2445" s="10">
        <v>0.0</v>
      </c>
      <c r="H2445" s="10">
        <v>0.0</v>
      </c>
      <c r="I2445" s="10">
        <v>0.0</v>
      </c>
      <c r="J2445" s="11">
        <v>1.0</v>
      </c>
      <c r="K2445" s="11">
        <v>0.0</v>
      </c>
      <c r="L2445" s="11">
        <v>1.0</v>
      </c>
      <c r="M2445" s="12">
        <v>0.0</v>
      </c>
      <c r="N2445" s="13">
        <v>0.0</v>
      </c>
    </row>
    <row r="2446">
      <c r="A2446" s="6">
        <v>12897.0</v>
      </c>
      <c r="B2446" s="7" t="s">
        <v>3605</v>
      </c>
      <c r="C2446" s="8" t="s">
        <v>3582</v>
      </c>
      <c r="D2446" s="9">
        <v>2.0</v>
      </c>
      <c r="E2446" s="10">
        <f t="shared" si="1"/>
        <v>1.5</v>
      </c>
      <c r="F2446" s="10">
        <v>1.5</v>
      </c>
      <c r="G2446" s="10">
        <v>1.0</v>
      </c>
      <c r="H2446" s="10">
        <v>0.0</v>
      </c>
      <c r="I2446" s="10">
        <v>0.0</v>
      </c>
      <c r="J2446" s="11">
        <v>0.5</v>
      </c>
      <c r="K2446" s="11">
        <v>1.0</v>
      </c>
      <c r="L2446" s="11">
        <v>1.0</v>
      </c>
      <c r="M2446" s="12">
        <v>0.0</v>
      </c>
      <c r="N2446" s="13">
        <v>1.0</v>
      </c>
    </row>
    <row r="2447">
      <c r="A2447" s="6">
        <v>12898.0</v>
      </c>
      <c r="B2447" s="7" t="s">
        <v>3606</v>
      </c>
      <c r="C2447" s="8" t="s">
        <v>773</v>
      </c>
      <c r="D2447" s="9">
        <v>1.0</v>
      </c>
      <c r="E2447" s="10">
        <f t="shared" si="1"/>
        <v>3</v>
      </c>
      <c r="F2447" s="10">
        <v>3.0</v>
      </c>
      <c r="G2447" s="10">
        <v>0.0</v>
      </c>
      <c r="H2447" s="10">
        <v>0.0</v>
      </c>
      <c r="I2447" s="10">
        <v>0.0</v>
      </c>
      <c r="J2447" s="4"/>
      <c r="K2447" s="11">
        <v>0.0</v>
      </c>
      <c r="L2447" s="11">
        <v>0.0</v>
      </c>
      <c r="M2447" s="12">
        <v>0.0</v>
      </c>
      <c r="N2447" s="13">
        <v>0.0</v>
      </c>
    </row>
    <row r="2448">
      <c r="A2448" s="6">
        <v>12899.0</v>
      </c>
      <c r="B2448" s="7" t="s">
        <v>3607</v>
      </c>
      <c r="C2448" s="8" t="s">
        <v>3608</v>
      </c>
      <c r="D2448" s="9">
        <v>2.0</v>
      </c>
      <c r="E2448" s="10">
        <f t="shared" si="1"/>
        <v>1</v>
      </c>
      <c r="F2448" s="10">
        <v>1.0</v>
      </c>
      <c r="G2448" s="10">
        <v>0.0</v>
      </c>
      <c r="H2448" s="10">
        <v>0.0</v>
      </c>
      <c r="I2448" s="10">
        <v>1.0</v>
      </c>
      <c r="J2448" s="11">
        <v>1.0</v>
      </c>
      <c r="K2448" s="11">
        <v>0.0</v>
      </c>
      <c r="L2448" s="11">
        <v>1.0</v>
      </c>
      <c r="M2448" s="12">
        <v>1.0</v>
      </c>
      <c r="N2448" s="13">
        <v>0.07692308</v>
      </c>
    </row>
    <row r="2449">
      <c r="A2449" s="6">
        <v>12900.0</v>
      </c>
      <c r="B2449" s="7" t="s">
        <v>3609</v>
      </c>
      <c r="C2449" s="8" t="s">
        <v>3610</v>
      </c>
      <c r="D2449" s="9">
        <v>2.0</v>
      </c>
      <c r="E2449" s="10">
        <f t="shared" si="1"/>
        <v>1</v>
      </c>
      <c r="F2449" s="10">
        <v>1.0</v>
      </c>
      <c r="G2449" s="10">
        <v>0.0</v>
      </c>
      <c r="H2449" s="10">
        <v>0.0</v>
      </c>
      <c r="I2449" s="10">
        <v>0.0</v>
      </c>
      <c r="J2449" s="11">
        <v>0.0</v>
      </c>
      <c r="K2449" s="4"/>
      <c r="L2449" s="4"/>
      <c r="M2449" s="12">
        <v>0.0</v>
      </c>
      <c r="N2449" s="13">
        <v>0.0</v>
      </c>
    </row>
    <row r="2450">
      <c r="A2450" s="6">
        <v>12901.0</v>
      </c>
      <c r="B2450" s="7" t="s">
        <v>3611</v>
      </c>
      <c r="C2450" s="8" t="s">
        <v>3612</v>
      </c>
      <c r="D2450" s="9">
        <v>2.0</v>
      </c>
      <c r="E2450" s="10">
        <f t="shared" si="1"/>
        <v>1</v>
      </c>
      <c r="F2450" s="10">
        <v>1.0</v>
      </c>
      <c r="G2450" s="10">
        <v>0.5</v>
      </c>
      <c r="H2450" s="10">
        <v>0.0</v>
      </c>
      <c r="I2450" s="10">
        <v>0.0</v>
      </c>
      <c r="J2450" s="11">
        <v>0.0</v>
      </c>
      <c r="K2450" s="11">
        <v>0.0</v>
      </c>
      <c r="L2450" s="11">
        <v>0.0</v>
      </c>
      <c r="M2450" s="12">
        <v>0.3333333</v>
      </c>
      <c r="N2450" s="13">
        <v>0.0</v>
      </c>
    </row>
    <row r="2451">
      <c r="A2451" s="6">
        <v>12902.0</v>
      </c>
      <c r="B2451" s="7" t="s">
        <v>3613</v>
      </c>
      <c r="C2451" s="8" t="s">
        <v>3614</v>
      </c>
      <c r="D2451" s="9">
        <v>2.0</v>
      </c>
      <c r="E2451" s="10">
        <f t="shared" si="1"/>
        <v>1</v>
      </c>
      <c r="F2451" s="10">
        <v>1.0</v>
      </c>
      <c r="G2451" s="10">
        <v>1.0</v>
      </c>
      <c r="H2451" s="10">
        <v>0.0</v>
      </c>
      <c r="I2451" s="10">
        <v>0.0</v>
      </c>
      <c r="J2451" s="11">
        <v>1.0</v>
      </c>
      <c r="K2451" s="4"/>
      <c r="L2451" s="4"/>
      <c r="M2451" s="12">
        <v>0.0</v>
      </c>
      <c r="N2451" s="13">
        <v>0.0</v>
      </c>
    </row>
    <row r="2452">
      <c r="A2452" s="6">
        <v>12903.0</v>
      </c>
      <c r="B2452" s="7" t="s">
        <v>3615</v>
      </c>
      <c r="C2452" s="8" t="s">
        <v>441</v>
      </c>
      <c r="D2452" s="9">
        <v>1.0</v>
      </c>
      <c r="E2452" s="10">
        <f t="shared" si="1"/>
        <v>1</v>
      </c>
      <c r="F2452" s="10">
        <v>1.0</v>
      </c>
      <c r="G2452" s="10">
        <v>0.0</v>
      </c>
      <c r="H2452" s="10">
        <v>0.0</v>
      </c>
      <c r="I2452" s="10">
        <v>0.0</v>
      </c>
      <c r="J2452" s="4"/>
      <c r="K2452" s="4"/>
      <c r="L2452" s="4"/>
      <c r="M2452" s="12">
        <v>0.2</v>
      </c>
      <c r="N2452" s="13">
        <v>0.0</v>
      </c>
    </row>
    <row r="2453">
      <c r="A2453" s="6">
        <v>12904.0</v>
      </c>
      <c r="B2453" s="7" t="s">
        <v>3616</v>
      </c>
      <c r="C2453" s="8" t="s">
        <v>3564</v>
      </c>
      <c r="D2453" s="9">
        <v>2.0</v>
      </c>
      <c r="E2453" s="10">
        <f t="shared" si="1"/>
        <v>1</v>
      </c>
      <c r="F2453" s="10">
        <v>1.0</v>
      </c>
      <c r="G2453" s="10">
        <v>0.5</v>
      </c>
      <c r="H2453" s="10">
        <v>0.0</v>
      </c>
      <c r="I2453" s="10">
        <v>0.0</v>
      </c>
      <c r="J2453" s="4"/>
      <c r="K2453" s="4"/>
      <c r="L2453" s="11">
        <v>0.0</v>
      </c>
      <c r="M2453" s="12">
        <v>0.0</v>
      </c>
      <c r="N2453" s="13">
        <v>0.0</v>
      </c>
    </row>
    <row r="2454">
      <c r="A2454" s="6">
        <v>12905.0</v>
      </c>
      <c r="B2454" s="7" t="s">
        <v>3617</v>
      </c>
      <c r="C2454" s="8" t="s">
        <v>1533</v>
      </c>
      <c r="D2454" s="9">
        <v>2.0</v>
      </c>
      <c r="E2454" s="10">
        <f t="shared" si="1"/>
        <v>1</v>
      </c>
      <c r="F2454" s="10">
        <v>1.0</v>
      </c>
      <c r="G2454" s="10">
        <v>1.0</v>
      </c>
      <c r="H2454" s="10">
        <v>0.0</v>
      </c>
      <c r="I2454" s="10">
        <v>0.0</v>
      </c>
      <c r="J2454" s="11">
        <v>1.0</v>
      </c>
      <c r="K2454" s="11">
        <v>1.0</v>
      </c>
      <c r="L2454" s="11">
        <v>1.0</v>
      </c>
      <c r="M2454" s="12">
        <v>0.0</v>
      </c>
      <c r="N2454" s="13">
        <v>1.0</v>
      </c>
    </row>
    <row r="2455">
      <c r="A2455" s="6">
        <v>12906.0</v>
      </c>
      <c r="B2455" s="7" t="s">
        <v>3618</v>
      </c>
      <c r="C2455" s="8" t="s">
        <v>3586</v>
      </c>
      <c r="D2455" s="9">
        <v>2.0</v>
      </c>
      <c r="E2455" s="10">
        <f t="shared" si="1"/>
        <v>1.5</v>
      </c>
      <c r="F2455" s="10">
        <v>1.5</v>
      </c>
      <c r="G2455" s="10">
        <v>0.5</v>
      </c>
      <c r="H2455" s="10">
        <v>0.0</v>
      </c>
      <c r="I2455" s="10">
        <v>0.0</v>
      </c>
      <c r="J2455" s="11">
        <v>0.5</v>
      </c>
      <c r="K2455" s="11">
        <v>1.0</v>
      </c>
      <c r="L2455" s="11">
        <v>0.0</v>
      </c>
      <c r="M2455" s="12">
        <v>0.0</v>
      </c>
      <c r="N2455" s="13">
        <v>0.0</v>
      </c>
    </row>
    <row r="2456">
      <c r="A2456" s="6">
        <v>12907.0</v>
      </c>
      <c r="B2456" s="7" t="s">
        <v>3619</v>
      </c>
      <c r="C2456" s="8" t="s">
        <v>3620</v>
      </c>
      <c r="D2456" s="9">
        <v>2.0</v>
      </c>
      <c r="E2456" s="10">
        <f t="shared" si="1"/>
        <v>1.5</v>
      </c>
      <c r="F2456" s="10">
        <v>1.5</v>
      </c>
      <c r="G2456" s="10">
        <v>0.0</v>
      </c>
      <c r="H2456" s="10">
        <v>0.0</v>
      </c>
      <c r="I2456" s="10">
        <v>0.0</v>
      </c>
      <c r="J2456" s="4"/>
      <c r="K2456" s="11">
        <v>1.0</v>
      </c>
      <c r="L2456" s="4"/>
      <c r="M2456" s="12">
        <v>0.0</v>
      </c>
      <c r="N2456" s="13">
        <v>0.0</v>
      </c>
    </row>
    <row r="2457">
      <c r="A2457" s="6">
        <v>12908.0</v>
      </c>
      <c r="B2457" s="7" t="s">
        <v>3621</v>
      </c>
      <c r="C2457" s="8" t="s">
        <v>2847</v>
      </c>
      <c r="D2457" s="9">
        <v>1.0</v>
      </c>
      <c r="E2457" s="10">
        <f t="shared" si="1"/>
        <v>1</v>
      </c>
      <c r="F2457" s="10">
        <v>1.0</v>
      </c>
      <c r="G2457" s="10">
        <v>1.0</v>
      </c>
      <c r="H2457" s="10">
        <v>0.0</v>
      </c>
      <c r="I2457" s="10">
        <v>0.0</v>
      </c>
      <c r="J2457" s="11">
        <v>0.5</v>
      </c>
      <c r="K2457" s="11">
        <v>1.0</v>
      </c>
      <c r="L2457" s="11">
        <v>1.0</v>
      </c>
      <c r="M2457" s="12">
        <v>0.0</v>
      </c>
      <c r="N2457" s="13">
        <v>0.0</v>
      </c>
    </row>
    <row r="2458">
      <c r="A2458" s="6">
        <v>12909.0</v>
      </c>
      <c r="B2458" s="7" t="s">
        <v>3622</v>
      </c>
      <c r="C2458" s="8" t="s">
        <v>3623</v>
      </c>
      <c r="D2458" s="9">
        <v>2.0</v>
      </c>
      <c r="E2458" s="10">
        <f t="shared" si="1"/>
        <v>1</v>
      </c>
      <c r="F2458" s="10">
        <v>1.0</v>
      </c>
      <c r="G2458" s="10">
        <v>0.5</v>
      </c>
      <c r="H2458" s="10">
        <v>0.0</v>
      </c>
      <c r="I2458" s="10">
        <v>0.0</v>
      </c>
      <c r="J2458" s="11">
        <v>1.0</v>
      </c>
      <c r="K2458" s="11">
        <v>0.0</v>
      </c>
      <c r="L2458" s="11">
        <v>1.0</v>
      </c>
      <c r="M2458" s="12">
        <v>0.0</v>
      </c>
      <c r="N2458" s="13">
        <v>0.09090909</v>
      </c>
    </row>
    <row r="2459">
      <c r="A2459" s="6">
        <v>12910.0</v>
      </c>
      <c r="B2459" s="7" t="s">
        <v>3624</v>
      </c>
      <c r="C2459" s="8" t="s">
        <v>443</v>
      </c>
      <c r="D2459" s="9">
        <v>1.0</v>
      </c>
      <c r="E2459" s="10">
        <f t="shared" si="1"/>
        <v>1</v>
      </c>
      <c r="F2459" s="10">
        <v>1.0</v>
      </c>
      <c r="G2459" s="10">
        <v>1.0</v>
      </c>
      <c r="H2459" s="10">
        <v>0.0</v>
      </c>
      <c r="I2459" s="10">
        <v>0.0</v>
      </c>
      <c r="J2459" s="11">
        <v>1.0</v>
      </c>
      <c r="K2459" s="11">
        <v>1.0</v>
      </c>
      <c r="L2459" s="11">
        <v>1.0</v>
      </c>
      <c r="M2459" s="12">
        <v>0.0</v>
      </c>
      <c r="N2459" s="13">
        <v>1.0</v>
      </c>
    </row>
    <row r="2460">
      <c r="A2460" s="6">
        <v>12911.0</v>
      </c>
      <c r="B2460" s="7" t="s">
        <v>3625</v>
      </c>
      <c r="C2460" s="8" t="s">
        <v>829</v>
      </c>
      <c r="D2460" s="9">
        <v>2.0</v>
      </c>
      <c r="E2460" s="10">
        <f t="shared" si="1"/>
        <v>1.5</v>
      </c>
      <c r="F2460" s="10">
        <v>1.5</v>
      </c>
      <c r="G2460" s="10">
        <v>1.0</v>
      </c>
      <c r="H2460" s="10">
        <v>0.0</v>
      </c>
      <c r="I2460" s="10">
        <v>0.0</v>
      </c>
      <c r="J2460" s="11">
        <v>1.0</v>
      </c>
      <c r="K2460" s="11">
        <v>0.0</v>
      </c>
      <c r="L2460" s="11">
        <v>1.0</v>
      </c>
      <c r="M2460" s="12">
        <v>0.0</v>
      </c>
      <c r="N2460" s="13">
        <v>0.07142857</v>
      </c>
    </row>
    <row r="2461">
      <c r="A2461" s="6">
        <v>12912.0</v>
      </c>
      <c r="B2461" s="7" t="s">
        <v>3626</v>
      </c>
      <c r="C2461" s="8" t="s">
        <v>413</v>
      </c>
      <c r="D2461" s="9">
        <v>1.0</v>
      </c>
      <c r="E2461" s="10">
        <f t="shared" si="1"/>
        <v>2</v>
      </c>
      <c r="F2461" s="10">
        <v>2.0</v>
      </c>
      <c r="G2461" s="10">
        <v>1.0</v>
      </c>
      <c r="H2461" s="10">
        <v>0.0</v>
      </c>
      <c r="I2461" s="10">
        <v>0.0</v>
      </c>
      <c r="J2461" s="11">
        <v>1.0</v>
      </c>
      <c r="K2461" s="11">
        <v>1.0</v>
      </c>
      <c r="L2461" s="11">
        <v>1.0</v>
      </c>
      <c r="M2461" s="12">
        <v>0.0</v>
      </c>
      <c r="N2461" s="13">
        <v>0.1666667</v>
      </c>
    </row>
    <row r="2462">
      <c r="A2462" s="6">
        <v>12913.0</v>
      </c>
      <c r="B2462" s="7" t="s">
        <v>3627</v>
      </c>
      <c r="C2462" s="8" t="s">
        <v>2900</v>
      </c>
      <c r="D2462" s="9">
        <v>2.0</v>
      </c>
      <c r="E2462" s="10">
        <f t="shared" si="1"/>
        <v>2</v>
      </c>
      <c r="F2462" s="10">
        <v>2.0</v>
      </c>
      <c r="G2462" s="10">
        <v>0.0</v>
      </c>
      <c r="H2462" s="10">
        <v>0.0</v>
      </c>
      <c r="I2462" s="10">
        <v>0.0</v>
      </c>
      <c r="J2462" s="4"/>
      <c r="K2462" s="4"/>
      <c r="L2462" s="4"/>
      <c r="M2462" s="12">
        <v>0.0</v>
      </c>
      <c r="N2462" s="13">
        <v>0.3333333</v>
      </c>
    </row>
    <row r="2463">
      <c r="A2463" s="6">
        <v>12914.0</v>
      </c>
      <c r="B2463" s="7" t="s">
        <v>3628</v>
      </c>
      <c r="C2463" s="8" t="s">
        <v>1326</v>
      </c>
      <c r="D2463" s="9">
        <v>2.0</v>
      </c>
      <c r="E2463" s="10">
        <f t="shared" si="1"/>
        <v>0.5</v>
      </c>
      <c r="F2463" s="10">
        <v>1.0</v>
      </c>
      <c r="G2463" s="10">
        <v>0.0</v>
      </c>
      <c r="H2463" s="10">
        <v>0.5</v>
      </c>
      <c r="I2463" s="10">
        <v>0.0</v>
      </c>
      <c r="J2463" s="4"/>
      <c r="K2463" s="4"/>
      <c r="L2463" s="4"/>
      <c r="M2463" s="12">
        <v>0.0</v>
      </c>
      <c r="N2463" s="13">
        <v>0.0</v>
      </c>
    </row>
    <row r="2464">
      <c r="A2464" s="6">
        <v>12915.0</v>
      </c>
      <c r="B2464" s="7" t="s">
        <v>3629</v>
      </c>
      <c r="C2464" s="8" t="s">
        <v>2187</v>
      </c>
      <c r="D2464" s="9">
        <v>2.0</v>
      </c>
      <c r="E2464" s="10">
        <f t="shared" si="1"/>
        <v>1</v>
      </c>
      <c r="F2464" s="10">
        <v>1.0</v>
      </c>
      <c r="G2464" s="10">
        <v>0.5</v>
      </c>
      <c r="H2464" s="10">
        <v>0.0</v>
      </c>
      <c r="I2464" s="10">
        <v>0.0</v>
      </c>
      <c r="J2464" s="11">
        <v>0.0</v>
      </c>
      <c r="K2464" s="11">
        <v>0.0</v>
      </c>
      <c r="L2464" s="11">
        <v>0.0</v>
      </c>
      <c r="M2464" s="12">
        <v>0.0</v>
      </c>
      <c r="N2464" s="13">
        <v>0.3333333</v>
      </c>
    </row>
    <row r="2465">
      <c r="A2465" s="6">
        <v>12916.0</v>
      </c>
      <c r="B2465" s="7" t="s">
        <v>3630</v>
      </c>
      <c r="C2465" s="8" t="s">
        <v>1286</v>
      </c>
      <c r="D2465" s="9">
        <v>1.0</v>
      </c>
      <c r="E2465" s="10">
        <f t="shared" si="1"/>
        <v>2</v>
      </c>
      <c r="F2465" s="10">
        <v>2.0</v>
      </c>
      <c r="G2465" s="10">
        <v>0.0</v>
      </c>
      <c r="H2465" s="10">
        <v>0.0</v>
      </c>
      <c r="I2465" s="10">
        <v>0.0</v>
      </c>
      <c r="J2465" s="4"/>
      <c r="K2465" s="11">
        <v>0.0</v>
      </c>
      <c r="L2465" s="11">
        <v>1.0</v>
      </c>
      <c r="M2465" s="12">
        <v>0.0</v>
      </c>
      <c r="N2465" s="13">
        <v>0.3333333</v>
      </c>
    </row>
    <row r="2466">
      <c r="A2466" s="6">
        <v>12917.0</v>
      </c>
      <c r="B2466" s="7" t="s">
        <v>3631</v>
      </c>
      <c r="C2466" s="8" t="s">
        <v>2847</v>
      </c>
      <c r="D2466" s="9">
        <v>1.0</v>
      </c>
      <c r="E2466" s="10">
        <f t="shared" si="1"/>
        <v>1</v>
      </c>
      <c r="F2466" s="10">
        <v>1.0</v>
      </c>
      <c r="G2466" s="10">
        <v>0.0</v>
      </c>
      <c r="H2466" s="10">
        <v>0.0</v>
      </c>
      <c r="I2466" s="10">
        <v>0.0</v>
      </c>
      <c r="J2466" s="4"/>
      <c r="K2466" s="4"/>
      <c r="L2466" s="4"/>
      <c r="M2466" s="12">
        <v>0.0</v>
      </c>
      <c r="N2466" s="13">
        <v>0.0</v>
      </c>
    </row>
    <row r="2467">
      <c r="A2467" s="6">
        <v>12918.0</v>
      </c>
      <c r="B2467" s="7" t="s">
        <v>3632</v>
      </c>
      <c r="C2467" s="8" t="s">
        <v>2285</v>
      </c>
      <c r="D2467" s="9">
        <v>1.0</v>
      </c>
      <c r="E2467" s="10">
        <f t="shared" si="1"/>
        <v>1</v>
      </c>
      <c r="F2467" s="10">
        <v>1.0</v>
      </c>
      <c r="G2467" s="10">
        <v>1.0</v>
      </c>
      <c r="H2467" s="10">
        <v>0.0</v>
      </c>
      <c r="I2467" s="10">
        <v>0.0</v>
      </c>
      <c r="J2467" s="4"/>
      <c r="K2467" s="4"/>
      <c r="L2467" s="4"/>
      <c r="M2467" s="12">
        <v>0.0</v>
      </c>
      <c r="N2467" s="13">
        <v>0.09090909</v>
      </c>
    </row>
    <row r="2468">
      <c r="A2468" s="6">
        <v>12919.0</v>
      </c>
      <c r="B2468" s="7" t="s">
        <v>3633</v>
      </c>
      <c r="C2468" s="8" t="s">
        <v>807</v>
      </c>
      <c r="D2468" s="9">
        <v>2.0</v>
      </c>
      <c r="E2468" s="10">
        <f t="shared" si="1"/>
        <v>0.5</v>
      </c>
      <c r="F2468" s="10">
        <v>1.0</v>
      </c>
      <c r="G2468" s="10">
        <v>0.0</v>
      </c>
      <c r="H2468" s="10">
        <v>0.5</v>
      </c>
      <c r="I2468" s="10">
        <v>0.0</v>
      </c>
      <c r="J2468" s="4"/>
      <c r="K2468" s="4"/>
      <c r="L2468" s="4"/>
      <c r="M2468" s="12">
        <v>0.5</v>
      </c>
      <c r="N2468" s="13">
        <v>0.0</v>
      </c>
    </row>
    <row r="2469">
      <c r="A2469" s="6">
        <v>12920.0</v>
      </c>
      <c r="B2469" s="7" t="s">
        <v>3634</v>
      </c>
      <c r="C2469" s="8" t="s">
        <v>15</v>
      </c>
      <c r="D2469" s="9">
        <v>1.0</v>
      </c>
      <c r="E2469" s="10">
        <f t="shared" si="1"/>
        <v>1</v>
      </c>
      <c r="F2469" s="10">
        <v>1.0</v>
      </c>
      <c r="G2469" s="10">
        <v>0.0</v>
      </c>
      <c r="H2469" s="10">
        <v>0.0</v>
      </c>
      <c r="I2469" s="10">
        <v>0.0</v>
      </c>
      <c r="J2469" s="4"/>
      <c r="K2469" s="11">
        <v>0.0</v>
      </c>
      <c r="L2469" s="11">
        <v>1.0</v>
      </c>
      <c r="M2469" s="12">
        <v>1.0</v>
      </c>
      <c r="N2469" s="13">
        <v>0.0</v>
      </c>
    </row>
    <row r="2470">
      <c r="A2470" s="6">
        <v>12921.0</v>
      </c>
      <c r="B2470" s="7" t="s">
        <v>3635</v>
      </c>
      <c r="C2470" s="8" t="s">
        <v>3636</v>
      </c>
      <c r="D2470" s="9">
        <v>2.0</v>
      </c>
      <c r="E2470" s="10">
        <f t="shared" si="1"/>
        <v>1</v>
      </c>
      <c r="F2470" s="10">
        <v>1.0</v>
      </c>
      <c r="G2470" s="10">
        <v>0.0</v>
      </c>
      <c r="H2470" s="10">
        <v>0.0</v>
      </c>
      <c r="I2470" s="10">
        <v>0.0</v>
      </c>
      <c r="J2470" s="4"/>
      <c r="K2470" s="4"/>
      <c r="L2470" s="4"/>
      <c r="M2470" s="12">
        <v>1.0</v>
      </c>
      <c r="N2470" s="13">
        <v>0.0</v>
      </c>
    </row>
    <row r="2471">
      <c r="A2471" s="6">
        <v>12922.0</v>
      </c>
      <c r="B2471" s="7" t="s">
        <v>3637</v>
      </c>
      <c r="C2471" s="8" t="s">
        <v>3638</v>
      </c>
      <c r="D2471" s="9">
        <v>2.0</v>
      </c>
      <c r="E2471" s="10">
        <f t="shared" si="1"/>
        <v>1</v>
      </c>
      <c r="F2471" s="10">
        <v>1.0</v>
      </c>
      <c r="G2471" s="10">
        <v>0.5</v>
      </c>
      <c r="H2471" s="10">
        <v>0.0</v>
      </c>
      <c r="I2471" s="10">
        <v>0.0</v>
      </c>
      <c r="J2471" s="11">
        <v>1.0</v>
      </c>
      <c r="K2471" s="11">
        <v>0.0</v>
      </c>
      <c r="L2471" s="11">
        <v>1.0</v>
      </c>
      <c r="M2471" s="12">
        <v>0.0</v>
      </c>
      <c r="N2471" s="13">
        <v>0.0</v>
      </c>
    </row>
    <row r="2472">
      <c r="A2472" s="6">
        <v>12923.0</v>
      </c>
      <c r="B2472" s="7" t="s">
        <v>3639</v>
      </c>
      <c r="C2472" s="8" t="s">
        <v>609</v>
      </c>
      <c r="D2472" s="9">
        <v>1.0</v>
      </c>
      <c r="E2472" s="10">
        <f t="shared" si="1"/>
        <v>3</v>
      </c>
      <c r="F2472" s="10">
        <v>3.0</v>
      </c>
      <c r="G2472" s="10">
        <v>0.0</v>
      </c>
      <c r="H2472" s="10">
        <v>0.0</v>
      </c>
      <c r="I2472" s="10">
        <v>0.0</v>
      </c>
      <c r="J2472" s="11">
        <v>1.0</v>
      </c>
      <c r="K2472" s="11">
        <v>0.0</v>
      </c>
      <c r="L2472" s="11">
        <v>1.0</v>
      </c>
      <c r="M2472" s="12">
        <v>0.0</v>
      </c>
      <c r="N2472" s="13">
        <v>0.0</v>
      </c>
    </row>
    <row r="2473">
      <c r="A2473" s="6">
        <v>12924.0</v>
      </c>
      <c r="B2473" s="7" t="s">
        <v>3640</v>
      </c>
      <c r="C2473" s="8" t="s">
        <v>125</v>
      </c>
      <c r="D2473" s="9">
        <v>2.0</v>
      </c>
      <c r="E2473" s="10">
        <f t="shared" si="1"/>
        <v>2</v>
      </c>
      <c r="F2473" s="10">
        <v>2.0</v>
      </c>
      <c r="G2473" s="10">
        <v>0.0</v>
      </c>
      <c r="H2473" s="10">
        <v>0.0</v>
      </c>
      <c r="I2473" s="10">
        <v>0.0</v>
      </c>
      <c r="J2473" s="11">
        <v>0.0</v>
      </c>
      <c r="K2473" s="4"/>
      <c r="L2473" s="4"/>
      <c r="M2473" s="12">
        <v>0.0</v>
      </c>
      <c r="N2473" s="13">
        <v>1.0</v>
      </c>
    </row>
    <row r="2474">
      <c r="A2474" s="6">
        <v>12925.0</v>
      </c>
      <c r="B2474" s="7" t="s">
        <v>3641</v>
      </c>
      <c r="C2474" s="8" t="s">
        <v>3642</v>
      </c>
      <c r="D2474" s="9">
        <v>2.0</v>
      </c>
      <c r="E2474" s="10">
        <f t="shared" si="1"/>
        <v>1</v>
      </c>
      <c r="F2474" s="10">
        <v>1.0</v>
      </c>
      <c r="G2474" s="10">
        <v>1.0</v>
      </c>
      <c r="H2474" s="10">
        <v>0.0</v>
      </c>
      <c r="I2474" s="10">
        <v>0.0</v>
      </c>
      <c r="J2474" s="11">
        <v>1.0</v>
      </c>
      <c r="K2474" s="4"/>
      <c r="L2474" s="4"/>
      <c r="M2474" s="12">
        <v>0.0</v>
      </c>
      <c r="N2474" s="13">
        <v>0.0</v>
      </c>
    </row>
    <row r="2475">
      <c r="A2475" s="6">
        <v>12926.0</v>
      </c>
      <c r="B2475" s="7" t="s">
        <v>3643</v>
      </c>
      <c r="C2475" s="8" t="s">
        <v>3309</v>
      </c>
      <c r="D2475" s="9">
        <v>1.0</v>
      </c>
      <c r="E2475" s="10">
        <f t="shared" si="1"/>
        <v>1</v>
      </c>
      <c r="F2475" s="10">
        <v>1.0</v>
      </c>
      <c r="G2475" s="10">
        <v>1.0</v>
      </c>
      <c r="H2475" s="10">
        <v>0.0</v>
      </c>
      <c r="I2475" s="10">
        <v>0.0</v>
      </c>
      <c r="J2475" s="11">
        <v>1.0</v>
      </c>
      <c r="K2475" s="11">
        <v>1.0</v>
      </c>
      <c r="L2475" s="11">
        <v>1.0</v>
      </c>
      <c r="M2475" s="12">
        <v>0.0</v>
      </c>
      <c r="N2475" s="13">
        <v>1.0</v>
      </c>
    </row>
    <row r="2476">
      <c r="A2476" s="6">
        <v>12927.0</v>
      </c>
      <c r="B2476" s="7" t="s">
        <v>3644</v>
      </c>
      <c r="C2476" s="8" t="s">
        <v>3397</v>
      </c>
      <c r="D2476" s="9">
        <v>1.0</v>
      </c>
      <c r="E2476" s="10">
        <f t="shared" si="1"/>
        <v>1</v>
      </c>
      <c r="F2476" s="10">
        <v>1.0</v>
      </c>
      <c r="G2476" s="10">
        <v>0.0</v>
      </c>
      <c r="H2476" s="10">
        <v>0.0</v>
      </c>
      <c r="I2476" s="10">
        <v>0.0</v>
      </c>
      <c r="J2476" s="4"/>
      <c r="K2476" s="4"/>
      <c r="L2476" s="4"/>
      <c r="M2476" s="12">
        <v>0.0</v>
      </c>
      <c r="N2476" s="13">
        <v>0.0</v>
      </c>
    </row>
    <row r="2477">
      <c r="A2477" s="6">
        <v>12928.0</v>
      </c>
      <c r="B2477" s="7" t="s">
        <v>3645</v>
      </c>
      <c r="C2477" s="8" t="s">
        <v>3646</v>
      </c>
      <c r="D2477" s="9">
        <v>2.0</v>
      </c>
      <c r="E2477" s="10">
        <f t="shared" si="1"/>
        <v>1.5</v>
      </c>
      <c r="F2477" s="10">
        <v>1.5</v>
      </c>
      <c r="G2477" s="10">
        <v>1.0</v>
      </c>
      <c r="H2477" s="10">
        <v>0.0</v>
      </c>
      <c r="I2477" s="10">
        <v>0.0</v>
      </c>
      <c r="J2477" s="4"/>
      <c r="K2477" s="11">
        <v>0.0</v>
      </c>
      <c r="L2477" s="4"/>
      <c r="M2477" s="12">
        <v>0.0</v>
      </c>
      <c r="N2477" s="13">
        <v>0.0</v>
      </c>
    </row>
    <row r="2478">
      <c r="A2478" s="6">
        <v>12929.0</v>
      </c>
      <c r="B2478" s="7" t="s">
        <v>3647</v>
      </c>
      <c r="C2478" s="8" t="s">
        <v>2992</v>
      </c>
      <c r="D2478" s="9">
        <v>1.0</v>
      </c>
      <c r="E2478" s="10">
        <f t="shared" si="1"/>
        <v>1</v>
      </c>
      <c r="F2478" s="10">
        <v>1.0</v>
      </c>
      <c r="G2478" s="10">
        <v>1.0</v>
      </c>
      <c r="H2478" s="10">
        <v>0.0</v>
      </c>
      <c r="I2478" s="10">
        <v>0.0</v>
      </c>
      <c r="J2478" s="11">
        <v>1.0</v>
      </c>
      <c r="K2478" s="4"/>
      <c r="L2478" s="4"/>
      <c r="M2478" s="12">
        <v>0.0</v>
      </c>
      <c r="N2478" s="13">
        <v>0.09090909</v>
      </c>
    </row>
    <row r="2479">
      <c r="A2479" s="6">
        <v>12930.0</v>
      </c>
      <c r="B2479" s="7" t="s">
        <v>3648</v>
      </c>
      <c r="C2479" s="8" t="s">
        <v>3649</v>
      </c>
      <c r="D2479" s="9">
        <v>2.0</v>
      </c>
      <c r="E2479" s="10">
        <f t="shared" si="1"/>
        <v>1</v>
      </c>
      <c r="F2479" s="10">
        <v>1.0</v>
      </c>
      <c r="G2479" s="10">
        <v>1.0</v>
      </c>
      <c r="H2479" s="10">
        <v>0.0</v>
      </c>
      <c r="I2479" s="10">
        <v>0.0</v>
      </c>
      <c r="J2479" s="4"/>
      <c r="K2479" s="4"/>
      <c r="L2479" s="4"/>
      <c r="M2479" s="12">
        <v>0.25</v>
      </c>
      <c r="N2479" s="13">
        <v>0.0</v>
      </c>
    </row>
    <row r="2480">
      <c r="A2480" s="6">
        <v>12931.0</v>
      </c>
      <c r="B2480" s="7" t="s">
        <v>3650</v>
      </c>
      <c r="C2480" s="8" t="s">
        <v>3651</v>
      </c>
      <c r="D2480" s="9">
        <v>2.0</v>
      </c>
      <c r="E2480" s="10">
        <f t="shared" si="1"/>
        <v>2</v>
      </c>
      <c r="F2480" s="10">
        <v>2.0</v>
      </c>
      <c r="G2480" s="10">
        <v>0.5</v>
      </c>
      <c r="H2480" s="10">
        <v>0.0</v>
      </c>
      <c r="I2480" s="10">
        <v>0.0</v>
      </c>
      <c r="J2480" s="11">
        <v>1.0</v>
      </c>
      <c r="K2480" s="4"/>
      <c r="L2480" s="4"/>
      <c r="M2480" s="12">
        <v>0.0</v>
      </c>
      <c r="N2480" s="13">
        <v>0.0</v>
      </c>
    </row>
    <row r="2481">
      <c r="A2481" s="6">
        <v>12932.0</v>
      </c>
      <c r="B2481" s="7" t="s">
        <v>3652</v>
      </c>
      <c r="C2481" s="8" t="s">
        <v>577</v>
      </c>
      <c r="D2481" s="9">
        <v>1.0</v>
      </c>
      <c r="E2481" s="10">
        <f t="shared" si="1"/>
        <v>3</v>
      </c>
      <c r="F2481" s="10">
        <v>3.0</v>
      </c>
      <c r="G2481" s="10">
        <v>1.0</v>
      </c>
      <c r="H2481" s="10">
        <v>0.0</v>
      </c>
      <c r="I2481" s="10">
        <v>0.0</v>
      </c>
      <c r="J2481" s="11">
        <v>0.0</v>
      </c>
      <c r="K2481" s="11">
        <v>0.0</v>
      </c>
      <c r="L2481" s="11">
        <v>0.0</v>
      </c>
      <c r="M2481" s="12">
        <v>0.0</v>
      </c>
      <c r="N2481" s="13">
        <v>0.0</v>
      </c>
    </row>
    <row r="2482">
      <c r="A2482" s="6">
        <v>12933.0</v>
      </c>
      <c r="B2482" s="7" t="s">
        <v>3653</v>
      </c>
      <c r="C2482" s="8" t="s">
        <v>57</v>
      </c>
      <c r="D2482" s="9">
        <v>1.0</v>
      </c>
      <c r="E2482" s="10">
        <f t="shared" si="1"/>
        <v>2</v>
      </c>
      <c r="F2482" s="10">
        <v>2.0</v>
      </c>
      <c r="G2482" s="10">
        <v>1.0</v>
      </c>
      <c r="H2482" s="10">
        <v>0.0</v>
      </c>
      <c r="I2482" s="10">
        <v>0.0</v>
      </c>
      <c r="J2482" s="11">
        <v>1.0</v>
      </c>
      <c r="K2482" s="4"/>
      <c r="L2482" s="4"/>
      <c r="M2482" s="12">
        <v>0.0</v>
      </c>
      <c r="N2482" s="13">
        <v>0.0</v>
      </c>
    </row>
    <row r="2483">
      <c r="A2483" s="6">
        <v>12934.0</v>
      </c>
      <c r="B2483" s="7" t="s">
        <v>3654</v>
      </c>
      <c r="C2483" s="8" t="s">
        <v>3655</v>
      </c>
      <c r="D2483" s="9">
        <v>2.0</v>
      </c>
      <c r="E2483" s="10">
        <f t="shared" si="1"/>
        <v>1</v>
      </c>
      <c r="F2483" s="10">
        <v>1.0</v>
      </c>
      <c r="G2483" s="10">
        <v>0.0</v>
      </c>
      <c r="H2483" s="10">
        <v>0.0</v>
      </c>
      <c r="I2483" s="10">
        <v>0.0</v>
      </c>
      <c r="J2483" s="4"/>
      <c r="K2483" s="4"/>
      <c r="L2483" s="4"/>
      <c r="M2483" s="12">
        <v>0.0</v>
      </c>
      <c r="N2483" s="13">
        <v>0.0</v>
      </c>
    </row>
    <row r="2484">
      <c r="A2484" s="6">
        <v>12935.0</v>
      </c>
      <c r="B2484" s="7" t="s">
        <v>3656</v>
      </c>
      <c r="C2484" s="8" t="s">
        <v>801</v>
      </c>
      <c r="D2484" s="9">
        <v>1.0</v>
      </c>
      <c r="E2484" s="10">
        <f t="shared" si="1"/>
        <v>2</v>
      </c>
      <c r="F2484" s="10">
        <v>2.0</v>
      </c>
      <c r="G2484" s="10">
        <v>0.0</v>
      </c>
      <c r="H2484" s="10">
        <v>0.0</v>
      </c>
      <c r="I2484" s="10">
        <v>0.0</v>
      </c>
      <c r="J2484" s="11">
        <v>0.0</v>
      </c>
      <c r="K2484" s="11">
        <v>0.0</v>
      </c>
      <c r="L2484" s="11">
        <v>0.0</v>
      </c>
      <c r="M2484" s="12">
        <v>0.0</v>
      </c>
      <c r="N2484" s="13">
        <v>0.1666667</v>
      </c>
    </row>
    <row r="2485">
      <c r="A2485" s="6">
        <v>12936.0</v>
      </c>
      <c r="B2485" s="7" t="s">
        <v>3657</v>
      </c>
      <c r="C2485" s="8" t="s">
        <v>101</v>
      </c>
      <c r="D2485" s="9">
        <v>1.0</v>
      </c>
      <c r="E2485" s="10">
        <f t="shared" si="1"/>
        <v>2</v>
      </c>
      <c r="F2485" s="10">
        <v>2.0</v>
      </c>
      <c r="G2485" s="10">
        <v>0.0</v>
      </c>
      <c r="H2485" s="10">
        <v>0.0</v>
      </c>
      <c r="I2485" s="10">
        <v>0.0</v>
      </c>
      <c r="J2485" s="4"/>
      <c r="K2485" s="4"/>
      <c r="L2485" s="4"/>
      <c r="M2485" s="12">
        <v>0.0</v>
      </c>
      <c r="N2485" s="13">
        <v>0.0</v>
      </c>
    </row>
    <row r="2486">
      <c r="A2486" s="6">
        <v>12937.0</v>
      </c>
      <c r="B2486" s="7" t="s">
        <v>3658</v>
      </c>
      <c r="C2486" s="8" t="s">
        <v>3659</v>
      </c>
      <c r="D2486" s="9">
        <v>2.0</v>
      </c>
      <c r="E2486" s="10">
        <f t="shared" si="1"/>
        <v>1</v>
      </c>
      <c r="F2486" s="10">
        <v>1.0</v>
      </c>
      <c r="G2486" s="10">
        <v>1.0</v>
      </c>
      <c r="H2486" s="10">
        <v>0.0</v>
      </c>
      <c r="I2486" s="10">
        <v>0.0</v>
      </c>
      <c r="J2486" s="11">
        <v>0.0</v>
      </c>
      <c r="K2486" s="11">
        <v>0.0</v>
      </c>
      <c r="L2486" s="4"/>
      <c r="M2486" s="12">
        <v>0.0</v>
      </c>
      <c r="N2486" s="13">
        <v>0.09090909</v>
      </c>
    </row>
    <row r="2487">
      <c r="A2487" s="6">
        <v>12938.0</v>
      </c>
      <c r="B2487" s="7" t="s">
        <v>3660</v>
      </c>
      <c r="C2487" s="8" t="s">
        <v>3661</v>
      </c>
      <c r="D2487" s="9">
        <v>2.0</v>
      </c>
      <c r="E2487" s="10">
        <f t="shared" si="1"/>
        <v>1</v>
      </c>
      <c r="F2487" s="10">
        <v>1.0</v>
      </c>
      <c r="G2487" s="10">
        <v>0.0</v>
      </c>
      <c r="H2487" s="10">
        <v>0.0</v>
      </c>
      <c r="I2487" s="10">
        <v>0.0</v>
      </c>
      <c r="J2487" s="4"/>
      <c r="K2487" s="11">
        <v>1.0</v>
      </c>
      <c r="L2487" s="4"/>
      <c r="M2487" s="12">
        <v>0.0</v>
      </c>
      <c r="N2487" s="13">
        <v>0.0</v>
      </c>
    </row>
    <row r="2488">
      <c r="A2488" s="6">
        <v>12939.0</v>
      </c>
      <c r="B2488" s="7" t="s">
        <v>3662</v>
      </c>
      <c r="C2488" s="8" t="s">
        <v>331</v>
      </c>
      <c r="D2488" s="9">
        <v>1.0</v>
      </c>
      <c r="E2488" s="10">
        <f t="shared" si="1"/>
        <v>1</v>
      </c>
      <c r="F2488" s="10">
        <v>1.0</v>
      </c>
      <c r="G2488" s="10">
        <v>0.0</v>
      </c>
      <c r="H2488" s="10">
        <v>0.0</v>
      </c>
      <c r="I2488" s="10">
        <v>0.0</v>
      </c>
      <c r="J2488" s="11">
        <v>0.0</v>
      </c>
      <c r="K2488" s="4"/>
      <c r="L2488" s="4"/>
      <c r="M2488" s="12">
        <v>0.0</v>
      </c>
      <c r="N2488" s="13">
        <v>0.08333334</v>
      </c>
    </row>
    <row r="2489">
      <c r="A2489" s="6">
        <v>12940.0</v>
      </c>
      <c r="B2489" s="7" t="s">
        <v>3663</v>
      </c>
      <c r="C2489" s="8" t="s">
        <v>3664</v>
      </c>
      <c r="D2489" s="9">
        <v>2.0</v>
      </c>
      <c r="E2489" s="10">
        <f t="shared" si="1"/>
        <v>1</v>
      </c>
      <c r="F2489" s="10">
        <v>1.0</v>
      </c>
      <c r="G2489" s="10">
        <v>0.0</v>
      </c>
      <c r="H2489" s="10">
        <v>0.0</v>
      </c>
      <c r="I2489" s="10">
        <v>0.0</v>
      </c>
      <c r="J2489" s="11">
        <v>0.0</v>
      </c>
      <c r="K2489" s="11">
        <v>0.0</v>
      </c>
      <c r="L2489" s="4"/>
      <c r="M2489" s="12">
        <v>0.0</v>
      </c>
      <c r="N2489" s="13">
        <v>0.3333333</v>
      </c>
    </row>
    <row r="2490">
      <c r="A2490" s="6">
        <v>12941.0</v>
      </c>
      <c r="B2490" s="7" t="s">
        <v>3665</v>
      </c>
      <c r="C2490" s="8" t="s">
        <v>47</v>
      </c>
      <c r="D2490" s="9">
        <v>1.0</v>
      </c>
      <c r="E2490" s="10">
        <f t="shared" si="1"/>
        <v>1</v>
      </c>
      <c r="F2490" s="10">
        <v>1.0</v>
      </c>
      <c r="G2490" s="10">
        <v>0.0</v>
      </c>
      <c r="H2490" s="10">
        <v>0.0</v>
      </c>
      <c r="I2490" s="10">
        <v>0.0</v>
      </c>
      <c r="J2490" s="4"/>
      <c r="K2490" s="4"/>
      <c r="L2490" s="4"/>
      <c r="M2490" s="12">
        <v>0.0</v>
      </c>
      <c r="N2490" s="13">
        <v>0.0</v>
      </c>
    </row>
    <row r="2491">
      <c r="A2491" s="6">
        <v>12942.0</v>
      </c>
      <c r="B2491" s="7" t="s">
        <v>3666</v>
      </c>
      <c r="C2491" s="8" t="s">
        <v>3667</v>
      </c>
      <c r="D2491" s="9">
        <v>2.0</v>
      </c>
      <c r="E2491" s="10">
        <f t="shared" si="1"/>
        <v>1.5</v>
      </c>
      <c r="F2491" s="10">
        <v>1.5</v>
      </c>
      <c r="G2491" s="10">
        <v>1.0</v>
      </c>
      <c r="H2491" s="10">
        <v>0.0</v>
      </c>
      <c r="I2491" s="10">
        <v>0.0</v>
      </c>
      <c r="J2491" s="4"/>
      <c r="K2491" s="11">
        <v>0.0</v>
      </c>
      <c r="L2491" s="11">
        <v>0.0</v>
      </c>
      <c r="M2491" s="12">
        <v>0.0</v>
      </c>
      <c r="N2491" s="13">
        <v>0.0</v>
      </c>
    </row>
    <row r="2492">
      <c r="A2492" s="6">
        <v>12943.0</v>
      </c>
      <c r="B2492" s="7" t="s">
        <v>3668</v>
      </c>
      <c r="C2492" s="8" t="s">
        <v>3669</v>
      </c>
      <c r="D2492" s="9">
        <v>2.0</v>
      </c>
      <c r="E2492" s="10">
        <f t="shared" si="1"/>
        <v>1</v>
      </c>
      <c r="F2492" s="10">
        <v>1.0</v>
      </c>
      <c r="G2492" s="10">
        <v>0.5</v>
      </c>
      <c r="H2492" s="10">
        <v>0.0</v>
      </c>
      <c r="I2492" s="10">
        <v>0.0</v>
      </c>
      <c r="J2492" s="4"/>
      <c r="K2492" s="4"/>
      <c r="L2492" s="4"/>
      <c r="M2492" s="12">
        <v>0.0</v>
      </c>
      <c r="N2492" s="13">
        <v>0.0</v>
      </c>
    </row>
    <row r="2493">
      <c r="A2493" s="6">
        <v>12944.0</v>
      </c>
      <c r="B2493" s="7" t="s">
        <v>3670</v>
      </c>
      <c r="C2493" s="8" t="s">
        <v>3671</v>
      </c>
      <c r="D2493" s="9">
        <v>2.0</v>
      </c>
      <c r="E2493" s="10">
        <f t="shared" si="1"/>
        <v>1</v>
      </c>
      <c r="F2493" s="10">
        <v>1.0</v>
      </c>
      <c r="G2493" s="10">
        <v>0.0</v>
      </c>
      <c r="H2493" s="10">
        <v>0.0</v>
      </c>
      <c r="I2493" s="10">
        <v>0.0</v>
      </c>
      <c r="J2493" s="4"/>
      <c r="K2493" s="4"/>
      <c r="L2493" s="4"/>
      <c r="M2493" s="12">
        <v>0.0</v>
      </c>
      <c r="N2493" s="13">
        <v>0.0</v>
      </c>
    </row>
    <row r="2494">
      <c r="A2494" s="6">
        <v>12945.0</v>
      </c>
      <c r="B2494" s="7" t="s">
        <v>3672</v>
      </c>
      <c r="C2494" s="8" t="s">
        <v>3673</v>
      </c>
      <c r="D2494" s="9">
        <v>2.0</v>
      </c>
      <c r="E2494" s="10">
        <f t="shared" si="1"/>
        <v>1.5</v>
      </c>
      <c r="F2494" s="10">
        <v>1.5</v>
      </c>
      <c r="G2494" s="10">
        <v>1.0</v>
      </c>
      <c r="H2494" s="10">
        <v>0.0</v>
      </c>
      <c r="I2494" s="10">
        <v>0.0</v>
      </c>
      <c r="J2494" s="4"/>
      <c r="K2494" s="4"/>
      <c r="L2494" s="4"/>
      <c r="M2494" s="12">
        <v>0.0</v>
      </c>
      <c r="N2494" s="13">
        <v>0.0</v>
      </c>
    </row>
    <row r="2495">
      <c r="A2495" s="6">
        <v>12946.0</v>
      </c>
      <c r="B2495" s="7" t="s">
        <v>3674</v>
      </c>
      <c r="C2495" s="8" t="s">
        <v>463</v>
      </c>
      <c r="D2495" s="9">
        <v>1.0</v>
      </c>
      <c r="E2495" s="10">
        <f t="shared" si="1"/>
        <v>1</v>
      </c>
      <c r="F2495" s="10">
        <v>1.0</v>
      </c>
      <c r="G2495" s="10">
        <v>1.0</v>
      </c>
      <c r="H2495" s="10">
        <v>0.0</v>
      </c>
      <c r="I2495" s="10">
        <v>0.0</v>
      </c>
      <c r="J2495" s="11">
        <v>1.0</v>
      </c>
      <c r="K2495" s="11">
        <v>0.0</v>
      </c>
      <c r="L2495" s="11">
        <v>1.0</v>
      </c>
      <c r="M2495" s="12">
        <v>0.0</v>
      </c>
      <c r="N2495" s="13">
        <v>1.0</v>
      </c>
    </row>
    <row r="2496">
      <c r="A2496" s="6">
        <v>12947.0</v>
      </c>
      <c r="B2496" s="7" t="s">
        <v>3675</v>
      </c>
      <c r="C2496" s="8" t="s">
        <v>986</v>
      </c>
      <c r="D2496" s="9">
        <v>2.0</v>
      </c>
      <c r="E2496" s="10">
        <f t="shared" si="1"/>
        <v>1</v>
      </c>
      <c r="F2496" s="10">
        <v>1.0</v>
      </c>
      <c r="G2496" s="10">
        <v>0.5</v>
      </c>
      <c r="H2496" s="10">
        <v>0.0</v>
      </c>
      <c r="I2496" s="10">
        <v>0.0</v>
      </c>
      <c r="J2496" s="11">
        <v>0.0</v>
      </c>
      <c r="K2496" s="4"/>
      <c r="L2496" s="4"/>
      <c r="M2496" s="12">
        <v>0.0</v>
      </c>
      <c r="N2496" s="13">
        <v>0.09090909</v>
      </c>
    </row>
    <row r="2497">
      <c r="A2497" s="6">
        <v>12948.0</v>
      </c>
      <c r="B2497" s="7" t="s">
        <v>3676</v>
      </c>
      <c r="C2497" s="8" t="s">
        <v>1074</v>
      </c>
      <c r="D2497" s="9">
        <v>2.0</v>
      </c>
      <c r="E2497" s="10">
        <f t="shared" si="1"/>
        <v>2</v>
      </c>
      <c r="F2497" s="10">
        <v>2.0</v>
      </c>
      <c r="G2497" s="10">
        <v>1.0</v>
      </c>
      <c r="H2497" s="10">
        <v>0.0</v>
      </c>
      <c r="I2497" s="10">
        <v>0.0</v>
      </c>
      <c r="J2497" s="11">
        <v>0.0</v>
      </c>
      <c r="K2497" s="11">
        <v>1.0</v>
      </c>
      <c r="L2497" s="4"/>
      <c r="M2497" s="12">
        <v>0.0</v>
      </c>
      <c r="N2497" s="13">
        <v>0.0</v>
      </c>
    </row>
    <row r="2498">
      <c r="A2498" s="6">
        <v>12949.0</v>
      </c>
      <c r="B2498" s="7" t="s">
        <v>3677</v>
      </c>
      <c r="C2498" s="8" t="s">
        <v>3678</v>
      </c>
      <c r="D2498" s="9">
        <v>2.0</v>
      </c>
      <c r="E2498" s="10">
        <f t="shared" si="1"/>
        <v>1</v>
      </c>
      <c r="F2498" s="10">
        <v>1.0</v>
      </c>
      <c r="G2498" s="10">
        <v>0.0</v>
      </c>
      <c r="H2498" s="10">
        <v>0.0</v>
      </c>
      <c r="I2498" s="10">
        <v>0.0</v>
      </c>
      <c r="J2498" s="11">
        <v>0.0</v>
      </c>
      <c r="K2498" s="4"/>
      <c r="L2498" s="4"/>
      <c r="M2498" s="12">
        <v>0.0</v>
      </c>
      <c r="N2498" s="13">
        <v>0.0</v>
      </c>
    </row>
    <row r="2499">
      <c r="A2499" s="6">
        <v>12950.0</v>
      </c>
      <c r="B2499" s="7" t="s">
        <v>3679</v>
      </c>
      <c r="C2499" s="8" t="s">
        <v>3646</v>
      </c>
      <c r="D2499" s="9">
        <v>2.0</v>
      </c>
      <c r="E2499" s="10">
        <f t="shared" si="1"/>
        <v>1.5</v>
      </c>
      <c r="F2499" s="10">
        <v>1.5</v>
      </c>
      <c r="G2499" s="10">
        <v>0.0</v>
      </c>
      <c r="H2499" s="10">
        <v>0.0</v>
      </c>
      <c r="I2499" s="10">
        <v>0.0</v>
      </c>
      <c r="J2499" s="4"/>
      <c r="K2499" s="4"/>
      <c r="L2499" s="4"/>
      <c r="M2499" s="12">
        <v>0.0</v>
      </c>
      <c r="N2499" s="13">
        <v>0.0</v>
      </c>
    </row>
    <row r="2500">
      <c r="A2500" s="6">
        <v>12951.0</v>
      </c>
      <c r="B2500" s="7" t="s">
        <v>3680</v>
      </c>
      <c r="C2500" s="8" t="s">
        <v>3681</v>
      </c>
      <c r="D2500" s="9">
        <v>2.0</v>
      </c>
      <c r="E2500" s="10">
        <f t="shared" si="1"/>
        <v>1</v>
      </c>
      <c r="F2500" s="10">
        <v>1.0</v>
      </c>
      <c r="G2500" s="10">
        <v>1.0</v>
      </c>
      <c r="H2500" s="10">
        <v>0.0</v>
      </c>
      <c r="I2500" s="10">
        <v>0.0</v>
      </c>
      <c r="J2500" s="11">
        <v>1.0</v>
      </c>
      <c r="K2500" s="11">
        <v>0.0</v>
      </c>
      <c r="L2500" s="11">
        <v>1.0</v>
      </c>
      <c r="M2500" s="12">
        <v>0.0</v>
      </c>
      <c r="N2500" s="13">
        <v>0.0</v>
      </c>
    </row>
    <row r="2501">
      <c r="A2501" s="6">
        <v>12952.0</v>
      </c>
      <c r="B2501" s="7" t="s">
        <v>3682</v>
      </c>
      <c r="C2501" s="8" t="s">
        <v>91</v>
      </c>
      <c r="D2501" s="9">
        <v>1.0</v>
      </c>
      <c r="E2501" s="10">
        <f t="shared" si="1"/>
        <v>1</v>
      </c>
      <c r="F2501" s="10">
        <v>1.0</v>
      </c>
      <c r="G2501" s="10">
        <v>1.0</v>
      </c>
      <c r="H2501" s="10">
        <v>0.0</v>
      </c>
      <c r="I2501" s="10">
        <v>0.0</v>
      </c>
      <c r="J2501" s="11">
        <v>1.0</v>
      </c>
      <c r="K2501" s="11">
        <v>0.0</v>
      </c>
      <c r="L2501" s="11">
        <v>1.0</v>
      </c>
      <c r="M2501" s="12">
        <v>0.0</v>
      </c>
      <c r="N2501" s="13">
        <v>0.0</v>
      </c>
    </row>
    <row r="2502">
      <c r="A2502" s="6">
        <v>12953.0</v>
      </c>
      <c r="B2502" s="7" t="s">
        <v>3683</v>
      </c>
      <c r="C2502" s="8" t="s">
        <v>3684</v>
      </c>
      <c r="D2502" s="9">
        <v>2.0</v>
      </c>
      <c r="E2502" s="10">
        <f t="shared" si="1"/>
        <v>1</v>
      </c>
      <c r="F2502" s="10">
        <v>1.0</v>
      </c>
      <c r="G2502" s="10">
        <v>1.0</v>
      </c>
      <c r="H2502" s="10">
        <v>0.0</v>
      </c>
      <c r="I2502" s="10">
        <v>0.0</v>
      </c>
      <c r="J2502" s="11">
        <v>0.5</v>
      </c>
      <c r="K2502" s="11">
        <v>1.0</v>
      </c>
      <c r="L2502" s="11">
        <v>1.0</v>
      </c>
      <c r="M2502" s="12">
        <v>0.0</v>
      </c>
      <c r="N2502" s="13">
        <v>0.0</v>
      </c>
    </row>
    <row r="2503">
      <c r="A2503" s="6">
        <v>12954.0</v>
      </c>
      <c r="B2503" s="7" t="s">
        <v>3685</v>
      </c>
      <c r="C2503" s="8" t="s">
        <v>3686</v>
      </c>
      <c r="D2503" s="9">
        <v>2.0</v>
      </c>
      <c r="E2503" s="10">
        <f t="shared" si="1"/>
        <v>0.5</v>
      </c>
      <c r="F2503" s="10">
        <v>1.0</v>
      </c>
      <c r="G2503" s="10">
        <v>0.0</v>
      </c>
      <c r="H2503" s="10">
        <v>0.5</v>
      </c>
      <c r="I2503" s="10">
        <v>0.0</v>
      </c>
      <c r="J2503" s="11">
        <v>0.0</v>
      </c>
      <c r="K2503" s="11">
        <v>0.0</v>
      </c>
      <c r="L2503" s="11">
        <v>0.0</v>
      </c>
      <c r="M2503" s="12">
        <v>0.0</v>
      </c>
      <c r="N2503" s="13">
        <v>0.0</v>
      </c>
    </row>
    <row r="2504">
      <c r="A2504" s="6">
        <v>12955.0</v>
      </c>
      <c r="B2504" s="7" t="s">
        <v>3687</v>
      </c>
      <c r="C2504" s="8" t="s">
        <v>209</v>
      </c>
      <c r="D2504" s="9">
        <v>2.0</v>
      </c>
      <c r="E2504" s="10">
        <f t="shared" si="1"/>
        <v>1</v>
      </c>
      <c r="F2504" s="10">
        <v>1.0</v>
      </c>
      <c r="G2504" s="10">
        <v>0.0</v>
      </c>
      <c r="H2504" s="10">
        <v>0.0</v>
      </c>
      <c r="I2504" s="10">
        <v>0.0</v>
      </c>
      <c r="J2504" s="11">
        <v>0.0</v>
      </c>
      <c r="K2504" s="11">
        <v>0.0</v>
      </c>
      <c r="L2504" s="11">
        <v>0.0</v>
      </c>
      <c r="M2504" s="12">
        <v>0.0</v>
      </c>
      <c r="N2504" s="13">
        <v>0.0</v>
      </c>
    </row>
    <row r="2505">
      <c r="A2505" s="6">
        <v>12956.0</v>
      </c>
      <c r="B2505" s="7" t="s">
        <v>3688</v>
      </c>
      <c r="C2505" s="8" t="s">
        <v>1868</v>
      </c>
      <c r="D2505" s="9">
        <v>1.0</v>
      </c>
      <c r="E2505" s="10">
        <f t="shared" si="1"/>
        <v>1</v>
      </c>
      <c r="F2505" s="10">
        <v>1.0</v>
      </c>
      <c r="G2505" s="10">
        <v>0.0</v>
      </c>
      <c r="H2505" s="10">
        <v>0.0</v>
      </c>
      <c r="I2505" s="10">
        <v>0.0</v>
      </c>
      <c r="J2505" s="4"/>
      <c r="K2505" s="4"/>
      <c r="L2505" s="4"/>
      <c r="M2505" s="12">
        <v>0.0</v>
      </c>
      <c r="N2505" s="13">
        <v>0.0</v>
      </c>
    </row>
    <row r="2506">
      <c r="A2506" s="6">
        <v>12957.0</v>
      </c>
      <c r="B2506" s="7" t="s">
        <v>3689</v>
      </c>
      <c r="C2506" s="8" t="s">
        <v>3397</v>
      </c>
      <c r="D2506" s="9">
        <v>1.0</v>
      </c>
      <c r="E2506" s="10">
        <f t="shared" si="1"/>
        <v>1</v>
      </c>
      <c r="F2506" s="10">
        <v>1.0</v>
      </c>
      <c r="G2506" s="10">
        <v>0.0</v>
      </c>
      <c r="H2506" s="10">
        <v>0.0</v>
      </c>
      <c r="I2506" s="10">
        <v>0.0</v>
      </c>
      <c r="J2506" s="4"/>
      <c r="K2506" s="11">
        <v>0.0</v>
      </c>
      <c r="L2506" s="4"/>
      <c r="M2506" s="12">
        <v>0.0</v>
      </c>
      <c r="N2506" s="13">
        <v>0.0</v>
      </c>
    </row>
    <row r="2507">
      <c r="A2507" s="6">
        <v>12958.0</v>
      </c>
      <c r="B2507" s="7" t="s">
        <v>3690</v>
      </c>
      <c r="C2507" s="8" t="s">
        <v>3691</v>
      </c>
      <c r="D2507" s="9">
        <v>2.0</v>
      </c>
      <c r="E2507" s="10">
        <f t="shared" si="1"/>
        <v>1</v>
      </c>
      <c r="F2507" s="10">
        <v>1.0</v>
      </c>
      <c r="G2507" s="10">
        <v>0.5</v>
      </c>
      <c r="H2507" s="10">
        <v>0.0</v>
      </c>
      <c r="I2507" s="10">
        <v>0.0</v>
      </c>
      <c r="J2507" s="11">
        <v>0.0</v>
      </c>
      <c r="K2507" s="11">
        <v>0.0</v>
      </c>
      <c r="L2507" s="11">
        <v>0.0</v>
      </c>
      <c r="M2507" s="12">
        <v>0.0</v>
      </c>
      <c r="N2507" s="13">
        <v>1.0</v>
      </c>
    </row>
    <row r="2508">
      <c r="A2508" s="6">
        <v>12959.0</v>
      </c>
      <c r="B2508" s="7" t="s">
        <v>3692</v>
      </c>
      <c r="C2508" s="8" t="s">
        <v>3369</v>
      </c>
      <c r="D2508" s="9">
        <v>2.0</v>
      </c>
      <c r="E2508" s="10">
        <f t="shared" si="1"/>
        <v>1</v>
      </c>
      <c r="F2508" s="10">
        <v>1.0</v>
      </c>
      <c r="G2508" s="10">
        <v>1.0</v>
      </c>
      <c r="H2508" s="10">
        <v>0.0</v>
      </c>
      <c r="I2508" s="10">
        <v>0.0</v>
      </c>
      <c r="J2508" s="11">
        <v>0.0</v>
      </c>
      <c r="K2508" s="11">
        <v>0.0</v>
      </c>
      <c r="L2508" s="11">
        <v>1.0</v>
      </c>
      <c r="M2508" s="12">
        <v>0.0</v>
      </c>
      <c r="N2508" s="13">
        <v>1.0</v>
      </c>
    </row>
    <row r="2509">
      <c r="A2509" s="6">
        <v>12960.0</v>
      </c>
      <c r="B2509" s="7" t="s">
        <v>3693</v>
      </c>
      <c r="C2509" s="8" t="s">
        <v>3694</v>
      </c>
      <c r="D2509" s="9">
        <v>2.0</v>
      </c>
      <c r="E2509" s="10">
        <f t="shared" si="1"/>
        <v>0.5</v>
      </c>
      <c r="F2509" s="10">
        <v>1.0</v>
      </c>
      <c r="G2509" s="10">
        <v>0.5</v>
      </c>
      <c r="H2509" s="10">
        <v>0.5</v>
      </c>
      <c r="I2509" s="10">
        <v>0.0</v>
      </c>
      <c r="J2509" s="4"/>
      <c r="K2509" s="4"/>
      <c r="L2509" s="4"/>
      <c r="M2509" s="12">
        <v>0.5</v>
      </c>
      <c r="N2509" s="13">
        <v>0.0</v>
      </c>
    </row>
    <row r="2510">
      <c r="A2510" s="6">
        <v>12961.0</v>
      </c>
      <c r="B2510" s="7" t="s">
        <v>3695</v>
      </c>
      <c r="C2510" s="8" t="s">
        <v>3022</v>
      </c>
      <c r="D2510" s="9">
        <v>2.0</v>
      </c>
      <c r="E2510" s="10">
        <f t="shared" si="1"/>
        <v>1.5</v>
      </c>
      <c r="F2510" s="10">
        <v>1.5</v>
      </c>
      <c r="G2510" s="10">
        <v>1.0</v>
      </c>
      <c r="H2510" s="10">
        <v>0.0</v>
      </c>
      <c r="I2510" s="10">
        <v>0.0</v>
      </c>
      <c r="J2510" s="11">
        <v>1.0</v>
      </c>
      <c r="K2510" s="4"/>
      <c r="L2510" s="11">
        <v>1.0</v>
      </c>
      <c r="M2510" s="12">
        <v>0.0</v>
      </c>
      <c r="N2510" s="13">
        <v>0.0</v>
      </c>
    </row>
    <row r="2511">
      <c r="A2511" s="6">
        <v>12962.0</v>
      </c>
      <c r="B2511" s="7" t="s">
        <v>3696</v>
      </c>
      <c r="C2511" s="8" t="s">
        <v>3697</v>
      </c>
      <c r="D2511" s="9">
        <v>1.0</v>
      </c>
      <c r="E2511" s="10">
        <f t="shared" si="1"/>
        <v>1</v>
      </c>
      <c r="F2511" s="10">
        <v>1.0</v>
      </c>
      <c r="G2511" s="10">
        <v>1.0</v>
      </c>
      <c r="H2511" s="10">
        <v>0.0</v>
      </c>
      <c r="I2511" s="10">
        <v>0.0</v>
      </c>
      <c r="J2511" s="4"/>
      <c r="K2511" s="4"/>
      <c r="L2511" s="4"/>
      <c r="M2511" s="12">
        <v>0.0</v>
      </c>
      <c r="N2511" s="13">
        <v>0.04761905</v>
      </c>
    </row>
    <row r="2512">
      <c r="A2512" s="6">
        <v>12963.0</v>
      </c>
      <c r="B2512" s="7" t="s">
        <v>3698</v>
      </c>
      <c r="C2512" s="8" t="s">
        <v>3699</v>
      </c>
      <c r="D2512" s="9">
        <v>2.0</v>
      </c>
      <c r="E2512" s="10">
        <f t="shared" si="1"/>
        <v>0.5</v>
      </c>
      <c r="F2512" s="10">
        <v>1.0</v>
      </c>
      <c r="G2512" s="10">
        <v>0.5</v>
      </c>
      <c r="H2512" s="10">
        <v>0.5</v>
      </c>
      <c r="I2512" s="10">
        <v>0.0</v>
      </c>
      <c r="J2512" s="11">
        <v>0.333333333333333</v>
      </c>
      <c r="K2512" s="4"/>
      <c r="L2512" s="4"/>
      <c r="M2512" s="12">
        <v>0.0</v>
      </c>
      <c r="N2512" s="13">
        <v>0.0</v>
      </c>
    </row>
    <row r="2513">
      <c r="A2513" s="6">
        <v>12964.0</v>
      </c>
      <c r="B2513" s="7" t="s">
        <v>3700</v>
      </c>
      <c r="C2513" s="8" t="s">
        <v>47</v>
      </c>
      <c r="D2513" s="9">
        <v>1.0</v>
      </c>
      <c r="E2513" s="10">
        <f t="shared" si="1"/>
        <v>3</v>
      </c>
      <c r="F2513" s="10">
        <v>3.0</v>
      </c>
      <c r="G2513" s="10">
        <v>0.0</v>
      </c>
      <c r="H2513" s="10">
        <v>0.0</v>
      </c>
      <c r="I2513" s="10">
        <v>0.0</v>
      </c>
      <c r="J2513" s="11">
        <v>0.0</v>
      </c>
      <c r="K2513" s="11">
        <v>0.0</v>
      </c>
      <c r="L2513" s="4"/>
      <c r="M2513" s="12">
        <v>0.0</v>
      </c>
      <c r="N2513" s="13">
        <v>0.0</v>
      </c>
    </row>
    <row r="2514">
      <c r="A2514" s="6">
        <v>12965.0</v>
      </c>
      <c r="B2514" s="7" t="s">
        <v>3701</v>
      </c>
      <c r="C2514" s="8" t="s">
        <v>3702</v>
      </c>
      <c r="D2514" s="9">
        <v>2.0</v>
      </c>
      <c r="E2514" s="10">
        <f t="shared" si="1"/>
        <v>1</v>
      </c>
      <c r="F2514" s="10">
        <v>1.0</v>
      </c>
      <c r="G2514" s="10">
        <v>1.0</v>
      </c>
      <c r="H2514" s="10">
        <v>0.0</v>
      </c>
      <c r="I2514" s="10">
        <v>0.0</v>
      </c>
      <c r="J2514" s="11">
        <v>1.0</v>
      </c>
      <c r="K2514" s="11">
        <v>0.0</v>
      </c>
      <c r="L2514" s="11">
        <v>0.0</v>
      </c>
      <c r="M2514" s="12">
        <v>0.0</v>
      </c>
      <c r="N2514" s="13">
        <v>0.09090909</v>
      </c>
    </row>
    <row r="2515">
      <c r="A2515" s="6">
        <v>12966.0</v>
      </c>
      <c r="B2515" s="7" t="s">
        <v>3703</v>
      </c>
      <c r="C2515" s="8" t="s">
        <v>65</v>
      </c>
      <c r="D2515" s="9">
        <v>2.0</v>
      </c>
      <c r="E2515" s="10">
        <f t="shared" si="1"/>
        <v>1</v>
      </c>
      <c r="F2515" s="10">
        <v>1.0</v>
      </c>
      <c r="G2515" s="10">
        <v>0.5</v>
      </c>
      <c r="H2515" s="10">
        <v>0.0</v>
      </c>
      <c r="I2515" s="10">
        <v>0.0</v>
      </c>
      <c r="J2515" s="11">
        <v>0.0</v>
      </c>
      <c r="K2515" s="11">
        <v>0.0</v>
      </c>
      <c r="L2515" s="11">
        <v>0.5</v>
      </c>
      <c r="M2515" s="12">
        <v>0.0</v>
      </c>
      <c r="N2515" s="13">
        <v>0.0</v>
      </c>
    </row>
    <row r="2516">
      <c r="A2516" s="6">
        <v>12967.0</v>
      </c>
      <c r="B2516" s="7" t="s">
        <v>3704</v>
      </c>
      <c r="C2516" s="8" t="s">
        <v>709</v>
      </c>
      <c r="D2516" s="9">
        <v>2.0</v>
      </c>
      <c r="E2516" s="10">
        <f t="shared" si="1"/>
        <v>1</v>
      </c>
      <c r="F2516" s="10">
        <v>1.0</v>
      </c>
      <c r="G2516" s="10">
        <v>0.5</v>
      </c>
      <c r="H2516" s="10">
        <v>0.0</v>
      </c>
      <c r="I2516" s="10">
        <v>0.0</v>
      </c>
      <c r="J2516" s="11">
        <v>1.0</v>
      </c>
      <c r="K2516" s="11">
        <v>1.0</v>
      </c>
      <c r="L2516" s="11">
        <v>1.0</v>
      </c>
      <c r="M2516" s="12">
        <v>0.0</v>
      </c>
      <c r="N2516" s="13">
        <v>0.0</v>
      </c>
    </row>
    <row r="2517">
      <c r="A2517" s="6">
        <v>12968.0</v>
      </c>
      <c r="B2517" s="7" t="s">
        <v>3705</v>
      </c>
      <c r="C2517" s="8" t="s">
        <v>1079</v>
      </c>
      <c r="D2517" s="9">
        <v>1.0</v>
      </c>
      <c r="E2517" s="10">
        <f t="shared" si="1"/>
        <v>1</v>
      </c>
      <c r="F2517" s="10">
        <v>1.0</v>
      </c>
      <c r="G2517" s="10">
        <v>1.0</v>
      </c>
      <c r="H2517" s="10">
        <v>0.0</v>
      </c>
      <c r="I2517" s="10">
        <v>0.0</v>
      </c>
      <c r="J2517" s="4"/>
      <c r="K2517" s="4"/>
      <c r="L2517" s="4"/>
      <c r="M2517" s="12">
        <v>0.25</v>
      </c>
      <c r="N2517" s="13">
        <v>0.0</v>
      </c>
    </row>
    <row r="2518">
      <c r="A2518" s="6">
        <v>12969.0</v>
      </c>
      <c r="B2518" s="7" t="s">
        <v>3706</v>
      </c>
      <c r="C2518" s="8" t="s">
        <v>3109</v>
      </c>
      <c r="D2518" s="9">
        <v>2.0</v>
      </c>
      <c r="E2518" s="10">
        <f t="shared" si="1"/>
        <v>1.5</v>
      </c>
      <c r="F2518" s="10">
        <v>1.5</v>
      </c>
      <c r="G2518" s="10">
        <v>0.5</v>
      </c>
      <c r="H2518" s="10">
        <v>0.0</v>
      </c>
      <c r="I2518" s="10">
        <v>0.0</v>
      </c>
      <c r="J2518" s="11">
        <v>0.0</v>
      </c>
      <c r="K2518" s="11">
        <v>0.0</v>
      </c>
      <c r="L2518" s="11">
        <v>0.0</v>
      </c>
      <c r="M2518" s="12">
        <v>0.0</v>
      </c>
      <c r="N2518" s="13">
        <v>0.0</v>
      </c>
    </row>
    <row r="2519">
      <c r="A2519" s="6">
        <v>12970.0</v>
      </c>
      <c r="B2519" s="7" t="s">
        <v>3707</v>
      </c>
      <c r="C2519" s="8" t="s">
        <v>3708</v>
      </c>
      <c r="D2519" s="9">
        <v>2.0</v>
      </c>
      <c r="E2519" s="10">
        <f t="shared" si="1"/>
        <v>1.5</v>
      </c>
      <c r="F2519" s="10">
        <v>1.5</v>
      </c>
      <c r="G2519" s="10">
        <v>0.0</v>
      </c>
      <c r="H2519" s="10">
        <v>0.0</v>
      </c>
      <c r="I2519" s="10">
        <v>0.0</v>
      </c>
      <c r="J2519" s="4"/>
      <c r="K2519" s="11">
        <v>0.0</v>
      </c>
      <c r="L2519" s="4"/>
      <c r="M2519" s="12">
        <v>0.0</v>
      </c>
      <c r="N2519" s="13">
        <v>0.0</v>
      </c>
    </row>
    <row r="2520">
      <c r="A2520" s="6">
        <v>12971.0</v>
      </c>
      <c r="B2520" s="7" t="s">
        <v>3709</v>
      </c>
      <c r="C2520" s="8" t="s">
        <v>1543</v>
      </c>
      <c r="D2520" s="9">
        <v>2.0</v>
      </c>
      <c r="E2520" s="10">
        <f t="shared" si="1"/>
        <v>1.5</v>
      </c>
      <c r="F2520" s="10">
        <v>1.5</v>
      </c>
      <c r="G2520" s="10">
        <v>1.0</v>
      </c>
      <c r="H2520" s="10">
        <v>0.0</v>
      </c>
      <c r="I2520" s="10">
        <v>0.0</v>
      </c>
      <c r="J2520" s="11">
        <v>0.5</v>
      </c>
      <c r="K2520" s="11">
        <v>1.0</v>
      </c>
      <c r="L2520" s="4"/>
      <c r="M2520" s="12">
        <v>0.0</v>
      </c>
      <c r="N2520" s="13">
        <v>0.5</v>
      </c>
    </row>
    <row r="2521">
      <c r="A2521" s="6">
        <v>12972.0</v>
      </c>
      <c r="B2521" s="7" t="s">
        <v>3710</v>
      </c>
      <c r="C2521" s="8" t="s">
        <v>3520</v>
      </c>
      <c r="D2521" s="9">
        <v>2.0</v>
      </c>
      <c r="E2521" s="10">
        <f t="shared" si="1"/>
        <v>1.5</v>
      </c>
      <c r="F2521" s="10">
        <v>1.5</v>
      </c>
      <c r="G2521" s="10">
        <v>0.5</v>
      </c>
      <c r="H2521" s="10">
        <v>0.0</v>
      </c>
      <c r="I2521" s="10">
        <v>0.0</v>
      </c>
      <c r="J2521" s="11">
        <v>0.666666666666666</v>
      </c>
      <c r="K2521" s="11">
        <v>0.0</v>
      </c>
      <c r="L2521" s="11">
        <v>1.0</v>
      </c>
      <c r="M2521" s="12">
        <v>0.0</v>
      </c>
      <c r="N2521" s="13">
        <v>0.25</v>
      </c>
    </row>
    <row r="2522">
      <c r="A2522" s="6">
        <v>12973.0</v>
      </c>
      <c r="B2522" s="7" t="s">
        <v>3711</v>
      </c>
      <c r="C2522" s="8" t="s">
        <v>3712</v>
      </c>
      <c r="D2522" s="9">
        <v>2.0</v>
      </c>
      <c r="E2522" s="10">
        <f t="shared" si="1"/>
        <v>1.5</v>
      </c>
      <c r="F2522" s="10">
        <v>1.5</v>
      </c>
      <c r="G2522" s="10">
        <v>0.0</v>
      </c>
      <c r="H2522" s="10">
        <v>0.0</v>
      </c>
      <c r="I2522" s="10">
        <v>0.0</v>
      </c>
      <c r="J2522" s="11">
        <v>0.0</v>
      </c>
      <c r="K2522" s="11">
        <v>0.0</v>
      </c>
      <c r="L2522" s="11">
        <v>0.0</v>
      </c>
      <c r="M2522" s="12">
        <v>0.0</v>
      </c>
      <c r="N2522" s="13">
        <v>0.0</v>
      </c>
    </row>
    <row r="2523">
      <c r="A2523" s="6">
        <v>12974.0</v>
      </c>
      <c r="B2523" s="7" t="s">
        <v>3713</v>
      </c>
      <c r="C2523" s="8" t="s">
        <v>283</v>
      </c>
      <c r="D2523" s="9">
        <v>1.0</v>
      </c>
      <c r="E2523" s="10">
        <f t="shared" si="1"/>
        <v>1</v>
      </c>
      <c r="F2523" s="10">
        <v>1.0</v>
      </c>
      <c r="G2523" s="10">
        <v>0.0</v>
      </c>
      <c r="H2523" s="10">
        <v>0.0</v>
      </c>
      <c r="I2523" s="10">
        <v>0.0</v>
      </c>
      <c r="J2523" s="4"/>
      <c r="K2523" s="11">
        <v>0.0</v>
      </c>
      <c r="L2523" s="4"/>
      <c r="M2523" s="12">
        <v>0.0</v>
      </c>
      <c r="N2523" s="13">
        <v>0.5</v>
      </c>
    </row>
    <row r="2524">
      <c r="A2524" s="6">
        <v>12975.0</v>
      </c>
      <c r="B2524" s="7" t="s">
        <v>3714</v>
      </c>
      <c r="C2524" s="8" t="s">
        <v>3715</v>
      </c>
      <c r="D2524" s="9">
        <v>2.0</v>
      </c>
      <c r="E2524" s="10">
        <f t="shared" si="1"/>
        <v>1.5</v>
      </c>
      <c r="F2524" s="10">
        <v>1.5</v>
      </c>
      <c r="G2524" s="10">
        <v>0.0</v>
      </c>
      <c r="H2524" s="10">
        <v>0.0</v>
      </c>
      <c r="I2524" s="10">
        <v>0.0</v>
      </c>
      <c r="J2524" s="11">
        <v>1.0</v>
      </c>
      <c r="K2524" s="11">
        <v>0.0</v>
      </c>
      <c r="L2524" s="11">
        <v>1.0</v>
      </c>
      <c r="M2524" s="12">
        <v>0.0</v>
      </c>
      <c r="N2524" s="13">
        <v>0.0</v>
      </c>
    </row>
    <row r="2525">
      <c r="A2525" s="6">
        <v>12976.0</v>
      </c>
      <c r="B2525" s="7" t="s">
        <v>3716</v>
      </c>
      <c r="C2525" s="8" t="s">
        <v>3717</v>
      </c>
      <c r="D2525" s="9">
        <v>2.0</v>
      </c>
      <c r="E2525" s="10">
        <f t="shared" si="1"/>
        <v>1</v>
      </c>
      <c r="F2525" s="10">
        <v>1.0</v>
      </c>
      <c r="G2525" s="10">
        <v>0.5</v>
      </c>
      <c r="H2525" s="10">
        <v>0.0</v>
      </c>
      <c r="I2525" s="10">
        <v>0.0</v>
      </c>
      <c r="J2525" s="11">
        <v>0.333333333333333</v>
      </c>
      <c r="K2525" s="11">
        <v>1.0</v>
      </c>
      <c r="L2525" s="11">
        <v>1.0</v>
      </c>
      <c r="M2525" s="12">
        <v>0.0</v>
      </c>
      <c r="N2525" s="13">
        <v>1.0</v>
      </c>
    </row>
    <row r="2526">
      <c r="A2526" s="6">
        <v>12977.0</v>
      </c>
      <c r="B2526" s="7" t="s">
        <v>3718</v>
      </c>
      <c r="C2526" s="8" t="s">
        <v>3719</v>
      </c>
      <c r="D2526" s="9">
        <v>2.0</v>
      </c>
      <c r="E2526" s="10">
        <f t="shared" si="1"/>
        <v>1.5</v>
      </c>
      <c r="F2526" s="10">
        <v>1.5</v>
      </c>
      <c r="G2526" s="10">
        <v>0.0</v>
      </c>
      <c r="H2526" s="10">
        <v>0.0</v>
      </c>
      <c r="I2526" s="10">
        <v>0.0</v>
      </c>
      <c r="J2526" s="11">
        <v>1.0</v>
      </c>
      <c r="K2526" s="4"/>
      <c r="L2526" s="4"/>
      <c r="M2526" s="12">
        <v>0.0</v>
      </c>
      <c r="N2526" s="13">
        <v>0.0</v>
      </c>
    </row>
    <row r="2527">
      <c r="A2527" s="6">
        <v>12978.0</v>
      </c>
      <c r="B2527" s="7" t="s">
        <v>3720</v>
      </c>
      <c r="C2527" s="8" t="s">
        <v>3721</v>
      </c>
      <c r="D2527" s="9">
        <v>2.0</v>
      </c>
      <c r="E2527" s="10">
        <f t="shared" si="1"/>
        <v>1.5</v>
      </c>
      <c r="F2527" s="10">
        <v>1.5</v>
      </c>
      <c r="G2527" s="10">
        <v>1.0</v>
      </c>
      <c r="H2527" s="10">
        <v>0.0</v>
      </c>
      <c r="I2527" s="10">
        <v>0.0</v>
      </c>
      <c r="J2527" s="4"/>
      <c r="K2527" s="11">
        <v>1.0</v>
      </c>
      <c r="L2527" s="11">
        <v>1.0</v>
      </c>
      <c r="M2527" s="12">
        <v>0.0</v>
      </c>
      <c r="N2527" s="13">
        <v>0.0</v>
      </c>
    </row>
    <row r="2528">
      <c r="A2528" s="6">
        <v>12979.0</v>
      </c>
      <c r="B2528" s="7" t="s">
        <v>3722</v>
      </c>
      <c r="C2528" s="8" t="s">
        <v>287</v>
      </c>
      <c r="D2528" s="9">
        <v>2.0</v>
      </c>
      <c r="E2528" s="10">
        <f t="shared" si="1"/>
        <v>1</v>
      </c>
      <c r="F2528" s="10">
        <v>1.0</v>
      </c>
      <c r="G2528" s="10">
        <v>0.0</v>
      </c>
      <c r="H2528" s="10">
        <v>0.0</v>
      </c>
      <c r="I2528" s="10">
        <v>0.0</v>
      </c>
      <c r="J2528" s="11">
        <v>0.0</v>
      </c>
      <c r="K2528" s="4"/>
      <c r="L2528" s="4"/>
      <c r="M2528" s="12">
        <v>0.0</v>
      </c>
      <c r="N2528" s="13">
        <v>0.0</v>
      </c>
    </row>
    <row r="2529">
      <c r="A2529" s="6">
        <v>12980.0</v>
      </c>
      <c r="B2529" s="7" t="s">
        <v>3723</v>
      </c>
      <c r="C2529" s="8" t="s">
        <v>3724</v>
      </c>
      <c r="D2529" s="9">
        <v>2.0</v>
      </c>
      <c r="E2529" s="10">
        <f t="shared" si="1"/>
        <v>1</v>
      </c>
      <c r="F2529" s="10">
        <v>1.0</v>
      </c>
      <c r="G2529" s="10">
        <v>0.0</v>
      </c>
      <c r="H2529" s="10">
        <v>0.0</v>
      </c>
      <c r="I2529" s="10">
        <v>0.0</v>
      </c>
      <c r="J2529" s="11">
        <v>0.0</v>
      </c>
      <c r="K2529" s="4"/>
      <c r="L2529" s="4"/>
      <c r="M2529" s="12">
        <v>0.0</v>
      </c>
      <c r="N2529" s="13">
        <v>0.0</v>
      </c>
    </row>
    <row r="2530">
      <c r="A2530" s="6">
        <v>12981.0</v>
      </c>
      <c r="B2530" s="7" t="s">
        <v>3725</v>
      </c>
      <c r="C2530" s="8" t="s">
        <v>3474</v>
      </c>
      <c r="D2530" s="9">
        <v>2.0</v>
      </c>
      <c r="E2530" s="10">
        <f t="shared" si="1"/>
        <v>1</v>
      </c>
      <c r="F2530" s="10">
        <v>1.0</v>
      </c>
      <c r="G2530" s="10">
        <v>0.5</v>
      </c>
      <c r="H2530" s="10">
        <v>0.0</v>
      </c>
      <c r="I2530" s="10">
        <v>0.0</v>
      </c>
      <c r="J2530" s="4"/>
      <c r="K2530" s="4"/>
      <c r="L2530" s="4"/>
      <c r="M2530" s="12">
        <v>0.0</v>
      </c>
      <c r="N2530" s="13">
        <v>1.0</v>
      </c>
    </row>
    <row r="2531">
      <c r="A2531" s="6">
        <v>12982.0</v>
      </c>
      <c r="B2531" s="7" t="s">
        <v>3726</v>
      </c>
      <c r="C2531" s="8" t="s">
        <v>3279</v>
      </c>
      <c r="D2531" s="9">
        <v>1.0</v>
      </c>
      <c r="E2531" s="10">
        <f t="shared" si="1"/>
        <v>1</v>
      </c>
      <c r="F2531" s="10">
        <v>1.0</v>
      </c>
      <c r="G2531" s="10">
        <v>1.0</v>
      </c>
      <c r="H2531" s="10">
        <v>0.0</v>
      </c>
      <c r="I2531" s="10">
        <v>0.0</v>
      </c>
      <c r="J2531" s="11">
        <v>0.0</v>
      </c>
      <c r="K2531" s="11">
        <v>1.0</v>
      </c>
      <c r="L2531" s="11">
        <v>0.0</v>
      </c>
      <c r="M2531" s="12">
        <v>0.0</v>
      </c>
      <c r="N2531" s="13">
        <v>1.0</v>
      </c>
    </row>
    <row r="2532">
      <c r="A2532" s="6">
        <v>12983.0</v>
      </c>
      <c r="B2532" s="7" t="s">
        <v>3727</v>
      </c>
      <c r="C2532" s="8" t="s">
        <v>3728</v>
      </c>
      <c r="D2532" s="9">
        <v>2.0</v>
      </c>
      <c r="E2532" s="10">
        <f t="shared" si="1"/>
        <v>1</v>
      </c>
      <c r="F2532" s="10">
        <v>1.0</v>
      </c>
      <c r="G2532" s="10">
        <v>0.0</v>
      </c>
      <c r="H2532" s="10">
        <v>0.0</v>
      </c>
      <c r="I2532" s="10">
        <v>0.0</v>
      </c>
      <c r="J2532" s="11">
        <v>0.0</v>
      </c>
      <c r="K2532" s="11">
        <v>0.0</v>
      </c>
      <c r="L2532" s="11">
        <v>0.0</v>
      </c>
      <c r="M2532" s="12">
        <v>0.0</v>
      </c>
      <c r="N2532" s="13">
        <v>0.0</v>
      </c>
    </row>
    <row r="2533">
      <c r="A2533" s="6">
        <v>12984.0</v>
      </c>
      <c r="B2533" s="7" t="s">
        <v>3729</v>
      </c>
      <c r="C2533" s="8" t="s">
        <v>3269</v>
      </c>
      <c r="D2533" s="9">
        <v>2.0</v>
      </c>
      <c r="E2533" s="10">
        <f t="shared" si="1"/>
        <v>1</v>
      </c>
      <c r="F2533" s="10">
        <v>1.0</v>
      </c>
      <c r="G2533" s="10">
        <v>0.0</v>
      </c>
      <c r="H2533" s="10">
        <v>0.0</v>
      </c>
      <c r="I2533" s="10">
        <v>0.0</v>
      </c>
      <c r="J2533" s="11">
        <v>0.0</v>
      </c>
      <c r="K2533" s="11">
        <v>0.0</v>
      </c>
      <c r="L2533" s="11">
        <v>0.0</v>
      </c>
      <c r="M2533" s="12">
        <v>0.3333333</v>
      </c>
      <c r="N2533" s="13">
        <v>0.0</v>
      </c>
    </row>
    <row r="2534">
      <c r="A2534" s="6">
        <v>12985.0</v>
      </c>
      <c r="B2534" s="7" t="s">
        <v>3730</v>
      </c>
      <c r="C2534" s="8" t="s">
        <v>3008</v>
      </c>
      <c r="D2534" s="9">
        <v>1.0</v>
      </c>
      <c r="E2534" s="10">
        <f t="shared" si="1"/>
        <v>1</v>
      </c>
      <c r="F2534" s="10">
        <v>1.0</v>
      </c>
      <c r="G2534" s="10">
        <v>0.0</v>
      </c>
      <c r="H2534" s="10">
        <v>0.0</v>
      </c>
      <c r="I2534" s="10">
        <v>0.0</v>
      </c>
      <c r="J2534" s="4"/>
      <c r="K2534" s="11">
        <v>0.0</v>
      </c>
      <c r="L2534" s="4"/>
      <c r="M2534" s="12">
        <v>0.0</v>
      </c>
      <c r="N2534" s="13">
        <v>0.08333334</v>
      </c>
    </row>
    <row r="2535">
      <c r="A2535" s="6">
        <v>12986.0</v>
      </c>
      <c r="B2535" s="7" t="s">
        <v>3731</v>
      </c>
      <c r="C2535" s="8" t="s">
        <v>3732</v>
      </c>
      <c r="D2535" s="9">
        <v>2.0</v>
      </c>
      <c r="E2535" s="10">
        <f t="shared" si="1"/>
        <v>1</v>
      </c>
      <c r="F2535" s="10">
        <v>1.0</v>
      </c>
      <c r="G2535" s="10">
        <v>1.0</v>
      </c>
      <c r="H2535" s="10">
        <v>0.0</v>
      </c>
      <c r="I2535" s="10">
        <v>0.0</v>
      </c>
      <c r="J2535" s="11">
        <v>1.0</v>
      </c>
      <c r="K2535" s="4"/>
      <c r="L2535" s="4"/>
      <c r="M2535" s="12">
        <v>0.0</v>
      </c>
      <c r="N2535" s="13">
        <v>0.0</v>
      </c>
    </row>
    <row r="2536">
      <c r="A2536" s="6">
        <v>12987.0</v>
      </c>
      <c r="B2536" s="7" t="s">
        <v>3733</v>
      </c>
      <c r="C2536" s="8" t="s">
        <v>715</v>
      </c>
      <c r="D2536" s="9">
        <v>2.0</v>
      </c>
      <c r="E2536" s="10">
        <f t="shared" si="1"/>
        <v>2</v>
      </c>
      <c r="F2536" s="10">
        <v>2.0</v>
      </c>
      <c r="G2536" s="10">
        <v>1.0</v>
      </c>
      <c r="H2536" s="10">
        <v>0.0</v>
      </c>
      <c r="I2536" s="10">
        <v>0.0</v>
      </c>
      <c r="J2536" s="11">
        <v>1.0</v>
      </c>
      <c r="K2536" s="11">
        <v>0.0</v>
      </c>
      <c r="L2536" s="11">
        <v>0.0</v>
      </c>
      <c r="M2536" s="12">
        <v>0.0</v>
      </c>
      <c r="N2536" s="13">
        <v>1.0</v>
      </c>
    </row>
    <row r="2537">
      <c r="A2537" s="6">
        <v>12988.0</v>
      </c>
      <c r="B2537" s="7" t="s">
        <v>3734</v>
      </c>
      <c r="C2537" s="8" t="s">
        <v>3053</v>
      </c>
      <c r="D2537" s="9">
        <v>1.0</v>
      </c>
      <c r="E2537" s="10">
        <f t="shared" si="1"/>
        <v>1</v>
      </c>
      <c r="F2537" s="10">
        <v>1.0</v>
      </c>
      <c r="G2537" s="10">
        <v>1.0</v>
      </c>
      <c r="H2537" s="10">
        <v>0.0</v>
      </c>
      <c r="I2537" s="10">
        <v>0.0</v>
      </c>
      <c r="J2537" s="4"/>
      <c r="K2537" s="4"/>
      <c r="L2537" s="4"/>
      <c r="M2537" s="12">
        <v>0.0</v>
      </c>
      <c r="N2537" s="13">
        <v>1.0</v>
      </c>
    </row>
    <row r="2538">
      <c r="A2538" s="6">
        <v>12989.0</v>
      </c>
      <c r="B2538" s="7" t="s">
        <v>3735</v>
      </c>
      <c r="C2538" s="8" t="s">
        <v>577</v>
      </c>
      <c r="D2538" s="9">
        <v>1.0</v>
      </c>
      <c r="E2538" s="10">
        <f t="shared" si="1"/>
        <v>2</v>
      </c>
      <c r="F2538" s="10">
        <v>2.0</v>
      </c>
      <c r="G2538" s="10">
        <v>0.0</v>
      </c>
      <c r="H2538" s="10">
        <v>0.0</v>
      </c>
      <c r="I2538" s="10">
        <v>0.0</v>
      </c>
      <c r="J2538" s="11">
        <v>0.0</v>
      </c>
      <c r="K2538" s="4"/>
      <c r="L2538" s="11">
        <v>0.0</v>
      </c>
      <c r="M2538" s="12">
        <v>0.0</v>
      </c>
      <c r="N2538" s="13">
        <v>0.0</v>
      </c>
    </row>
    <row r="2539">
      <c r="A2539" s="6">
        <v>12990.0</v>
      </c>
      <c r="B2539" s="7" t="s">
        <v>3736</v>
      </c>
      <c r="C2539" s="8" t="s">
        <v>3737</v>
      </c>
      <c r="D2539" s="9">
        <v>2.0</v>
      </c>
      <c r="E2539" s="10">
        <f t="shared" si="1"/>
        <v>1</v>
      </c>
      <c r="F2539" s="10">
        <v>1.0</v>
      </c>
      <c r="G2539" s="10">
        <v>0.0</v>
      </c>
      <c r="H2539" s="10">
        <v>0.0</v>
      </c>
      <c r="I2539" s="10">
        <v>0.0</v>
      </c>
      <c r="J2539" s="11">
        <v>1.0</v>
      </c>
      <c r="K2539" s="11">
        <v>0.0</v>
      </c>
      <c r="L2539" s="11">
        <v>1.0</v>
      </c>
      <c r="M2539" s="12">
        <v>0.0</v>
      </c>
      <c r="N2539" s="13">
        <v>0.0</v>
      </c>
    </row>
    <row r="2540">
      <c r="A2540" s="6">
        <v>12991.0</v>
      </c>
      <c r="B2540" s="7" t="s">
        <v>3738</v>
      </c>
      <c r="C2540" s="8" t="s">
        <v>443</v>
      </c>
      <c r="D2540" s="9">
        <v>1.0</v>
      </c>
      <c r="E2540" s="10">
        <f t="shared" si="1"/>
        <v>1</v>
      </c>
      <c r="F2540" s="10">
        <v>1.0</v>
      </c>
      <c r="G2540" s="10">
        <v>0.0</v>
      </c>
      <c r="H2540" s="10">
        <v>0.0</v>
      </c>
      <c r="I2540" s="10">
        <v>0.0</v>
      </c>
      <c r="J2540" s="11">
        <v>1.0</v>
      </c>
      <c r="K2540" s="11">
        <v>0.0</v>
      </c>
      <c r="L2540" s="11">
        <v>1.0</v>
      </c>
      <c r="M2540" s="12">
        <v>0.0</v>
      </c>
      <c r="N2540" s="13">
        <v>0.0</v>
      </c>
    </row>
    <row r="2541">
      <c r="A2541" s="6">
        <v>12992.0</v>
      </c>
      <c r="B2541" s="7" t="s">
        <v>3739</v>
      </c>
      <c r="C2541" s="8" t="s">
        <v>574</v>
      </c>
      <c r="D2541" s="9">
        <v>1.0</v>
      </c>
      <c r="E2541" s="10">
        <f t="shared" si="1"/>
        <v>2</v>
      </c>
      <c r="F2541" s="10">
        <v>2.0</v>
      </c>
      <c r="G2541" s="10">
        <v>0.0</v>
      </c>
      <c r="H2541" s="10">
        <v>0.0</v>
      </c>
      <c r="I2541" s="10">
        <v>0.0</v>
      </c>
      <c r="J2541" s="11">
        <v>0.0</v>
      </c>
      <c r="K2541" s="4"/>
      <c r="L2541" s="4"/>
      <c r="M2541" s="12">
        <v>0.0</v>
      </c>
      <c r="N2541" s="13">
        <v>0.02941176</v>
      </c>
    </row>
    <row r="2542">
      <c r="A2542" s="6">
        <v>12993.0</v>
      </c>
      <c r="B2542" s="7" t="s">
        <v>3740</v>
      </c>
      <c r="C2542" s="8" t="s">
        <v>782</v>
      </c>
      <c r="D2542" s="9">
        <v>1.0</v>
      </c>
      <c r="E2542" s="10">
        <f t="shared" si="1"/>
        <v>2</v>
      </c>
      <c r="F2542" s="10">
        <v>2.0</v>
      </c>
      <c r="G2542" s="10">
        <v>1.0</v>
      </c>
      <c r="H2542" s="10">
        <v>0.0</v>
      </c>
      <c r="I2542" s="10">
        <v>0.0</v>
      </c>
      <c r="J2542" s="4"/>
      <c r="K2542" s="4"/>
      <c r="L2542" s="4"/>
      <c r="M2542" s="12">
        <v>0.0</v>
      </c>
      <c r="N2542" s="13">
        <v>1.0</v>
      </c>
    </row>
    <row r="2543">
      <c r="A2543" s="6">
        <v>12994.0</v>
      </c>
      <c r="B2543" s="7" t="s">
        <v>3741</v>
      </c>
      <c r="C2543" s="8" t="s">
        <v>2825</v>
      </c>
      <c r="D2543" s="9">
        <v>1.0</v>
      </c>
      <c r="E2543" s="10">
        <f t="shared" si="1"/>
        <v>1</v>
      </c>
      <c r="F2543" s="10">
        <v>1.0</v>
      </c>
      <c r="G2543" s="10">
        <v>1.0</v>
      </c>
      <c r="H2543" s="10">
        <v>0.0</v>
      </c>
      <c r="I2543" s="10">
        <v>0.0</v>
      </c>
      <c r="J2543" s="4"/>
      <c r="K2543" s="11">
        <v>0.0</v>
      </c>
      <c r="L2543" s="4"/>
      <c r="M2543" s="12">
        <v>0.0</v>
      </c>
      <c r="N2543" s="13">
        <v>1.0</v>
      </c>
    </row>
    <row r="2544">
      <c r="A2544" s="6">
        <v>12995.0</v>
      </c>
      <c r="B2544" s="7" t="s">
        <v>3742</v>
      </c>
      <c r="C2544" s="8" t="s">
        <v>3743</v>
      </c>
      <c r="D2544" s="9">
        <v>2.0</v>
      </c>
      <c r="E2544" s="10">
        <f t="shared" si="1"/>
        <v>1.5</v>
      </c>
      <c r="F2544" s="10">
        <v>1.5</v>
      </c>
      <c r="G2544" s="10">
        <v>0.0</v>
      </c>
      <c r="H2544" s="10">
        <v>0.0</v>
      </c>
      <c r="I2544" s="10">
        <v>0.0</v>
      </c>
      <c r="J2544" s="11">
        <v>1.0</v>
      </c>
      <c r="K2544" s="4"/>
      <c r="L2544" s="4"/>
      <c r="M2544" s="12">
        <v>0.0</v>
      </c>
      <c r="N2544" s="13">
        <v>1.0</v>
      </c>
    </row>
    <row r="2545">
      <c r="A2545" s="6">
        <v>12996.0</v>
      </c>
      <c r="B2545" s="7" t="s">
        <v>3744</v>
      </c>
      <c r="C2545" s="8" t="s">
        <v>3053</v>
      </c>
      <c r="D2545" s="9">
        <v>1.0</v>
      </c>
      <c r="E2545" s="10">
        <f t="shared" si="1"/>
        <v>2</v>
      </c>
      <c r="F2545" s="10">
        <v>2.0</v>
      </c>
      <c r="G2545" s="10">
        <v>1.0</v>
      </c>
      <c r="H2545" s="10">
        <v>0.0</v>
      </c>
      <c r="I2545" s="10">
        <v>0.0</v>
      </c>
      <c r="J2545" s="4"/>
      <c r="K2545" s="4"/>
      <c r="L2545" s="4"/>
      <c r="M2545" s="12">
        <v>0.0</v>
      </c>
      <c r="N2545" s="13">
        <v>0.04761905</v>
      </c>
    </row>
    <row r="2546">
      <c r="A2546" s="6">
        <v>12997.0</v>
      </c>
      <c r="B2546" s="7" t="s">
        <v>3745</v>
      </c>
      <c r="C2546" s="8" t="s">
        <v>782</v>
      </c>
      <c r="D2546" s="9">
        <v>1.0</v>
      </c>
      <c r="E2546" s="10">
        <f t="shared" si="1"/>
        <v>2</v>
      </c>
      <c r="F2546" s="10">
        <v>2.0</v>
      </c>
      <c r="G2546" s="10">
        <v>1.0</v>
      </c>
      <c r="H2546" s="10">
        <v>0.0</v>
      </c>
      <c r="I2546" s="10">
        <v>0.0</v>
      </c>
      <c r="J2546" s="4"/>
      <c r="K2546" s="4"/>
      <c r="L2546" s="4"/>
      <c r="M2546" s="12">
        <v>0.0</v>
      </c>
      <c r="N2546" s="13">
        <v>1.0</v>
      </c>
    </row>
    <row r="2547">
      <c r="A2547" s="6">
        <v>12998.0</v>
      </c>
      <c r="B2547" s="7" t="s">
        <v>3746</v>
      </c>
      <c r="C2547" s="8" t="s">
        <v>543</v>
      </c>
      <c r="D2547" s="9">
        <v>1.0</v>
      </c>
      <c r="E2547" s="10">
        <f t="shared" si="1"/>
        <v>2</v>
      </c>
      <c r="F2547" s="10">
        <v>2.0</v>
      </c>
      <c r="G2547" s="10">
        <v>1.0</v>
      </c>
      <c r="H2547" s="10">
        <v>0.0</v>
      </c>
      <c r="I2547" s="10">
        <v>0.0</v>
      </c>
      <c r="J2547" s="11">
        <v>1.0</v>
      </c>
      <c r="K2547" s="11">
        <v>0.0</v>
      </c>
      <c r="L2547" s="4"/>
      <c r="M2547" s="12">
        <v>0.0</v>
      </c>
      <c r="N2547" s="13">
        <v>1.0</v>
      </c>
    </row>
    <row r="2548">
      <c r="A2548" s="6">
        <v>12999.0</v>
      </c>
      <c r="B2548" s="7" t="s">
        <v>3747</v>
      </c>
      <c r="C2548" s="8" t="s">
        <v>3564</v>
      </c>
      <c r="D2548" s="9">
        <v>2.0</v>
      </c>
      <c r="E2548" s="10">
        <f t="shared" si="1"/>
        <v>1</v>
      </c>
      <c r="F2548" s="10">
        <v>1.0</v>
      </c>
      <c r="G2548" s="10">
        <v>0.5</v>
      </c>
      <c r="H2548" s="10">
        <v>0.0</v>
      </c>
      <c r="I2548" s="10">
        <v>0.0</v>
      </c>
      <c r="J2548" s="4"/>
      <c r="K2548" s="11">
        <v>0.0</v>
      </c>
      <c r="L2548" s="4"/>
      <c r="M2548" s="12">
        <v>0.0</v>
      </c>
      <c r="N2548" s="13">
        <v>0.0</v>
      </c>
    </row>
    <row r="2549">
      <c r="A2549" s="6">
        <v>13000.0</v>
      </c>
      <c r="B2549" s="7" t="s">
        <v>3748</v>
      </c>
      <c r="C2549" s="8" t="s">
        <v>3749</v>
      </c>
      <c r="D2549" s="9">
        <v>2.0</v>
      </c>
      <c r="E2549" s="10">
        <f t="shared" si="1"/>
        <v>1</v>
      </c>
      <c r="F2549" s="10">
        <v>1.0</v>
      </c>
      <c r="G2549" s="10">
        <v>1.0</v>
      </c>
      <c r="H2549" s="10">
        <v>0.0</v>
      </c>
      <c r="I2549" s="10">
        <v>0.0</v>
      </c>
      <c r="J2549" s="4"/>
      <c r="K2549" s="4"/>
      <c r="L2549" s="4"/>
      <c r="M2549" s="12">
        <v>0.5</v>
      </c>
      <c r="N2549" s="13">
        <v>0.03225806</v>
      </c>
    </row>
    <row r="2550">
      <c r="A2550" s="6">
        <v>13001.0</v>
      </c>
      <c r="B2550" s="7" t="s">
        <v>3750</v>
      </c>
      <c r="C2550" s="8" t="s">
        <v>654</v>
      </c>
      <c r="D2550" s="9">
        <v>2.0</v>
      </c>
      <c r="E2550" s="10">
        <f t="shared" si="1"/>
        <v>1</v>
      </c>
      <c r="F2550" s="10">
        <v>1.0</v>
      </c>
      <c r="G2550" s="10">
        <v>0.0</v>
      </c>
      <c r="H2550" s="10">
        <v>0.0</v>
      </c>
      <c r="I2550" s="10">
        <v>0.0</v>
      </c>
      <c r="J2550" s="11">
        <v>0.0</v>
      </c>
      <c r="K2550" s="11">
        <v>0.0</v>
      </c>
      <c r="L2550" s="11">
        <v>0.0</v>
      </c>
      <c r="M2550" s="12">
        <v>0.0</v>
      </c>
      <c r="N2550" s="13">
        <v>0.0</v>
      </c>
    </row>
    <row r="2551">
      <c r="A2551" s="6">
        <v>13002.0</v>
      </c>
      <c r="B2551" s="7" t="s">
        <v>3751</v>
      </c>
      <c r="C2551" s="8" t="s">
        <v>957</v>
      </c>
      <c r="D2551" s="9">
        <v>2.0</v>
      </c>
      <c r="E2551" s="10">
        <f t="shared" si="1"/>
        <v>2</v>
      </c>
      <c r="F2551" s="10">
        <v>2.0</v>
      </c>
      <c r="G2551" s="10">
        <v>1.0</v>
      </c>
      <c r="H2551" s="10">
        <v>0.0</v>
      </c>
      <c r="I2551" s="10">
        <v>0.0</v>
      </c>
      <c r="J2551" s="11">
        <v>1.0</v>
      </c>
      <c r="K2551" s="11">
        <v>0.0</v>
      </c>
      <c r="L2551" s="11">
        <v>1.0</v>
      </c>
      <c r="M2551" s="12">
        <v>0.0</v>
      </c>
      <c r="N2551" s="13">
        <v>0.1666667</v>
      </c>
    </row>
    <row r="2552">
      <c r="A2552" s="6">
        <v>13003.0</v>
      </c>
      <c r="B2552" s="7" t="s">
        <v>3752</v>
      </c>
      <c r="C2552" s="8" t="s">
        <v>3753</v>
      </c>
      <c r="D2552" s="9">
        <v>2.0</v>
      </c>
      <c r="E2552" s="10">
        <f t="shared" si="1"/>
        <v>0.5</v>
      </c>
      <c r="F2552" s="10">
        <v>1.0</v>
      </c>
      <c r="G2552" s="10">
        <v>0.0</v>
      </c>
      <c r="H2552" s="10">
        <v>0.5</v>
      </c>
      <c r="I2552" s="10">
        <v>0.0</v>
      </c>
      <c r="J2552" s="11">
        <v>0.0</v>
      </c>
      <c r="K2552" s="4"/>
      <c r="L2552" s="11">
        <v>1.0</v>
      </c>
      <c r="M2552" s="12">
        <v>0.0</v>
      </c>
      <c r="N2552" s="13">
        <v>0.0</v>
      </c>
    </row>
    <row r="2553">
      <c r="A2553" s="6">
        <v>13004.0</v>
      </c>
      <c r="B2553" s="7" t="s">
        <v>3754</v>
      </c>
      <c r="C2553" s="8" t="s">
        <v>1050</v>
      </c>
      <c r="D2553" s="9">
        <v>2.0</v>
      </c>
      <c r="E2553" s="10">
        <f t="shared" si="1"/>
        <v>1.5</v>
      </c>
      <c r="F2553" s="10">
        <v>1.5</v>
      </c>
      <c r="G2553" s="10">
        <v>0.5</v>
      </c>
      <c r="H2553" s="10">
        <v>0.0</v>
      </c>
      <c r="I2553" s="10">
        <v>0.0</v>
      </c>
      <c r="J2553" s="11">
        <v>0.0</v>
      </c>
      <c r="K2553" s="11">
        <v>0.0</v>
      </c>
      <c r="L2553" s="11">
        <v>0.0</v>
      </c>
      <c r="M2553" s="12">
        <v>0.0</v>
      </c>
      <c r="N2553" s="13">
        <v>0.0</v>
      </c>
    </row>
    <row r="2554">
      <c r="A2554" s="6">
        <v>13005.0</v>
      </c>
      <c r="B2554" s="7" t="s">
        <v>3755</v>
      </c>
      <c r="C2554" s="8" t="s">
        <v>3756</v>
      </c>
      <c r="D2554" s="9">
        <v>1.0</v>
      </c>
      <c r="E2554" s="10">
        <f t="shared" si="1"/>
        <v>2</v>
      </c>
      <c r="F2554" s="10">
        <v>2.0</v>
      </c>
      <c r="G2554" s="10">
        <v>1.0</v>
      </c>
      <c r="H2554" s="10">
        <v>0.0</v>
      </c>
      <c r="I2554" s="10">
        <v>0.0</v>
      </c>
      <c r="J2554" s="11">
        <v>1.0</v>
      </c>
      <c r="K2554" s="11">
        <v>0.0</v>
      </c>
      <c r="L2554" s="11">
        <v>1.0</v>
      </c>
      <c r="M2554" s="12">
        <v>0.0</v>
      </c>
      <c r="N2554" s="13">
        <v>1.0</v>
      </c>
    </row>
    <row r="2555">
      <c r="A2555" s="6">
        <v>13006.0</v>
      </c>
      <c r="B2555" s="7" t="s">
        <v>3757</v>
      </c>
      <c r="C2555" s="8" t="s">
        <v>3758</v>
      </c>
      <c r="D2555" s="9">
        <v>2.0</v>
      </c>
      <c r="E2555" s="10">
        <f t="shared" si="1"/>
        <v>1</v>
      </c>
      <c r="F2555" s="10">
        <v>1.0</v>
      </c>
      <c r="G2555" s="10">
        <v>0.5</v>
      </c>
      <c r="H2555" s="10">
        <v>0.0</v>
      </c>
      <c r="I2555" s="10">
        <v>0.0</v>
      </c>
      <c r="J2555" s="4"/>
      <c r="K2555" s="4"/>
      <c r="L2555" s="4"/>
      <c r="M2555" s="12">
        <v>0.0</v>
      </c>
      <c r="N2555" s="13">
        <v>0.0</v>
      </c>
    </row>
    <row r="2556">
      <c r="A2556" s="6">
        <v>13007.0</v>
      </c>
      <c r="B2556" s="7" t="s">
        <v>3759</v>
      </c>
      <c r="C2556" s="8" t="s">
        <v>1169</v>
      </c>
      <c r="D2556" s="9">
        <v>1.0</v>
      </c>
      <c r="E2556" s="10">
        <f t="shared" si="1"/>
        <v>1</v>
      </c>
      <c r="F2556" s="10">
        <v>1.0</v>
      </c>
      <c r="G2556" s="10">
        <v>1.0</v>
      </c>
      <c r="H2556" s="10">
        <v>0.0</v>
      </c>
      <c r="I2556" s="10">
        <v>0.0</v>
      </c>
      <c r="J2556" s="11">
        <v>0.0</v>
      </c>
      <c r="K2556" s="11">
        <v>0.0</v>
      </c>
      <c r="L2556" s="11">
        <v>0.0</v>
      </c>
      <c r="M2556" s="12">
        <v>1.0</v>
      </c>
      <c r="N2556" s="13">
        <v>1.0</v>
      </c>
    </row>
    <row r="2557">
      <c r="A2557" s="6">
        <v>13008.0</v>
      </c>
      <c r="B2557" s="7" t="s">
        <v>3760</v>
      </c>
      <c r="C2557" s="8" t="s">
        <v>3055</v>
      </c>
      <c r="D2557" s="9">
        <v>2.0</v>
      </c>
      <c r="E2557" s="10">
        <f t="shared" si="1"/>
        <v>2</v>
      </c>
      <c r="F2557" s="10">
        <v>2.0</v>
      </c>
      <c r="G2557" s="10">
        <v>1.0</v>
      </c>
      <c r="H2557" s="10">
        <v>0.0</v>
      </c>
      <c r="I2557" s="10">
        <v>0.0</v>
      </c>
      <c r="J2557" s="11">
        <v>0.5</v>
      </c>
      <c r="K2557" s="11">
        <v>1.0</v>
      </c>
      <c r="L2557" s="11">
        <v>1.0</v>
      </c>
      <c r="M2557" s="12">
        <v>0.0</v>
      </c>
      <c r="N2557" s="13">
        <v>0.05555556</v>
      </c>
    </row>
    <row r="2558">
      <c r="A2558" s="6">
        <v>13009.0</v>
      </c>
      <c r="B2558" s="7" t="s">
        <v>3761</v>
      </c>
      <c r="C2558" s="8" t="s">
        <v>2762</v>
      </c>
      <c r="D2558" s="9">
        <v>2.0</v>
      </c>
      <c r="E2558" s="10">
        <f t="shared" si="1"/>
        <v>1</v>
      </c>
      <c r="F2558" s="10">
        <v>1.0</v>
      </c>
      <c r="G2558" s="10">
        <v>0.0</v>
      </c>
      <c r="H2558" s="10">
        <v>0.0</v>
      </c>
      <c r="I2558" s="10">
        <v>0.0</v>
      </c>
      <c r="J2558" s="4"/>
      <c r="K2558" s="11">
        <v>0.0</v>
      </c>
      <c r="L2558" s="4"/>
      <c r="M2558" s="12">
        <v>0.0</v>
      </c>
      <c r="N2558" s="13">
        <v>0.0</v>
      </c>
    </row>
    <row r="2559">
      <c r="A2559" s="6">
        <v>13010.0</v>
      </c>
      <c r="B2559" s="7" t="s">
        <v>3762</v>
      </c>
      <c r="C2559" s="8" t="s">
        <v>3763</v>
      </c>
      <c r="D2559" s="9">
        <v>2.0</v>
      </c>
      <c r="E2559" s="10">
        <f t="shared" si="1"/>
        <v>1</v>
      </c>
      <c r="F2559" s="10">
        <v>1.0</v>
      </c>
      <c r="G2559" s="10">
        <v>1.0</v>
      </c>
      <c r="H2559" s="10">
        <v>0.0</v>
      </c>
      <c r="I2559" s="10">
        <v>0.0</v>
      </c>
      <c r="J2559" s="4"/>
      <c r="K2559" s="11">
        <v>1.0</v>
      </c>
      <c r="L2559" s="4"/>
      <c r="M2559" s="12">
        <v>0.0</v>
      </c>
      <c r="N2559" s="13">
        <v>1.0</v>
      </c>
    </row>
    <row r="2560">
      <c r="A2560" s="6">
        <v>13011.0</v>
      </c>
      <c r="B2560" s="7" t="s">
        <v>3764</v>
      </c>
      <c r="C2560" s="8" t="s">
        <v>3765</v>
      </c>
      <c r="D2560" s="9">
        <v>2.0</v>
      </c>
      <c r="E2560" s="10">
        <f t="shared" si="1"/>
        <v>1</v>
      </c>
      <c r="F2560" s="10">
        <v>1.0</v>
      </c>
      <c r="G2560" s="10">
        <v>0.0</v>
      </c>
      <c r="H2560" s="10">
        <v>0.0</v>
      </c>
      <c r="I2560" s="10">
        <v>0.0</v>
      </c>
      <c r="J2560" s="11">
        <v>1.0</v>
      </c>
      <c r="K2560" s="4"/>
      <c r="L2560" s="4"/>
      <c r="M2560" s="12">
        <v>0.0</v>
      </c>
      <c r="N2560" s="13">
        <v>0.04545455</v>
      </c>
    </row>
    <row r="2561">
      <c r="A2561" s="6">
        <v>13012.0</v>
      </c>
      <c r="B2561" s="7" t="s">
        <v>3766</v>
      </c>
      <c r="C2561" s="8" t="s">
        <v>308</v>
      </c>
      <c r="D2561" s="9">
        <v>1.0</v>
      </c>
      <c r="E2561" s="10">
        <f t="shared" si="1"/>
        <v>1</v>
      </c>
      <c r="F2561" s="10">
        <v>1.0</v>
      </c>
      <c r="G2561" s="10">
        <v>1.0</v>
      </c>
      <c r="H2561" s="10">
        <v>0.0</v>
      </c>
      <c r="I2561" s="10">
        <v>0.0</v>
      </c>
      <c r="J2561" s="11">
        <v>1.0</v>
      </c>
      <c r="K2561" s="11">
        <v>1.0</v>
      </c>
      <c r="L2561" s="11">
        <v>1.0</v>
      </c>
      <c r="M2561" s="12">
        <v>0.0</v>
      </c>
      <c r="N2561" s="13">
        <v>1.0</v>
      </c>
    </row>
    <row r="2562">
      <c r="A2562" s="6">
        <v>13013.0</v>
      </c>
      <c r="B2562" s="7" t="s">
        <v>3767</v>
      </c>
      <c r="C2562" s="8" t="s">
        <v>3768</v>
      </c>
      <c r="D2562" s="9">
        <v>2.0</v>
      </c>
      <c r="E2562" s="10">
        <f t="shared" si="1"/>
        <v>1.5</v>
      </c>
      <c r="F2562" s="10">
        <v>1.5</v>
      </c>
      <c r="G2562" s="10">
        <v>0.0</v>
      </c>
      <c r="H2562" s="10">
        <v>0.0</v>
      </c>
      <c r="I2562" s="10">
        <v>0.0</v>
      </c>
      <c r="J2562" s="4"/>
      <c r="K2562" s="4"/>
      <c r="L2562" s="4"/>
      <c r="M2562" s="12">
        <v>0.0</v>
      </c>
      <c r="N2562" s="13">
        <v>0.0</v>
      </c>
    </row>
    <row r="2563">
      <c r="A2563" s="6">
        <v>13014.0</v>
      </c>
      <c r="B2563" s="7" t="s">
        <v>3769</v>
      </c>
      <c r="C2563" s="8" t="s">
        <v>3770</v>
      </c>
      <c r="D2563" s="9">
        <v>2.0</v>
      </c>
      <c r="E2563" s="10">
        <f t="shared" si="1"/>
        <v>1</v>
      </c>
      <c r="F2563" s="10">
        <v>1.0</v>
      </c>
      <c r="G2563" s="10">
        <v>0.0</v>
      </c>
      <c r="H2563" s="10">
        <v>0.0</v>
      </c>
      <c r="I2563" s="10">
        <v>0.0</v>
      </c>
      <c r="J2563" s="11">
        <v>1.0</v>
      </c>
      <c r="K2563" s="11">
        <v>0.0</v>
      </c>
      <c r="L2563" s="11">
        <v>1.0</v>
      </c>
      <c r="M2563" s="12">
        <v>0.25</v>
      </c>
      <c r="N2563" s="13">
        <v>0.0</v>
      </c>
    </row>
    <row r="2564">
      <c r="A2564" s="6">
        <v>13015.0</v>
      </c>
      <c r="B2564" s="7" t="s">
        <v>3771</v>
      </c>
      <c r="C2564" s="8" t="s">
        <v>3772</v>
      </c>
      <c r="D2564" s="9">
        <v>2.0</v>
      </c>
      <c r="E2564" s="10">
        <f t="shared" si="1"/>
        <v>1</v>
      </c>
      <c r="F2564" s="10">
        <v>1.0</v>
      </c>
      <c r="G2564" s="10">
        <v>0.0</v>
      </c>
      <c r="H2564" s="10">
        <v>0.0</v>
      </c>
      <c r="I2564" s="10">
        <v>0.0</v>
      </c>
      <c r="J2564" s="11">
        <v>0.0</v>
      </c>
      <c r="K2564" s="4"/>
      <c r="L2564" s="4"/>
      <c r="M2564" s="12">
        <v>0.0</v>
      </c>
      <c r="N2564" s="13">
        <v>0.0</v>
      </c>
    </row>
    <row r="2565">
      <c r="A2565" s="6">
        <v>13016.0</v>
      </c>
      <c r="B2565" s="7" t="s">
        <v>3773</v>
      </c>
      <c r="C2565" s="8" t="s">
        <v>88</v>
      </c>
      <c r="D2565" s="9">
        <v>1.0</v>
      </c>
      <c r="E2565" s="10">
        <f t="shared" si="1"/>
        <v>3</v>
      </c>
      <c r="F2565" s="10">
        <v>3.0</v>
      </c>
      <c r="G2565" s="10">
        <v>1.0</v>
      </c>
      <c r="H2565" s="10">
        <v>0.0</v>
      </c>
      <c r="I2565" s="10">
        <v>0.0</v>
      </c>
      <c r="J2565" s="11">
        <v>0.0</v>
      </c>
      <c r="K2565" s="4"/>
      <c r="L2565" s="4"/>
      <c r="M2565" s="12">
        <v>0.3333333</v>
      </c>
      <c r="N2565" s="13">
        <v>0.03225806</v>
      </c>
    </row>
    <row r="2566">
      <c r="A2566" s="6">
        <v>13017.0</v>
      </c>
      <c r="B2566" s="7" t="s">
        <v>3774</v>
      </c>
      <c r="C2566" s="8" t="s">
        <v>3775</v>
      </c>
      <c r="D2566" s="9">
        <v>2.0</v>
      </c>
      <c r="E2566" s="10">
        <f t="shared" si="1"/>
        <v>1.5</v>
      </c>
      <c r="F2566" s="10">
        <v>1.5</v>
      </c>
      <c r="G2566" s="10">
        <v>1.0</v>
      </c>
      <c r="H2566" s="10">
        <v>0.0</v>
      </c>
      <c r="I2566" s="10">
        <v>0.0</v>
      </c>
      <c r="J2566" s="11">
        <v>1.0</v>
      </c>
      <c r="K2566" s="11">
        <v>1.0</v>
      </c>
      <c r="L2566" s="11">
        <v>1.0</v>
      </c>
      <c r="M2566" s="12">
        <v>0.0</v>
      </c>
      <c r="N2566" s="13">
        <v>0.0</v>
      </c>
    </row>
    <row r="2567">
      <c r="A2567" s="6">
        <v>13018.0</v>
      </c>
      <c r="B2567" s="7" t="s">
        <v>3776</v>
      </c>
      <c r="C2567" s="8" t="s">
        <v>88</v>
      </c>
      <c r="D2567" s="9">
        <v>1.0</v>
      </c>
      <c r="E2567" s="10">
        <f t="shared" si="1"/>
        <v>2</v>
      </c>
      <c r="F2567" s="10">
        <v>2.0</v>
      </c>
      <c r="G2567" s="10">
        <v>1.0</v>
      </c>
      <c r="H2567" s="10">
        <v>0.0</v>
      </c>
      <c r="I2567" s="10">
        <v>0.0</v>
      </c>
      <c r="J2567" s="11">
        <v>1.0</v>
      </c>
      <c r="K2567" s="4"/>
      <c r="L2567" s="11">
        <v>1.0</v>
      </c>
      <c r="M2567" s="12">
        <v>1.0</v>
      </c>
      <c r="N2567" s="13">
        <v>1.0</v>
      </c>
    </row>
    <row r="2568">
      <c r="A2568" s="6">
        <v>13019.0</v>
      </c>
      <c r="B2568" s="7" t="s">
        <v>3777</v>
      </c>
      <c r="C2568" s="8" t="s">
        <v>3778</v>
      </c>
      <c r="D2568" s="9">
        <v>1.0</v>
      </c>
      <c r="E2568" s="10">
        <f t="shared" si="1"/>
        <v>1</v>
      </c>
      <c r="F2568" s="10">
        <v>1.0</v>
      </c>
      <c r="G2568" s="10">
        <v>1.0</v>
      </c>
      <c r="H2568" s="10">
        <v>0.0</v>
      </c>
      <c r="I2568" s="10">
        <v>0.0</v>
      </c>
      <c r="J2568" s="4"/>
      <c r="K2568" s="11">
        <v>0.0</v>
      </c>
      <c r="L2568" s="4"/>
      <c r="M2568" s="12">
        <v>0.0</v>
      </c>
      <c r="N2568" s="13">
        <v>1.0</v>
      </c>
    </row>
    <row r="2569">
      <c r="A2569" s="6">
        <v>13020.0</v>
      </c>
      <c r="B2569" s="7" t="s">
        <v>3779</v>
      </c>
      <c r="C2569" s="8" t="s">
        <v>2378</v>
      </c>
      <c r="D2569" s="9">
        <v>2.0</v>
      </c>
      <c r="E2569" s="10">
        <f t="shared" si="1"/>
        <v>1</v>
      </c>
      <c r="F2569" s="10">
        <v>1.0</v>
      </c>
      <c r="G2569" s="10">
        <v>1.0</v>
      </c>
      <c r="H2569" s="10">
        <v>0.0</v>
      </c>
      <c r="I2569" s="10">
        <v>0.0</v>
      </c>
      <c r="J2569" s="11">
        <v>0.5</v>
      </c>
      <c r="K2569" s="4"/>
      <c r="L2569" s="11">
        <v>0.0</v>
      </c>
      <c r="M2569" s="12">
        <v>1.0</v>
      </c>
      <c r="N2569" s="13">
        <v>0.0</v>
      </c>
    </row>
    <row r="2570">
      <c r="A2570" s="6">
        <v>13021.0</v>
      </c>
      <c r="B2570" s="7" t="s">
        <v>3780</v>
      </c>
      <c r="C2570" s="8" t="s">
        <v>3781</v>
      </c>
      <c r="D2570" s="9">
        <v>2.0</v>
      </c>
      <c r="E2570" s="10">
        <f t="shared" si="1"/>
        <v>1</v>
      </c>
      <c r="F2570" s="10">
        <v>1.0</v>
      </c>
      <c r="G2570" s="10">
        <v>1.0</v>
      </c>
      <c r="H2570" s="10">
        <v>0.0</v>
      </c>
      <c r="I2570" s="10">
        <v>0.0</v>
      </c>
      <c r="J2570" s="4"/>
      <c r="K2570" s="4"/>
      <c r="L2570" s="4"/>
      <c r="M2570" s="12">
        <v>0.0</v>
      </c>
      <c r="N2570" s="13">
        <v>1.0</v>
      </c>
    </row>
    <row r="2571">
      <c r="A2571" s="6">
        <v>13022.0</v>
      </c>
      <c r="B2571" s="7" t="s">
        <v>3782</v>
      </c>
      <c r="C2571" s="8" t="s">
        <v>3783</v>
      </c>
      <c r="D2571" s="9">
        <v>2.0</v>
      </c>
      <c r="E2571" s="10">
        <f t="shared" si="1"/>
        <v>1</v>
      </c>
      <c r="F2571" s="10">
        <v>1.0</v>
      </c>
      <c r="G2571" s="10">
        <v>0.5</v>
      </c>
      <c r="H2571" s="10">
        <v>0.0</v>
      </c>
      <c r="I2571" s="10">
        <v>0.0</v>
      </c>
      <c r="J2571" s="11">
        <v>1.0</v>
      </c>
      <c r="K2571" s="11">
        <v>0.0</v>
      </c>
      <c r="L2571" s="11">
        <v>1.0</v>
      </c>
      <c r="M2571" s="12">
        <v>1.0</v>
      </c>
      <c r="N2571" s="13">
        <v>1.0</v>
      </c>
    </row>
    <row r="2572">
      <c r="A2572" s="6">
        <v>13023.0</v>
      </c>
      <c r="B2572" s="7" t="s">
        <v>3784</v>
      </c>
      <c r="C2572" s="8" t="s">
        <v>967</v>
      </c>
      <c r="D2572" s="9">
        <v>1.0</v>
      </c>
      <c r="E2572" s="10">
        <f t="shared" si="1"/>
        <v>2</v>
      </c>
      <c r="F2572" s="10">
        <v>2.0</v>
      </c>
      <c r="G2572" s="10">
        <v>0.0</v>
      </c>
      <c r="H2572" s="10">
        <v>0.0</v>
      </c>
      <c r="I2572" s="10">
        <v>0.0</v>
      </c>
      <c r="J2572" s="4"/>
      <c r="K2572" s="11">
        <v>1.0</v>
      </c>
      <c r="L2572" s="11">
        <v>1.0</v>
      </c>
      <c r="M2572" s="12">
        <v>0.25</v>
      </c>
      <c r="N2572" s="13">
        <v>0.0</v>
      </c>
    </row>
    <row r="2573">
      <c r="A2573" s="6">
        <v>13024.0</v>
      </c>
      <c r="B2573" s="7" t="s">
        <v>3785</v>
      </c>
      <c r="C2573" s="8" t="s">
        <v>51</v>
      </c>
      <c r="D2573" s="9">
        <v>1.0</v>
      </c>
      <c r="E2573" s="10">
        <f t="shared" si="1"/>
        <v>2</v>
      </c>
      <c r="F2573" s="10">
        <v>2.0</v>
      </c>
      <c r="G2573" s="10">
        <v>1.0</v>
      </c>
      <c r="H2573" s="10">
        <v>0.0</v>
      </c>
      <c r="I2573" s="10">
        <v>0.0</v>
      </c>
      <c r="J2573" s="11">
        <v>0.0</v>
      </c>
      <c r="K2573" s="4"/>
      <c r="L2573" s="11">
        <v>0.0</v>
      </c>
      <c r="M2573" s="12">
        <v>0.0</v>
      </c>
      <c r="N2573" s="13">
        <v>0.0</v>
      </c>
    </row>
    <row r="2574">
      <c r="A2574" s="6">
        <v>13025.0</v>
      </c>
      <c r="B2574" s="7" t="s">
        <v>3786</v>
      </c>
      <c r="C2574" s="8" t="s">
        <v>3787</v>
      </c>
      <c r="D2574" s="9">
        <v>2.0</v>
      </c>
      <c r="E2574" s="10">
        <f t="shared" si="1"/>
        <v>1</v>
      </c>
      <c r="F2574" s="10">
        <v>1.0</v>
      </c>
      <c r="G2574" s="10">
        <v>0.5</v>
      </c>
      <c r="H2574" s="10">
        <v>0.0</v>
      </c>
      <c r="I2574" s="10">
        <v>0.0</v>
      </c>
      <c r="J2574" s="4"/>
      <c r="K2574" s="4"/>
      <c r="L2574" s="4"/>
      <c r="M2574" s="12">
        <v>0.0</v>
      </c>
      <c r="N2574" s="13">
        <v>0.0</v>
      </c>
    </row>
    <row r="2575">
      <c r="A2575" s="6">
        <v>13026.0</v>
      </c>
      <c r="B2575" s="7" t="s">
        <v>3788</v>
      </c>
      <c r="C2575" s="8" t="s">
        <v>125</v>
      </c>
      <c r="D2575" s="9">
        <v>2.0</v>
      </c>
      <c r="E2575" s="10">
        <f t="shared" si="1"/>
        <v>1</v>
      </c>
      <c r="F2575" s="10">
        <v>1.0</v>
      </c>
      <c r="G2575" s="10">
        <v>1.0</v>
      </c>
      <c r="H2575" s="10">
        <v>0.0</v>
      </c>
      <c r="I2575" s="10">
        <v>0.0</v>
      </c>
      <c r="J2575" s="11">
        <v>1.0</v>
      </c>
      <c r="K2575" s="4"/>
      <c r="L2575" s="4"/>
      <c r="M2575" s="12">
        <v>0.0</v>
      </c>
      <c r="N2575" s="13">
        <v>1.0</v>
      </c>
    </row>
    <row r="2576">
      <c r="A2576" s="6">
        <v>13027.0</v>
      </c>
      <c r="B2576" s="7" t="s">
        <v>3789</v>
      </c>
      <c r="C2576" s="8" t="s">
        <v>3790</v>
      </c>
      <c r="D2576" s="9">
        <v>2.0</v>
      </c>
      <c r="E2576" s="10">
        <f t="shared" si="1"/>
        <v>1</v>
      </c>
      <c r="F2576" s="10">
        <v>1.0</v>
      </c>
      <c r="G2576" s="10">
        <v>0.0</v>
      </c>
      <c r="H2576" s="10">
        <v>0.0</v>
      </c>
      <c r="I2576" s="10">
        <v>0.0</v>
      </c>
      <c r="J2576" s="11">
        <v>1.0</v>
      </c>
      <c r="K2576" s="11">
        <v>0.0</v>
      </c>
      <c r="L2576" s="11">
        <v>1.0</v>
      </c>
      <c r="M2576" s="12">
        <v>0.0</v>
      </c>
      <c r="N2576" s="13">
        <v>0.0</v>
      </c>
    </row>
    <row r="2577">
      <c r="A2577" s="6">
        <v>13028.0</v>
      </c>
      <c r="B2577" s="7" t="s">
        <v>3791</v>
      </c>
      <c r="C2577" s="8" t="s">
        <v>3792</v>
      </c>
      <c r="D2577" s="9">
        <v>2.0</v>
      </c>
      <c r="E2577" s="10">
        <f t="shared" si="1"/>
        <v>1</v>
      </c>
      <c r="F2577" s="10">
        <v>1.0</v>
      </c>
      <c r="G2577" s="10">
        <v>1.0</v>
      </c>
      <c r="H2577" s="10">
        <v>0.0</v>
      </c>
      <c r="I2577" s="10">
        <v>0.0</v>
      </c>
      <c r="J2577" s="11">
        <v>0.5</v>
      </c>
      <c r="K2577" s="11">
        <v>0.0</v>
      </c>
      <c r="L2577" s="11">
        <v>1.0</v>
      </c>
      <c r="M2577" s="12">
        <v>0.0</v>
      </c>
      <c r="N2577" s="13">
        <v>0.0</v>
      </c>
    </row>
    <row r="2578">
      <c r="A2578" s="6">
        <v>13029.0</v>
      </c>
      <c r="B2578" s="7" t="s">
        <v>3793</v>
      </c>
      <c r="C2578" s="8" t="s">
        <v>1405</v>
      </c>
      <c r="D2578" s="9">
        <v>1.0</v>
      </c>
      <c r="E2578" s="10">
        <f t="shared" si="1"/>
        <v>1</v>
      </c>
      <c r="F2578" s="10">
        <v>1.0</v>
      </c>
      <c r="G2578" s="10">
        <v>0.0</v>
      </c>
      <c r="H2578" s="10">
        <v>0.0</v>
      </c>
      <c r="I2578" s="10">
        <v>0.0</v>
      </c>
      <c r="J2578" s="4"/>
      <c r="K2578" s="4"/>
      <c r="L2578" s="4"/>
      <c r="M2578" s="12">
        <v>0.0</v>
      </c>
      <c r="N2578" s="13">
        <v>0.0</v>
      </c>
    </row>
    <row r="2579">
      <c r="A2579" s="6">
        <v>13030.0</v>
      </c>
      <c r="B2579" s="7" t="s">
        <v>3794</v>
      </c>
      <c r="C2579" s="8" t="s">
        <v>194</v>
      </c>
      <c r="D2579" s="9">
        <v>2.0</v>
      </c>
      <c r="E2579" s="10">
        <f t="shared" si="1"/>
        <v>1</v>
      </c>
      <c r="F2579" s="10">
        <v>1.0</v>
      </c>
      <c r="G2579" s="10">
        <v>1.0</v>
      </c>
      <c r="H2579" s="10">
        <v>0.0</v>
      </c>
      <c r="I2579" s="10">
        <v>0.0</v>
      </c>
      <c r="J2579" s="11">
        <v>1.0</v>
      </c>
      <c r="K2579" s="11">
        <v>0.0</v>
      </c>
      <c r="L2579" s="11">
        <v>1.0</v>
      </c>
      <c r="M2579" s="12">
        <v>0.0</v>
      </c>
      <c r="N2579" s="13">
        <v>1.0</v>
      </c>
    </row>
    <row r="2580">
      <c r="A2580" s="6">
        <v>13031.0</v>
      </c>
      <c r="B2580" s="7" t="s">
        <v>3795</v>
      </c>
      <c r="C2580" s="8" t="s">
        <v>577</v>
      </c>
      <c r="D2580" s="9">
        <v>1.0</v>
      </c>
      <c r="E2580" s="10">
        <f t="shared" si="1"/>
        <v>1</v>
      </c>
      <c r="F2580" s="10">
        <v>1.0</v>
      </c>
      <c r="G2580" s="10">
        <v>1.0</v>
      </c>
      <c r="H2580" s="10">
        <v>0.0</v>
      </c>
      <c r="I2580" s="10">
        <v>0.0</v>
      </c>
      <c r="J2580" s="11">
        <v>0.0</v>
      </c>
      <c r="K2580" s="11">
        <v>1.0</v>
      </c>
      <c r="L2580" s="11">
        <v>0.0</v>
      </c>
      <c r="M2580" s="12">
        <v>0.0</v>
      </c>
      <c r="N2580" s="13">
        <v>0.0</v>
      </c>
    </row>
    <row r="2581">
      <c r="A2581" s="6">
        <v>13032.0</v>
      </c>
      <c r="B2581" s="7" t="s">
        <v>3796</v>
      </c>
      <c r="C2581" s="8" t="s">
        <v>205</v>
      </c>
      <c r="D2581" s="9">
        <v>1.0</v>
      </c>
      <c r="E2581" s="10">
        <f t="shared" si="1"/>
        <v>1</v>
      </c>
      <c r="F2581" s="10">
        <v>1.0</v>
      </c>
      <c r="G2581" s="10">
        <v>1.0</v>
      </c>
      <c r="H2581" s="10">
        <v>0.0</v>
      </c>
      <c r="I2581" s="10">
        <v>0.0</v>
      </c>
      <c r="J2581" s="4"/>
      <c r="K2581" s="4"/>
      <c r="L2581" s="4"/>
      <c r="M2581" s="12">
        <v>0.0</v>
      </c>
      <c r="N2581" s="13">
        <v>0.0</v>
      </c>
    </row>
    <row r="2582">
      <c r="A2582" s="6">
        <v>13033.0</v>
      </c>
      <c r="B2582" s="7" t="s">
        <v>3797</v>
      </c>
      <c r="C2582" s="8" t="s">
        <v>663</v>
      </c>
      <c r="D2582" s="9">
        <v>2.0</v>
      </c>
      <c r="E2582" s="10">
        <f t="shared" si="1"/>
        <v>1</v>
      </c>
      <c r="F2582" s="10">
        <v>1.0</v>
      </c>
      <c r="G2582" s="10">
        <v>0.5</v>
      </c>
      <c r="H2582" s="10">
        <v>0.0</v>
      </c>
      <c r="I2582" s="10">
        <v>0.0</v>
      </c>
      <c r="J2582" s="4"/>
      <c r="K2582" s="4"/>
      <c r="L2582" s="4"/>
      <c r="M2582" s="12">
        <v>0.0</v>
      </c>
      <c r="N2582" s="13">
        <v>1.0</v>
      </c>
    </row>
    <row r="2583">
      <c r="A2583" s="6">
        <v>13034.0</v>
      </c>
      <c r="B2583" s="7" t="s">
        <v>3798</v>
      </c>
      <c r="C2583" s="8" t="s">
        <v>3013</v>
      </c>
      <c r="D2583" s="9">
        <v>2.0</v>
      </c>
      <c r="E2583" s="10">
        <f t="shared" si="1"/>
        <v>1.5</v>
      </c>
      <c r="F2583" s="10">
        <v>1.5</v>
      </c>
      <c r="G2583" s="10">
        <v>0.0</v>
      </c>
      <c r="H2583" s="10">
        <v>0.0</v>
      </c>
      <c r="I2583" s="10">
        <v>0.0</v>
      </c>
      <c r="J2583" s="11">
        <v>0.0</v>
      </c>
      <c r="K2583" s="11">
        <v>0.0</v>
      </c>
      <c r="L2583" s="11">
        <v>0.0</v>
      </c>
      <c r="M2583" s="12">
        <v>0.0</v>
      </c>
      <c r="N2583" s="13">
        <v>0.0</v>
      </c>
    </row>
    <row r="2584">
      <c r="A2584" s="6">
        <v>13035.0</v>
      </c>
      <c r="B2584" s="7" t="s">
        <v>3799</v>
      </c>
      <c r="C2584" s="8" t="s">
        <v>3232</v>
      </c>
      <c r="D2584" s="9">
        <v>2.0</v>
      </c>
      <c r="E2584" s="10">
        <f t="shared" si="1"/>
        <v>1</v>
      </c>
      <c r="F2584" s="10">
        <v>1.0</v>
      </c>
      <c r="G2584" s="10">
        <v>1.0</v>
      </c>
      <c r="H2584" s="10">
        <v>0.0</v>
      </c>
      <c r="I2584" s="10">
        <v>0.0</v>
      </c>
      <c r="J2584" s="11">
        <v>1.0</v>
      </c>
      <c r="K2584" s="4"/>
      <c r="L2584" s="4"/>
      <c r="M2584" s="12">
        <v>0.0</v>
      </c>
      <c r="N2584" s="13">
        <v>0.02439024</v>
      </c>
    </row>
    <row r="2585">
      <c r="A2585" s="6">
        <v>13036.0</v>
      </c>
      <c r="B2585" s="7" t="s">
        <v>3800</v>
      </c>
      <c r="C2585" s="8" t="s">
        <v>216</v>
      </c>
      <c r="D2585" s="9">
        <v>1.0</v>
      </c>
      <c r="E2585" s="10">
        <f t="shared" si="1"/>
        <v>1</v>
      </c>
      <c r="F2585" s="10">
        <v>1.0</v>
      </c>
      <c r="G2585" s="10">
        <v>0.0</v>
      </c>
      <c r="H2585" s="10">
        <v>0.0</v>
      </c>
      <c r="I2585" s="10">
        <v>0.0</v>
      </c>
      <c r="J2585" s="4"/>
      <c r="K2585" s="4"/>
      <c r="L2585" s="4"/>
      <c r="M2585" s="12">
        <v>0.0</v>
      </c>
      <c r="N2585" s="13">
        <v>0.0</v>
      </c>
    </row>
    <row r="2586">
      <c r="A2586" s="6">
        <v>13037.0</v>
      </c>
      <c r="B2586" s="7" t="s">
        <v>3801</v>
      </c>
      <c r="C2586" s="8" t="s">
        <v>609</v>
      </c>
      <c r="D2586" s="9">
        <v>1.0</v>
      </c>
      <c r="E2586" s="10">
        <f t="shared" si="1"/>
        <v>1</v>
      </c>
      <c r="F2586" s="10">
        <v>1.0</v>
      </c>
      <c r="G2586" s="10">
        <v>0.0</v>
      </c>
      <c r="H2586" s="10">
        <v>0.0</v>
      </c>
      <c r="I2586" s="10">
        <v>0.0</v>
      </c>
      <c r="J2586" s="11">
        <v>1.0</v>
      </c>
      <c r="K2586" s="11">
        <v>0.0</v>
      </c>
      <c r="L2586" s="11">
        <v>1.0</v>
      </c>
      <c r="M2586" s="12">
        <v>0.0</v>
      </c>
      <c r="N2586" s="13">
        <v>0.0</v>
      </c>
    </row>
    <row r="2587">
      <c r="A2587" s="6">
        <v>13038.0</v>
      </c>
      <c r="B2587" s="7" t="s">
        <v>3802</v>
      </c>
      <c r="C2587" s="8" t="s">
        <v>3803</v>
      </c>
      <c r="D2587" s="9">
        <v>2.0</v>
      </c>
      <c r="E2587" s="10">
        <f t="shared" si="1"/>
        <v>1</v>
      </c>
      <c r="F2587" s="10">
        <v>1.0</v>
      </c>
      <c r="G2587" s="10">
        <v>0.5</v>
      </c>
      <c r="H2587" s="10">
        <v>0.0</v>
      </c>
      <c r="I2587" s="10">
        <v>0.0</v>
      </c>
      <c r="J2587" s="11">
        <v>0.0</v>
      </c>
      <c r="K2587" s="11">
        <v>0.0</v>
      </c>
      <c r="L2587" s="11">
        <v>0.0</v>
      </c>
      <c r="M2587" s="12">
        <v>0.0</v>
      </c>
      <c r="N2587" s="13">
        <v>0.0</v>
      </c>
    </row>
    <row r="2588">
      <c r="A2588" s="6">
        <v>13039.0</v>
      </c>
      <c r="B2588" s="7" t="s">
        <v>3804</v>
      </c>
      <c r="C2588" s="8" t="s">
        <v>3805</v>
      </c>
      <c r="D2588" s="9">
        <v>2.0</v>
      </c>
      <c r="E2588" s="10">
        <f t="shared" si="1"/>
        <v>1</v>
      </c>
      <c r="F2588" s="10">
        <v>1.0</v>
      </c>
      <c r="G2588" s="10">
        <v>0.5</v>
      </c>
      <c r="H2588" s="10">
        <v>0.0</v>
      </c>
      <c r="I2588" s="10">
        <v>0.0</v>
      </c>
      <c r="J2588" s="4"/>
      <c r="K2588" s="4"/>
      <c r="L2588" s="4"/>
      <c r="M2588" s="12">
        <v>0.0</v>
      </c>
      <c r="N2588" s="13">
        <v>0.0</v>
      </c>
    </row>
    <row r="2589">
      <c r="A2589" s="6">
        <v>13040.0</v>
      </c>
      <c r="B2589" s="7" t="s">
        <v>3806</v>
      </c>
      <c r="C2589" s="8" t="s">
        <v>1322</v>
      </c>
      <c r="D2589" s="9">
        <v>2.0</v>
      </c>
      <c r="E2589" s="10">
        <f t="shared" si="1"/>
        <v>1</v>
      </c>
      <c r="F2589" s="10">
        <v>1.0</v>
      </c>
      <c r="G2589" s="10">
        <v>1.0</v>
      </c>
      <c r="H2589" s="10">
        <v>0.0</v>
      </c>
      <c r="I2589" s="10">
        <v>0.0</v>
      </c>
      <c r="J2589" s="4"/>
      <c r="K2589" s="11">
        <v>0.0</v>
      </c>
      <c r="L2589" s="11">
        <v>1.0</v>
      </c>
      <c r="M2589" s="12">
        <v>0.5</v>
      </c>
      <c r="N2589" s="13">
        <v>0.0</v>
      </c>
    </row>
    <row r="2590">
      <c r="A2590" s="6">
        <v>13041.0</v>
      </c>
      <c r="B2590" s="7" t="s">
        <v>3807</v>
      </c>
      <c r="C2590" s="8" t="s">
        <v>3169</v>
      </c>
      <c r="D2590" s="9">
        <v>2.0</v>
      </c>
      <c r="E2590" s="10">
        <f t="shared" si="1"/>
        <v>1</v>
      </c>
      <c r="F2590" s="10">
        <v>1.0</v>
      </c>
      <c r="G2590" s="10">
        <v>0.5</v>
      </c>
      <c r="H2590" s="10">
        <v>0.0</v>
      </c>
      <c r="I2590" s="10">
        <v>0.0</v>
      </c>
      <c r="J2590" s="11">
        <v>0.0</v>
      </c>
      <c r="K2590" s="4"/>
      <c r="L2590" s="4"/>
      <c r="M2590" s="12">
        <v>0.0</v>
      </c>
      <c r="N2590" s="13">
        <v>0.08333334</v>
      </c>
    </row>
    <row r="2591">
      <c r="A2591" s="6">
        <v>13042.0</v>
      </c>
      <c r="B2591" s="7" t="s">
        <v>3808</v>
      </c>
      <c r="C2591" s="8" t="s">
        <v>833</v>
      </c>
      <c r="D2591" s="9">
        <v>2.0</v>
      </c>
      <c r="E2591" s="10">
        <f t="shared" si="1"/>
        <v>2</v>
      </c>
      <c r="F2591" s="10">
        <v>2.0</v>
      </c>
      <c r="G2591" s="10">
        <v>1.0</v>
      </c>
      <c r="H2591" s="10">
        <v>0.0</v>
      </c>
      <c r="I2591" s="10">
        <v>0.0</v>
      </c>
      <c r="J2591" s="11">
        <v>1.0</v>
      </c>
      <c r="K2591" s="4"/>
      <c r="L2591" s="4"/>
      <c r="M2591" s="12">
        <v>0.0</v>
      </c>
      <c r="N2591" s="13">
        <v>0.09090909</v>
      </c>
    </row>
    <row r="2592">
      <c r="A2592" s="6">
        <v>13043.0</v>
      </c>
      <c r="B2592" s="7" t="s">
        <v>3809</v>
      </c>
      <c r="C2592" s="8" t="s">
        <v>3603</v>
      </c>
      <c r="D2592" s="9">
        <v>2.0</v>
      </c>
      <c r="E2592" s="10">
        <f t="shared" si="1"/>
        <v>1.5</v>
      </c>
      <c r="F2592" s="10">
        <v>1.5</v>
      </c>
      <c r="G2592" s="10">
        <v>0.5</v>
      </c>
      <c r="H2592" s="10">
        <v>0.0</v>
      </c>
      <c r="I2592" s="10">
        <v>0.0</v>
      </c>
      <c r="J2592" s="11">
        <v>1.0</v>
      </c>
      <c r="K2592" s="4"/>
      <c r="L2592" s="4"/>
      <c r="M2592" s="12">
        <v>0.0</v>
      </c>
      <c r="N2592" s="13">
        <v>0.0</v>
      </c>
    </row>
    <row r="2593">
      <c r="A2593" s="6">
        <v>13044.0</v>
      </c>
      <c r="B2593" s="7" t="s">
        <v>3810</v>
      </c>
      <c r="C2593" s="8" t="s">
        <v>3811</v>
      </c>
      <c r="D2593" s="9">
        <v>2.0</v>
      </c>
      <c r="E2593" s="10">
        <f t="shared" si="1"/>
        <v>1</v>
      </c>
      <c r="F2593" s="10">
        <v>1.0</v>
      </c>
      <c r="G2593" s="10">
        <v>0.0</v>
      </c>
      <c r="H2593" s="10">
        <v>0.0</v>
      </c>
      <c r="I2593" s="10">
        <v>0.0</v>
      </c>
      <c r="J2593" s="4"/>
      <c r="K2593" s="4"/>
      <c r="L2593" s="4"/>
      <c r="M2593" s="12">
        <v>1.0</v>
      </c>
      <c r="N2593" s="13">
        <v>0.0</v>
      </c>
    </row>
    <row r="2594">
      <c r="A2594" s="6">
        <v>13045.0</v>
      </c>
      <c r="B2594" s="7" t="s">
        <v>3812</v>
      </c>
      <c r="C2594" s="8" t="s">
        <v>3813</v>
      </c>
      <c r="D2594" s="9">
        <v>2.0</v>
      </c>
      <c r="E2594" s="10">
        <f t="shared" si="1"/>
        <v>1.5</v>
      </c>
      <c r="F2594" s="10">
        <v>1.5</v>
      </c>
      <c r="G2594" s="10">
        <v>1.0</v>
      </c>
      <c r="H2594" s="10">
        <v>0.0</v>
      </c>
      <c r="I2594" s="10">
        <v>0.0</v>
      </c>
      <c r="J2594" s="11">
        <v>0.5</v>
      </c>
      <c r="K2594" s="4"/>
      <c r="L2594" s="11">
        <v>1.0</v>
      </c>
      <c r="M2594" s="12">
        <v>0.0</v>
      </c>
      <c r="N2594" s="13">
        <v>0.0</v>
      </c>
    </row>
    <row r="2595">
      <c r="A2595" s="6">
        <v>13046.0</v>
      </c>
      <c r="B2595" s="7" t="s">
        <v>3814</v>
      </c>
      <c r="C2595" s="8" t="s">
        <v>3309</v>
      </c>
      <c r="D2595" s="9">
        <v>1.0</v>
      </c>
      <c r="E2595" s="10">
        <f t="shared" si="1"/>
        <v>1</v>
      </c>
      <c r="F2595" s="10">
        <v>1.0</v>
      </c>
      <c r="G2595" s="10">
        <v>1.0</v>
      </c>
      <c r="H2595" s="10">
        <v>0.0</v>
      </c>
      <c r="I2595" s="10">
        <v>0.0</v>
      </c>
      <c r="J2595" s="11">
        <v>1.0</v>
      </c>
      <c r="K2595" s="11">
        <v>1.0</v>
      </c>
      <c r="L2595" s="11">
        <v>1.0</v>
      </c>
      <c r="M2595" s="12">
        <v>0.0</v>
      </c>
      <c r="N2595" s="13">
        <v>1.0</v>
      </c>
    </row>
    <row r="2596">
      <c r="A2596" s="6">
        <v>13047.0</v>
      </c>
      <c r="B2596" s="7" t="s">
        <v>3815</v>
      </c>
      <c r="C2596" s="8" t="s">
        <v>637</v>
      </c>
      <c r="D2596" s="9">
        <v>1.0</v>
      </c>
      <c r="E2596" s="10">
        <f t="shared" si="1"/>
        <v>2</v>
      </c>
      <c r="F2596" s="10">
        <v>2.0</v>
      </c>
      <c r="G2596" s="10">
        <v>0.0</v>
      </c>
      <c r="H2596" s="10">
        <v>0.0</v>
      </c>
      <c r="I2596" s="10">
        <v>0.0</v>
      </c>
      <c r="J2596" s="4"/>
      <c r="K2596" s="11">
        <v>0.0</v>
      </c>
      <c r="L2596" s="4"/>
      <c r="M2596" s="12">
        <v>0.0</v>
      </c>
      <c r="N2596" s="13">
        <v>1.0</v>
      </c>
    </row>
    <row r="2597">
      <c r="A2597" s="6">
        <v>13048.0</v>
      </c>
      <c r="B2597" s="7" t="s">
        <v>3816</v>
      </c>
      <c r="C2597" s="8" t="s">
        <v>448</v>
      </c>
      <c r="D2597" s="9">
        <v>1.0</v>
      </c>
      <c r="E2597" s="10">
        <f t="shared" si="1"/>
        <v>1</v>
      </c>
      <c r="F2597" s="10">
        <v>1.0</v>
      </c>
      <c r="G2597" s="10">
        <v>1.0</v>
      </c>
      <c r="H2597" s="10">
        <v>0.0</v>
      </c>
      <c r="I2597" s="10">
        <v>0.0</v>
      </c>
      <c r="J2597" s="4"/>
      <c r="K2597" s="4"/>
      <c r="L2597" s="4"/>
      <c r="M2597" s="12">
        <v>0.5</v>
      </c>
      <c r="N2597" s="13">
        <v>0.04761905</v>
      </c>
    </row>
    <row r="2598">
      <c r="A2598" s="6">
        <v>13049.0</v>
      </c>
      <c r="B2598" s="7" t="s">
        <v>3817</v>
      </c>
      <c r="C2598" s="8" t="s">
        <v>3432</v>
      </c>
      <c r="D2598" s="9">
        <v>2.0</v>
      </c>
      <c r="E2598" s="10">
        <f t="shared" si="1"/>
        <v>1</v>
      </c>
      <c r="F2598" s="10">
        <v>1.0</v>
      </c>
      <c r="G2598" s="10">
        <v>1.0</v>
      </c>
      <c r="H2598" s="10">
        <v>0.0</v>
      </c>
      <c r="I2598" s="10">
        <v>0.0</v>
      </c>
      <c r="J2598" s="4"/>
      <c r="K2598" s="4"/>
      <c r="L2598" s="4"/>
      <c r="M2598" s="12">
        <v>0.0</v>
      </c>
      <c r="N2598" s="13">
        <v>0.0</v>
      </c>
    </row>
    <row r="2599">
      <c r="A2599" s="6">
        <v>13050.0</v>
      </c>
      <c r="B2599" s="7" t="s">
        <v>3818</v>
      </c>
      <c r="C2599" s="8" t="s">
        <v>3819</v>
      </c>
      <c r="D2599" s="9">
        <v>2.0</v>
      </c>
      <c r="E2599" s="10">
        <f t="shared" si="1"/>
        <v>0.5</v>
      </c>
      <c r="F2599" s="10">
        <v>1.0</v>
      </c>
      <c r="G2599" s="10">
        <v>0.0</v>
      </c>
      <c r="H2599" s="10">
        <v>0.5</v>
      </c>
      <c r="I2599" s="10">
        <v>0.0</v>
      </c>
      <c r="J2599" s="11">
        <v>1.0</v>
      </c>
      <c r="K2599" s="11">
        <v>1.0</v>
      </c>
      <c r="L2599" s="11">
        <v>1.0</v>
      </c>
      <c r="M2599" s="12">
        <v>0.0</v>
      </c>
      <c r="N2599" s="13">
        <v>0.0</v>
      </c>
    </row>
    <row r="2600">
      <c r="A2600" s="6">
        <v>13051.0</v>
      </c>
      <c r="B2600" s="7" t="s">
        <v>3820</v>
      </c>
      <c r="C2600" s="8" t="s">
        <v>3821</v>
      </c>
      <c r="D2600" s="9">
        <v>2.0</v>
      </c>
      <c r="E2600" s="10">
        <f t="shared" si="1"/>
        <v>1</v>
      </c>
      <c r="F2600" s="10">
        <v>1.0</v>
      </c>
      <c r="G2600" s="10">
        <v>0.0</v>
      </c>
      <c r="H2600" s="10">
        <v>0.0</v>
      </c>
      <c r="I2600" s="10">
        <v>0.0</v>
      </c>
      <c r="J2600" s="11">
        <v>0.0</v>
      </c>
      <c r="K2600" s="4"/>
      <c r="L2600" s="4"/>
      <c r="M2600" s="12">
        <v>0.0</v>
      </c>
      <c r="N2600" s="13">
        <v>0.08333334</v>
      </c>
    </row>
    <row r="2601">
      <c r="A2601" s="6">
        <v>13052.0</v>
      </c>
      <c r="B2601" s="7" t="s">
        <v>3822</v>
      </c>
      <c r="C2601" s="8" t="s">
        <v>461</v>
      </c>
      <c r="D2601" s="9">
        <v>1.0</v>
      </c>
      <c r="E2601" s="10">
        <f t="shared" si="1"/>
        <v>1</v>
      </c>
      <c r="F2601" s="10">
        <v>1.0</v>
      </c>
      <c r="G2601" s="10">
        <v>1.0</v>
      </c>
      <c r="H2601" s="10">
        <v>0.0</v>
      </c>
      <c r="I2601" s="10">
        <v>0.0</v>
      </c>
      <c r="J2601" s="11">
        <v>1.0</v>
      </c>
      <c r="K2601" s="11">
        <v>0.0</v>
      </c>
      <c r="L2601" s="11">
        <v>0.0</v>
      </c>
      <c r="M2601" s="12">
        <v>0.0</v>
      </c>
      <c r="N2601" s="13">
        <v>0.5</v>
      </c>
    </row>
    <row r="2602">
      <c r="A2602" s="6">
        <v>13053.0</v>
      </c>
      <c r="B2602" s="7" t="s">
        <v>3823</v>
      </c>
      <c r="C2602" s="8" t="s">
        <v>3824</v>
      </c>
      <c r="D2602" s="9">
        <v>2.0</v>
      </c>
      <c r="E2602" s="10">
        <f t="shared" si="1"/>
        <v>1</v>
      </c>
      <c r="F2602" s="10">
        <v>1.0</v>
      </c>
      <c r="G2602" s="10">
        <v>0.0</v>
      </c>
      <c r="H2602" s="10">
        <v>0.0</v>
      </c>
      <c r="I2602" s="10">
        <v>0.0</v>
      </c>
      <c r="J2602" s="4"/>
      <c r="K2602" s="4"/>
      <c r="L2602" s="11">
        <v>0.0</v>
      </c>
      <c r="M2602" s="12">
        <v>0.0</v>
      </c>
      <c r="N2602" s="13">
        <v>0.0</v>
      </c>
    </row>
    <row r="2603">
      <c r="A2603" s="6">
        <v>13054.0</v>
      </c>
      <c r="B2603" s="7" t="s">
        <v>3825</v>
      </c>
      <c r="C2603" s="8" t="s">
        <v>3826</v>
      </c>
      <c r="D2603" s="9">
        <v>1.0</v>
      </c>
      <c r="E2603" s="10">
        <f t="shared" si="1"/>
        <v>1</v>
      </c>
      <c r="F2603" s="10">
        <v>1.0</v>
      </c>
      <c r="G2603" s="10">
        <v>1.0</v>
      </c>
      <c r="H2603" s="10">
        <v>0.0</v>
      </c>
      <c r="I2603" s="10">
        <v>0.0</v>
      </c>
      <c r="J2603" s="4"/>
      <c r="K2603" s="11">
        <v>1.0</v>
      </c>
      <c r="L2603" s="4"/>
      <c r="M2603" s="12">
        <v>0.0</v>
      </c>
      <c r="N2603" s="13">
        <v>1.0</v>
      </c>
    </row>
    <row r="2604">
      <c r="A2604" s="6">
        <v>13055.0</v>
      </c>
      <c r="B2604" s="7" t="s">
        <v>3827</v>
      </c>
      <c r="C2604" s="8" t="s">
        <v>331</v>
      </c>
      <c r="D2604" s="9">
        <v>1.0</v>
      </c>
      <c r="E2604" s="10">
        <f t="shared" si="1"/>
        <v>3</v>
      </c>
      <c r="F2604" s="10">
        <v>3.0</v>
      </c>
      <c r="G2604" s="10">
        <v>0.0</v>
      </c>
      <c r="H2604" s="10">
        <v>0.0</v>
      </c>
      <c r="I2604" s="10">
        <v>0.0</v>
      </c>
      <c r="J2604" s="4"/>
      <c r="K2604" s="4"/>
      <c r="L2604" s="4"/>
      <c r="M2604" s="12">
        <v>0.0</v>
      </c>
      <c r="N2604" s="13">
        <v>0.0</v>
      </c>
    </row>
    <row r="2605">
      <c r="A2605" s="6">
        <v>13056.0</v>
      </c>
      <c r="B2605" s="7" t="s">
        <v>3828</v>
      </c>
      <c r="C2605" s="8" t="s">
        <v>3829</v>
      </c>
      <c r="D2605" s="9">
        <v>2.0</v>
      </c>
      <c r="E2605" s="10">
        <f t="shared" si="1"/>
        <v>1</v>
      </c>
      <c r="F2605" s="10">
        <v>1.0</v>
      </c>
      <c r="G2605" s="10">
        <v>0.5</v>
      </c>
      <c r="H2605" s="10">
        <v>0.0</v>
      </c>
      <c r="I2605" s="10">
        <v>0.0</v>
      </c>
      <c r="J2605" s="11">
        <v>1.0</v>
      </c>
      <c r="K2605" s="4"/>
      <c r="L2605" s="4"/>
      <c r="M2605" s="12">
        <v>0.0</v>
      </c>
      <c r="N2605" s="13">
        <v>0.0</v>
      </c>
    </row>
    <row r="2606">
      <c r="A2606" s="6">
        <v>13057.0</v>
      </c>
      <c r="B2606" s="7" t="s">
        <v>3830</v>
      </c>
      <c r="C2606" s="8" t="s">
        <v>3831</v>
      </c>
      <c r="D2606" s="9">
        <v>2.0</v>
      </c>
      <c r="E2606" s="10">
        <f t="shared" si="1"/>
        <v>1</v>
      </c>
      <c r="F2606" s="10">
        <v>1.0</v>
      </c>
      <c r="G2606" s="10">
        <v>0.0</v>
      </c>
      <c r="H2606" s="10">
        <v>0.0</v>
      </c>
      <c r="I2606" s="10">
        <v>0.0</v>
      </c>
      <c r="J2606" s="11">
        <v>0.5</v>
      </c>
      <c r="K2606" s="11">
        <v>0.0</v>
      </c>
      <c r="L2606" s="11">
        <v>0.5</v>
      </c>
      <c r="M2606" s="12">
        <v>0.0</v>
      </c>
      <c r="N2606" s="13">
        <v>0.0</v>
      </c>
    </row>
    <row r="2607">
      <c r="A2607" s="6">
        <v>13058.0</v>
      </c>
      <c r="B2607" s="7" t="s">
        <v>3832</v>
      </c>
      <c r="C2607" s="8" t="s">
        <v>3833</v>
      </c>
      <c r="D2607" s="9">
        <v>2.0</v>
      </c>
      <c r="E2607" s="10">
        <f t="shared" si="1"/>
        <v>1</v>
      </c>
      <c r="F2607" s="10">
        <v>1.0</v>
      </c>
      <c r="G2607" s="10">
        <v>1.0</v>
      </c>
      <c r="H2607" s="10">
        <v>0.0</v>
      </c>
      <c r="I2607" s="10">
        <v>0.0</v>
      </c>
      <c r="J2607" s="4"/>
      <c r="K2607" s="11">
        <v>0.0</v>
      </c>
      <c r="L2607" s="4"/>
      <c r="M2607" s="12">
        <v>0.0</v>
      </c>
      <c r="N2607" s="13">
        <v>1.0</v>
      </c>
    </row>
    <row r="2608">
      <c r="A2608" s="6">
        <v>13059.0</v>
      </c>
      <c r="B2608" s="7" t="s">
        <v>3834</v>
      </c>
      <c r="C2608" s="8" t="s">
        <v>3835</v>
      </c>
      <c r="D2608" s="9">
        <v>2.0</v>
      </c>
      <c r="E2608" s="10">
        <f t="shared" si="1"/>
        <v>0.5</v>
      </c>
      <c r="F2608" s="10">
        <v>1.0</v>
      </c>
      <c r="G2608" s="10">
        <v>0.0</v>
      </c>
      <c r="H2608" s="10">
        <v>0.5</v>
      </c>
      <c r="I2608" s="10">
        <v>0.0</v>
      </c>
      <c r="J2608" s="4"/>
      <c r="K2608" s="11">
        <v>0.0</v>
      </c>
      <c r="L2608" s="11">
        <v>1.0</v>
      </c>
      <c r="M2608" s="12">
        <v>0.0</v>
      </c>
      <c r="N2608" s="13">
        <v>0.0</v>
      </c>
    </row>
    <row r="2609">
      <c r="A2609" s="6">
        <v>13060.0</v>
      </c>
      <c r="B2609" s="7" t="s">
        <v>3836</v>
      </c>
      <c r="C2609" s="8" t="s">
        <v>3837</v>
      </c>
      <c r="D2609" s="9">
        <v>2.0</v>
      </c>
      <c r="E2609" s="10">
        <f t="shared" si="1"/>
        <v>1</v>
      </c>
      <c r="F2609" s="10">
        <v>1.5</v>
      </c>
      <c r="G2609" s="10">
        <v>0.5</v>
      </c>
      <c r="H2609" s="10">
        <v>0.5</v>
      </c>
      <c r="I2609" s="10">
        <v>0.0</v>
      </c>
      <c r="J2609" s="11">
        <v>0.5</v>
      </c>
      <c r="K2609" s="11">
        <v>0.0</v>
      </c>
      <c r="L2609" s="4"/>
      <c r="M2609" s="12">
        <v>0.0</v>
      </c>
      <c r="N2609" s="13">
        <v>0.0</v>
      </c>
    </row>
    <row r="2610">
      <c r="A2610" s="6">
        <v>13061.0</v>
      </c>
      <c r="B2610" s="7" t="s">
        <v>3838</v>
      </c>
      <c r="C2610" s="8" t="s">
        <v>982</v>
      </c>
      <c r="D2610" s="9">
        <v>2.0</v>
      </c>
      <c r="E2610" s="10">
        <f t="shared" si="1"/>
        <v>1</v>
      </c>
      <c r="F2610" s="10">
        <v>1.0</v>
      </c>
      <c r="G2610" s="10">
        <v>1.0</v>
      </c>
      <c r="H2610" s="10">
        <v>0.0</v>
      </c>
      <c r="I2610" s="10">
        <v>0.0</v>
      </c>
      <c r="J2610" s="11">
        <v>1.0</v>
      </c>
      <c r="K2610" s="11">
        <v>1.0</v>
      </c>
      <c r="L2610" s="11">
        <v>1.0</v>
      </c>
      <c r="M2610" s="12">
        <v>0.0</v>
      </c>
      <c r="N2610" s="13">
        <v>1.0</v>
      </c>
    </row>
    <row r="2611">
      <c r="A2611" s="6">
        <v>13062.0</v>
      </c>
      <c r="B2611" s="7" t="s">
        <v>3839</v>
      </c>
      <c r="C2611" s="8" t="s">
        <v>1293</v>
      </c>
      <c r="D2611" s="9">
        <v>1.0</v>
      </c>
      <c r="E2611" s="10">
        <f t="shared" si="1"/>
        <v>1</v>
      </c>
      <c r="F2611" s="10">
        <v>1.0</v>
      </c>
      <c r="G2611" s="10">
        <v>0.0</v>
      </c>
      <c r="H2611" s="10">
        <v>0.0</v>
      </c>
      <c r="I2611" s="10">
        <v>0.0</v>
      </c>
      <c r="J2611" s="11">
        <v>1.0</v>
      </c>
      <c r="K2611" s="11">
        <v>0.0</v>
      </c>
      <c r="L2611" s="11">
        <v>1.0</v>
      </c>
      <c r="M2611" s="12">
        <v>0.0</v>
      </c>
      <c r="N2611" s="13">
        <v>1.0</v>
      </c>
    </row>
    <row r="2612">
      <c r="A2612" s="6">
        <v>13063.0</v>
      </c>
      <c r="B2612" s="7" t="s">
        <v>3840</v>
      </c>
      <c r="C2612" s="8" t="s">
        <v>2467</v>
      </c>
      <c r="D2612" s="9">
        <v>1.0</v>
      </c>
      <c r="E2612" s="10">
        <f t="shared" si="1"/>
        <v>1</v>
      </c>
      <c r="F2612" s="10">
        <v>1.0</v>
      </c>
      <c r="G2612" s="10">
        <v>1.0</v>
      </c>
      <c r="H2612" s="10">
        <v>0.0</v>
      </c>
      <c r="I2612" s="10">
        <v>0.0</v>
      </c>
      <c r="J2612" s="11">
        <v>0.0</v>
      </c>
      <c r="K2612" s="11">
        <v>1.0</v>
      </c>
      <c r="L2612" s="11">
        <v>1.0</v>
      </c>
      <c r="M2612" s="12">
        <v>0.0</v>
      </c>
      <c r="N2612" s="13">
        <v>1.0</v>
      </c>
    </row>
    <row r="2613">
      <c r="A2613" s="6">
        <v>13064.0</v>
      </c>
      <c r="B2613" s="7" t="s">
        <v>3841</v>
      </c>
      <c r="C2613" s="8" t="s">
        <v>3842</v>
      </c>
      <c r="D2613" s="9">
        <v>2.0</v>
      </c>
      <c r="E2613" s="10">
        <f t="shared" si="1"/>
        <v>2</v>
      </c>
      <c r="F2613" s="10">
        <v>2.0</v>
      </c>
      <c r="G2613" s="10">
        <v>0.5</v>
      </c>
      <c r="H2613" s="10">
        <v>0.0</v>
      </c>
      <c r="I2613" s="10">
        <v>0.0</v>
      </c>
      <c r="J2613" s="11">
        <v>0.0</v>
      </c>
      <c r="K2613" s="4"/>
      <c r="L2613" s="4"/>
      <c r="M2613" s="12">
        <v>0.0</v>
      </c>
      <c r="N2613" s="13">
        <v>1.0</v>
      </c>
    </row>
    <row r="2614">
      <c r="A2614" s="6">
        <v>13065.0</v>
      </c>
      <c r="B2614" s="7" t="s">
        <v>3843</v>
      </c>
      <c r="C2614" s="8" t="s">
        <v>3844</v>
      </c>
      <c r="D2614" s="9">
        <v>2.0</v>
      </c>
      <c r="E2614" s="10">
        <f t="shared" si="1"/>
        <v>1</v>
      </c>
      <c r="F2614" s="10">
        <v>1.0</v>
      </c>
      <c r="G2614" s="10">
        <v>0.0</v>
      </c>
      <c r="H2614" s="10">
        <v>0.0</v>
      </c>
      <c r="I2614" s="10">
        <v>0.0</v>
      </c>
      <c r="J2614" s="11">
        <v>1.0</v>
      </c>
      <c r="K2614" s="11">
        <v>1.0</v>
      </c>
      <c r="L2614" s="11">
        <v>1.0</v>
      </c>
      <c r="M2614" s="12">
        <v>0.5</v>
      </c>
      <c r="N2614" s="13">
        <v>0.0</v>
      </c>
    </row>
    <row r="2615">
      <c r="A2615" s="6">
        <v>13066.0</v>
      </c>
      <c r="B2615" s="7" t="s">
        <v>3845</v>
      </c>
      <c r="C2615" s="8" t="s">
        <v>29</v>
      </c>
      <c r="D2615" s="9">
        <v>1.0</v>
      </c>
      <c r="E2615" s="10">
        <f t="shared" si="1"/>
        <v>1</v>
      </c>
      <c r="F2615" s="10">
        <v>1.0</v>
      </c>
      <c r="G2615" s="10">
        <v>1.0</v>
      </c>
      <c r="H2615" s="10">
        <v>0.0</v>
      </c>
      <c r="I2615" s="10">
        <v>0.0</v>
      </c>
      <c r="J2615" s="11">
        <v>1.0</v>
      </c>
      <c r="K2615" s="4"/>
      <c r="L2615" s="4"/>
      <c r="M2615" s="12">
        <v>0.0</v>
      </c>
      <c r="N2615" s="13">
        <v>0.3333333</v>
      </c>
    </row>
    <row r="2616">
      <c r="A2616" s="6">
        <v>13067.0</v>
      </c>
      <c r="B2616" s="7" t="s">
        <v>426</v>
      </c>
      <c r="C2616" s="8" t="s">
        <v>3638</v>
      </c>
      <c r="D2616" s="9">
        <v>2.0</v>
      </c>
      <c r="E2616" s="10">
        <f t="shared" si="1"/>
        <v>1</v>
      </c>
      <c r="F2616" s="10">
        <v>1.0</v>
      </c>
      <c r="G2616" s="10">
        <v>0.5</v>
      </c>
      <c r="H2616" s="10">
        <v>0.0</v>
      </c>
      <c r="I2616" s="10">
        <v>0.0</v>
      </c>
      <c r="J2616" s="11">
        <v>1.0</v>
      </c>
      <c r="K2616" s="11">
        <v>1.0</v>
      </c>
      <c r="L2616" s="4"/>
      <c r="M2616" s="12">
        <v>0.0</v>
      </c>
      <c r="N2616" s="13">
        <v>0.0</v>
      </c>
    </row>
    <row r="2617">
      <c r="A2617" s="6">
        <v>13068.0</v>
      </c>
      <c r="B2617" s="7" t="s">
        <v>3846</v>
      </c>
      <c r="C2617" s="8" t="s">
        <v>3847</v>
      </c>
      <c r="D2617" s="9">
        <v>2.0</v>
      </c>
      <c r="E2617" s="10">
        <f t="shared" si="1"/>
        <v>1</v>
      </c>
      <c r="F2617" s="10">
        <v>1.0</v>
      </c>
      <c r="G2617" s="10">
        <v>0.0</v>
      </c>
      <c r="H2617" s="10">
        <v>0.0</v>
      </c>
      <c r="I2617" s="10">
        <v>0.0</v>
      </c>
      <c r="J2617" s="4"/>
      <c r="K2617" s="11">
        <v>0.0</v>
      </c>
      <c r="L2617" s="4"/>
      <c r="M2617" s="12">
        <v>0.0</v>
      </c>
      <c r="N2617" s="13">
        <v>1.0</v>
      </c>
    </row>
    <row r="2618">
      <c r="A2618" s="6">
        <v>13069.0</v>
      </c>
      <c r="B2618" s="7" t="s">
        <v>3848</v>
      </c>
      <c r="C2618" s="8" t="s">
        <v>1079</v>
      </c>
      <c r="D2618" s="9">
        <v>1.0</v>
      </c>
      <c r="E2618" s="10">
        <f t="shared" si="1"/>
        <v>1</v>
      </c>
      <c r="F2618" s="10">
        <v>1.0</v>
      </c>
      <c r="G2618" s="10">
        <v>1.0</v>
      </c>
      <c r="H2618" s="10">
        <v>0.0</v>
      </c>
      <c r="I2618" s="10">
        <v>0.0</v>
      </c>
      <c r="J2618" s="4"/>
      <c r="K2618" s="11">
        <v>1.0</v>
      </c>
      <c r="L2618" s="4"/>
      <c r="M2618" s="12">
        <v>0.0</v>
      </c>
      <c r="N2618" s="13">
        <v>1.0</v>
      </c>
    </row>
    <row r="2619">
      <c r="A2619" s="6">
        <v>13070.0</v>
      </c>
      <c r="B2619" s="7" t="s">
        <v>3849</v>
      </c>
      <c r="C2619" s="8" t="s">
        <v>1179</v>
      </c>
      <c r="D2619" s="9">
        <v>1.0</v>
      </c>
      <c r="E2619" s="10">
        <f t="shared" si="1"/>
        <v>1</v>
      </c>
      <c r="F2619" s="10">
        <v>1.0</v>
      </c>
      <c r="G2619" s="10">
        <v>0.0</v>
      </c>
      <c r="H2619" s="10">
        <v>0.0</v>
      </c>
      <c r="I2619" s="10">
        <v>0.0</v>
      </c>
      <c r="J2619" s="11">
        <v>0.0</v>
      </c>
      <c r="K2619" s="11">
        <v>0.0</v>
      </c>
      <c r="L2619" s="11">
        <v>0.0</v>
      </c>
      <c r="M2619" s="12">
        <v>0.0</v>
      </c>
      <c r="N2619" s="13">
        <v>0.0</v>
      </c>
    </row>
    <row r="2620">
      <c r="A2620" s="6">
        <v>13071.0</v>
      </c>
      <c r="B2620" s="7" t="s">
        <v>3850</v>
      </c>
      <c r="C2620" s="8" t="s">
        <v>2137</v>
      </c>
      <c r="D2620" s="9">
        <v>2.0</v>
      </c>
      <c r="E2620" s="10">
        <f t="shared" si="1"/>
        <v>1</v>
      </c>
      <c r="F2620" s="10">
        <v>1.0</v>
      </c>
      <c r="G2620" s="10">
        <v>0.0</v>
      </c>
      <c r="H2620" s="10">
        <v>0.0</v>
      </c>
      <c r="I2620" s="10">
        <v>0.0</v>
      </c>
      <c r="J2620" s="4"/>
      <c r="K2620" s="11">
        <v>0.0</v>
      </c>
      <c r="L2620" s="11">
        <v>0.0</v>
      </c>
      <c r="M2620" s="12">
        <v>0.0</v>
      </c>
      <c r="N2620" s="13">
        <v>0.0625</v>
      </c>
    </row>
    <row r="2621">
      <c r="A2621" s="6">
        <v>13072.0</v>
      </c>
      <c r="B2621" s="7" t="s">
        <v>3851</v>
      </c>
      <c r="C2621" s="8" t="s">
        <v>1257</v>
      </c>
      <c r="D2621" s="9">
        <v>2.0</v>
      </c>
      <c r="E2621" s="10">
        <f t="shared" si="1"/>
        <v>1.5</v>
      </c>
      <c r="F2621" s="10">
        <v>1.5</v>
      </c>
      <c r="G2621" s="10">
        <v>0.5</v>
      </c>
      <c r="H2621" s="10">
        <v>0.0</v>
      </c>
      <c r="I2621" s="10">
        <v>0.0</v>
      </c>
      <c r="J2621" s="4"/>
      <c r="K2621" s="4"/>
      <c r="L2621" s="4"/>
      <c r="M2621" s="12">
        <v>0.0</v>
      </c>
      <c r="N2621" s="13">
        <v>0.0</v>
      </c>
    </row>
    <row r="2622">
      <c r="A2622" s="6">
        <v>13073.0</v>
      </c>
      <c r="B2622" s="7" t="s">
        <v>3852</v>
      </c>
      <c r="C2622" s="8" t="s">
        <v>1359</v>
      </c>
      <c r="D2622" s="9">
        <v>2.0</v>
      </c>
      <c r="E2622" s="10">
        <f t="shared" si="1"/>
        <v>1</v>
      </c>
      <c r="F2622" s="10">
        <v>1.0</v>
      </c>
      <c r="G2622" s="10">
        <v>1.0</v>
      </c>
      <c r="H2622" s="10">
        <v>0.0</v>
      </c>
      <c r="I2622" s="10">
        <v>0.0</v>
      </c>
      <c r="J2622" s="11">
        <v>0.5</v>
      </c>
      <c r="K2622" s="11">
        <v>0.0</v>
      </c>
      <c r="L2622" s="4"/>
      <c r="M2622" s="12">
        <v>0.0</v>
      </c>
      <c r="N2622" s="13">
        <v>0.04761905</v>
      </c>
    </row>
    <row r="2623">
      <c r="A2623" s="6">
        <v>13074.0</v>
      </c>
      <c r="B2623" s="7" t="s">
        <v>3853</v>
      </c>
      <c r="C2623" s="8" t="s">
        <v>3854</v>
      </c>
      <c r="D2623" s="9">
        <v>2.0</v>
      </c>
      <c r="E2623" s="10">
        <f t="shared" si="1"/>
        <v>1.5</v>
      </c>
      <c r="F2623" s="10">
        <v>1.5</v>
      </c>
      <c r="G2623" s="10">
        <v>0.5</v>
      </c>
      <c r="H2623" s="10">
        <v>0.0</v>
      </c>
      <c r="I2623" s="10">
        <v>0.0</v>
      </c>
      <c r="J2623" s="11">
        <v>1.0</v>
      </c>
      <c r="K2623" s="11">
        <v>1.0</v>
      </c>
      <c r="L2623" s="11">
        <v>1.0</v>
      </c>
      <c r="M2623" s="12">
        <v>0.0</v>
      </c>
      <c r="N2623" s="13">
        <v>0.08333334</v>
      </c>
    </row>
    <row r="2624">
      <c r="A2624" s="6">
        <v>13075.0</v>
      </c>
      <c r="B2624" s="7" t="s">
        <v>3855</v>
      </c>
      <c r="C2624" s="8" t="s">
        <v>209</v>
      </c>
      <c r="D2624" s="9">
        <v>2.0</v>
      </c>
      <c r="E2624" s="10">
        <f t="shared" si="1"/>
        <v>0.5</v>
      </c>
      <c r="F2624" s="10">
        <v>1.0</v>
      </c>
      <c r="G2624" s="10">
        <v>0.0</v>
      </c>
      <c r="H2624" s="10">
        <v>0.5</v>
      </c>
      <c r="I2624" s="10">
        <v>0.0</v>
      </c>
      <c r="J2624" s="4"/>
      <c r="K2624" s="4"/>
      <c r="L2624" s="4"/>
      <c r="M2624" s="12">
        <v>0.0</v>
      </c>
      <c r="N2624" s="13">
        <v>0.0</v>
      </c>
    </row>
    <row r="2625">
      <c r="A2625" s="6">
        <v>13076.0</v>
      </c>
      <c r="B2625" s="7" t="s">
        <v>3856</v>
      </c>
      <c r="C2625" s="8" t="s">
        <v>463</v>
      </c>
      <c r="D2625" s="9">
        <v>1.0</v>
      </c>
      <c r="E2625" s="10">
        <f t="shared" si="1"/>
        <v>2</v>
      </c>
      <c r="F2625" s="10">
        <v>2.0</v>
      </c>
      <c r="G2625" s="10">
        <v>0.0</v>
      </c>
      <c r="H2625" s="10">
        <v>0.0</v>
      </c>
      <c r="I2625" s="10">
        <v>0.0</v>
      </c>
      <c r="J2625" s="11">
        <v>1.0</v>
      </c>
      <c r="K2625" s="11">
        <v>0.0</v>
      </c>
      <c r="L2625" s="11">
        <v>1.0</v>
      </c>
      <c r="M2625" s="12">
        <v>0.5</v>
      </c>
      <c r="N2625" s="13">
        <v>0.0</v>
      </c>
    </row>
    <row r="2626">
      <c r="A2626" s="6">
        <v>13077.0</v>
      </c>
      <c r="B2626" s="7" t="s">
        <v>3857</v>
      </c>
      <c r="C2626" s="8" t="s">
        <v>3826</v>
      </c>
      <c r="D2626" s="9">
        <v>1.0</v>
      </c>
      <c r="E2626" s="10">
        <f t="shared" si="1"/>
        <v>1</v>
      </c>
      <c r="F2626" s="10">
        <v>1.0</v>
      </c>
      <c r="G2626" s="10">
        <v>1.0</v>
      </c>
      <c r="H2626" s="10">
        <v>0.0</v>
      </c>
      <c r="I2626" s="10">
        <v>0.0</v>
      </c>
      <c r="J2626" s="4"/>
      <c r="K2626" s="11">
        <v>1.0</v>
      </c>
      <c r="L2626" s="4"/>
      <c r="M2626" s="12">
        <v>0.0</v>
      </c>
      <c r="N2626" s="13">
        <v>1.0</v>
      </c>
    </row>
    <row r="2627">
      <c r="A2627" s="6">
        <v>13078.0</v>
      </c>
      <c r="B2627" s="7" t="s">
        <v>3858</v>
      </c>
      <c r="C2627" s="8" t="s">
        <v>3351</v>
      </c>
      <c r="D2627" s="9">
        <v>1.0</v>
      </c>
      <c r="E2627" s="10">
        <f t="shared" si="1"/>
        <v>1</v>
      </c>
      <c r="F2627" s="10">
        <v>1.0</v>
      </c>
      <c r="G2627" s="10">
        <v>1.0</v>
      </c>
      <c r="H2627" s="10">
        <v>0.0</v>
      </c>
      <c r="I2627" s="10">
        <v>0.0</v>
      </c>
      <c r="J2627" s="11">
        <v>1.0</v>
      </c>
      <c r="K2627" s="11">
        <v>0.0</v>
      </c>
      <c r="L2627" s="11">
        <v>1.0</v>
      </c>
      <c r="M2627" s="12">
        <v>0.0</v>
      </c>
      <c r="N2627" s="13">
        <v>1.0</v>
      </c>
    </row>
    <row r="2628">
      <c r="A2628" s="6">
        <v>13079.0</v>
      </c>
      <c r="B2628" s="7" t="s">
        <v>3859</v>
      </c>
      <c r="C2628" s="8" t="s">
        <v>3572</v>
      </c>
      <c r="D2628" s="9">
        <v>2.0</v>
      </c>
      <c r="E2628" s="10">
        <f t="shared" si="1"/>
        <v>1</v>
      </c>
      <c r="F2628" s="10">
        <v>1.0</v>
      </c>
      <c r="G2628" s="10">
        <v>0.0</v>
      </c>
      <c r="H2628" s="10">
        <v>0.0</v>
      </c>
      <c r="I2628" s="10">
        <v>0.0</v>
      </c>
      <c r="J2628" s="11">
        <v>1.0</v>
      </c>
      <c r="K2628" s="11">
        <v>0.0</v>
      </c>
      <c r="L2628" s="11">
        <v>1.0</v>
      </c>
      <c r="M2628" s="12">
        <v>0.5</v>
      </c>
      <c r="N2628" s="13">
        <v>0.0</v>
      </c>
    </row>
    <row r="2629">
      <c r="A2629" s="6">
        <v>13080.0</v>
      </c>
      <c r="B2629" s="7" t="s">
        <v>3860</v>
      </c>
      <c r="C2629" s="8" t="s">
        <v>324</v>
      </c>
      <c r="D2629" s="9">
        <v>1.0</v>
      </c>
      <c r="E2629" s="10">
        <f t="shared" si="1"/>
        <v>1</v>
      </c>
      <c r="F2629" s="10">
        <v>1.0</v>
      </c>
      <c r="G2629" s="10">
        <v>1.0</v>
      </c>
      <c r="H2629" s="10">
        <v>0.0</v>
      </c>
      <c r="I2629" s="10">
        <v>0.0</v>
      </c>
      <c r="J2629" s="11">
        <v>0.0</v>
      </c>
      <c r="K2629" s="11">
        <v>1.0</v>
      </c>
      <c r="L2629" s="11">
        <v>1.0</v>
      </c>
      <c r="M2629" s="12">
        <v>0.0</v>
      </c>
      <c r="N2629" s="13">
        <v>0.5</v>
      </c>
    </row>
    <row r="2630">
      <c r="A2630" s="6">
        <v>13081.0</v>
      </c>
      <c r="B2630" s="7" t="s">
        <v>3861</v>
      </c>
      <c r="C2630" s="8" t="s">
        <v>1193</v>
      </c>
      <c r="D2630" s="9">
        <v>2.0</v>
      </c>
      <c r="E2630" s="10">
        <f t="shared" si="1"/>
        <v>1</v>
      </c>
      <c r="F2630" s="10">
        <v>1.0</v>
      </c>
      <c r="G2630" s="10">
        <v>1.0</v>
      </c>
      <c r="H2630" s="10">
        <v>0.0</v>
      </c>
      <c r="I2630" s="10">
        <v>0.0</v>
      </c>
      <c r="J2630" s="11">
        <v>0.0</v>
      </c>
      <c r="K2630" s="11">
        <v>0.0</v>
      </c>
      <c r="L2630" s="11">
        <v>0.0</v>
      </c>
      <c r="M2630" s="12">
        <v>0.0</v>
      </c>
      <c r="N2630" s="13">
        <v>0.0</v>
      </c>
    </row>
    <row r="2631">
      <c r="A2631" s="6">
        <v>13082.0</v>
      </c>
      <c r="B2631" s="7" t="s">
        <v>3862</v>
      </c>
      <c r="C2631" s="8" t="s">
        <v>3863</v>
      </c>
      <c r="D2631" s="9">
        <v>2.0</v>
      </c>
      <c r="E2631" s="10">
        <f t="shared" si="1"/>
        <v>2</v>
      </c>
      <c r="F2631" s="10">
        <v>2.0</v>
      </c>
      <c r="G2631" s="10">
        <v>0.0</v>
      </c>
      <c r="H2631" s="10">
        <v>0.0</v>
      </c>
      <c r="I2631" s="10">
        <v>0.0</v>
      </c>
      <c r="J2631" s="11">
        <v>0.0</v>
      </c>
      <c r="K2631" s="11">
        <v>0.0</v>
      </c>
      <c r="L2631" s="11">
        <v>0.0</v>
      </c>
      <c r="M2631" s="12">
        <v>0.0</v>
      </c>
      <c r="N2631" s="13">
        <v>1.0</v>
      </c>
    </row>
    <row r="2632">
      <c r="A2632" s="6">
        <v>13083.0</v>
      </c>
      <c r="B2632" s="7" t="s">
        <v>3864</v>
      </c>
      <c r="C2632" s="8" t="s">
        <v>3865</v>
      </c>
      <c r="D2632" s="9">
        <v>2.0</v>
      </c>
      <c r="E2632" s="10">
        <f t="shared" si="1"/>
        <v>1</v>
      </c>
      <c r="F2632" s="10">
        <v>1.0</v>
      </c>
      <c r="G2632" s="10">
        <v>0.0</v>
      </c>
      <c r="H2632" s="10">
        <v>0.0</v>
      </c>
      <c r="I2632" s="10">
        <v>0.0</v>
      </c>
      <c r="J2632" s="4"/>
      <c r="K2632" s="4"/>
      <c r="L2632" s="4"/>
      <c r="M2632" s="12">
        <v>0.0</v>
      </c>
      <c r="N2632" s="13">
        <v>0.07692308</v>
      </c>
    </row>
    <row r="2633">
      <c r="A2633" s="6">
        <v>13084.0</v>
      </c>
      <c r="B2633" s="7" t="s">
        <v>3866</v>
      </c>
      <c r="C2633" s="8" t="s">
        <v>3867</v>
      </c>
      <c r="D2633" s="9">
        <v>2.0</v>
      </c>
      <c r="E2633" s="10">
        <f t="shared" si="1"/>
        <v>1</v>
      </c>
      <c r="F2633" s="10">
        <v>1.0</v>
      </c>
      <c r="G2633" s="10">
        <v>0.0</v>
      </c>
      <c r="H2633" s="10">
        <v>0.0</v>
      </c>
      <c r="I2633" s="10">
        <v>0.0</v>
      </c>
      <c r="J2633" s="11">
        <v>1.0</v>
      </c>
      <c r="K2633" s="11">
        <v>0.0</v>
      </c>
      <c r="L2633" s="11">
        <v>1.0</v>
      </c>
      <c r="M2633" s="12">
        <v>0.0</v>
      </c>
      <c r="N2633" s="13">
        <v>0.5</v>
      </c>
    </row>
    <row r="2634">
      <c r="A2634" s="6">
        <v>13085.0</v>
      </c>
      <c r="B2634" s="7" t="s">
        <v>3868</v>
      </c>
      <c r="C2634" s="8" t="s">
        <v>2658</v>
      </c>
      <c r="D2634" s="9">
        <v>2.0</v>
      </c>
      <c r="E2634" s="10">
        <f t="shared" si="1"/>
        <v>1</v>
      </c>
      <c r="F2634" s="10">
        <v>1.0</v>
      </c>
      <c r="G2634" s="10">
        <v>1.0</v>
      </c>
      <c r="H2634" s="10">
        <v>0.0</v>
      </c>
      <c r="I2634" s="10">
        <v>0.0</v>
      </c>
      <c r="J2634" s="11">
        <v>0.0</v>
      </c>
      <c r="K2634" s="11">
        <v>0.0</v>
      </c>
      <c r="L2634" s="11">
        <v>0.0</v>
      </c>
      <c r="M2634" s="12">
        <v>0.0</v>
      </c>
      <c r="N2634" s="13">
        <v>1.0</v>
      </c>
    </row>
    <row r="2635">
      <c r="A2635" s="6">
        <v>13086.0</v>
      </c>
      <c r="B2635" s="7" t="s">
        <v>3869</v>
      </c>
      <c r="C2635" s="8" t="s">
        <v>2978</v>
      </c>
      <c r="D2635" s="9">
        <v>2.0</v>
      </c>
      <c r="E2635" s="10">
        <f t="shared" si="1"/>
        <v>1.5</v>
      </c>
      <c r="F2635" s="10">
        <v>1.5</v>
      </c>
      <c r="G2635" s="10">
        <v>0.0</v>
      </c>
      <c r="H2635" s="10">
        <v>0.0</v>
      </c>
      <c r="I2635" s="10">
        <v>0.0</v>
      </c>
      <c r="J2635" s="11">
        <v>1.0</v>
      </c>
      <c r="K2635" s="11">
        <v>1.0</v>
      </c>
      <c r="L2635" s="11">
        <v>1.0</v>
      </c>
      <c r="M2635" s="12">
        <v>0.0</v>
      </c>
      <c r="N2635" s="13">
        <v>1.0</v>
      </c>
    </row>
    <row r="2636">
      <c r="A2636" s="6">
        <v>13087.0</v>
      </c>
      <c r="B2636" s="7" t="s">
        <v>3870</v>
      </c>
      <c r="C2636" s="8" t="s">
        <v>3871</v>
      </c>
      <c r="D2636" s="9">
        <v>2.0</v>
      </c>
      <c r="E2636" s="10">
        <f t="shared" si="1"/>
        <v>1</v>
      </c>
      <c r="F2636" s="10">
        <v>1.0</v>
      </c>
      <c r="G2636" s="10">
        <v>0.0</v>
      </c>
      <c r="H2636" s="10">
        <v>0.0</v>
      </c>
      <c r="I2636" s="10">
        <v>0.0</v>
      </c>
      <c r="J2636" s="4"/>
      <c r="K2636" s="11">
        <v>0.0</v>
      </c>
      <c r="L2636" s="11">
        <v>1.0</v>
      </c>
      <c r="M2636" s="12">
        <v>0.0</v>
      </c>
      <c r="N2636" s="13">
        <v>0.0</v>
      </c>
    </row>
    <row r="2637">
      <c r="A2637" s="6">
        <v>13088.0</v>
      </c>
      <c r="B2637" s="7" t="s">
        <v>3872</v>
      </c>
      <c r="C2637" s="8" t="s">
        <v>3873</v>
      </c>
      <c r="D2637" s="9">
        <v>2.0</v>
      </c>
      <c r="E2637" s="10">
        <f t="shared" si="1"/>
        <v>1</v>
      </c>
      <c r="F2637" s="10">
        <v>1.0</v>
      </c>
      <c r="G2637" s="10">
        <v>0.0</v>
      </c>
      <c r="H2637" s="10">
        <v>0.0</v>
      </c>
      <c r="I2637" s="10">
        <v>0.0</v>
      </c>
      <c r="J2637" s="11">
        <v>0.0</v>
      </c>
      <c r="K2637" s="4"/>
      <c r="L2637" s="4"/>
      <c r="M2637" s="12">
        <v>0.0</v>
      </c>
      <c r="N2637" s="13">
        <v>0.0</v>
      </c>
    </row>
    <row r="2638">
      <c r="A2638" s="6">
        <v>13089.0</v>
      </c>
      <c r="B2638" s="7" t="s">
        <v>3874</v>
      </c>
      <c r="C2638" s="8" t="s">
        <v>3875</v>
      </c>
      <c r="D2638" s="9">
        <v>1.0</v>
      </c>
      <c r="E2638" s="10">
        <f t="shared" si="1"/>
        <v>1</v>
      </c>
      <c r="F2638" s="10">
        <v>1.0</v>
      </c>
      <c r="G2638" s="10">
        <v>1.0</v>
      </c>
      <c r="H2638" s="10">
        <v>0.0</v>
      </c>
      <c r="I2638" s="10">
        <v>0.0</v>
      </c>
      <c r="J2638" s="4"/>
      <c r="K2638" s="11">
        <v>0.0</v>
      </c>
      <c r="L2638" s="4"/>
      <c r="M2638" s="12">
        <v>0.0</v>
      </c>
      <c r="N2638" s="13">
        <v>0.0</v>
      </c>
    </row>
    <row r="2639">
      <c r="A2639" s="6">
        <v>13090.0</v>
      </c>
      <c r="B2639" s="7" t="s">
        <v>3876</v>
      </c>
      <c r="C2639" s="8" t="s">
        <v>3877</v>
      </c>
      <c r="D2639" s="9">
        <v>2.0</v>
      </c>
      <c r="E2639" s="10">
        <f t="shared" si="1"/>
        <v>1</v>
      </c>
      <c r="F2639" s="10">
        <v>1.0</v>
      </c>
      <c r="G2639" s="10">
        <v>0.5</v>
      </c>
      <c r="H2639" s="10">
        <v>0.0</v>
      </c>
      <c r="I2639" s="10">
        <v>0.0</v>
      </c>
      <c r="J2639" s="11">
        <v>0.0</v>
      </c>
      <c r="K2639" s="4"/>
      <c r="L2639" s="4"/>
      <c r="M2639" s="12">
        <v>0.0</v>
      </c>
      <c r="N2639" s="13">
        <v>0.0</v>
      </c>
    </row>
    <row r="2640">
      <c r="A2640" s="6">
        <v>13091.0</v>
      </c>
      <c r="B2640" s="7" t="s">
        <v>3878</v>
      </c>
      <c r="C2640" s="8" t="s">
        <v>228</v>
      </c>
      <c r="D2640" s="9">
        <v>1.0</v>
      </c>
      <c r="E2640" s="10">
        <f t="shared" si="1"/>
        <v>1</v>
      </c>
      <c r="F2640" s="10">
        <v>1.0</v>
      </c>
      <c r="G2640" s="10">
        <v>1.0</v>
      </c>
      <c r="H2640" s="10">
        <v>0.0</v>
      </c>
      <c r="I2640" s="10">
        <v>0.0</v>
      </c>
      <c r="J2640" s="11">
        <v>1.0</v>
      </c>
      <c r="K2640" s="11">
        <v>0.0</v>
      </c>
      <c r="L2640" s="11">
        <v>1.0</v>
      </c>
      <c r="M2640" s="12">
        <v>0.0</v>
      </c>
      <c r="N2640" s="13">
        <v>1.0</v>
      </c>
    </row>
    <row r="2641">
      <c r="A2641" s="6">
        <v>13092.0</v>
      </c>
      <c r="B2641" s="7" t="s">
        <v>3879</v>
      </c>
      <c r="C2641" s="8" t="s">
        <v>3311</v>
      </c>
      <c r="D2641" s="9">
        <v>2.0</v>
      </c>
      <c r="E2641" s="10">
        <f t="shared" si="1"/>
        <v>1</v>
      </c>
      <c r="F2641" s="10">
        <v>1.0</v>
      </c>
      <c r="G2641" s="10">
        <v>0.5</v>
      </c>
      <c r="H2641" s="10">
        <v>0.0</v>
      </c>
      <c r="I2641" s="10">
        <v>0.0</v>
      </c>
      <c r="J2641" s="11">
        <v>1.0</v>
      </c>
      <c r="K2641" s="11">
        <v>1.0</v>
      </c>
      <c r="L2641" s="11">
        <v>1.0</v>
      </c>
      <c r="M2641" s="12">
        <v>0.0</v>
      </c>
      <c r="N2641" s="13">
        <v>1.0</v>
      </c>
    </row>
    <row r="2642">
      <c r="A2642" s="6">
        <v>13093.0</v>
      </c>
      <c r="B2642" s="7" t="s">
        <v>3880</v>
      </c>
      <c r="C2642" s="8" t="s">
        <v>3881</v>
      </c>
      <c r="D2642" s="9">
        <v>2.0</v>
      </c>
      <c r="E2642" s="10">
        <f t="shared" si="1"/>
        <v>1</v>
      </c>
      <c r="F2642" s="10">
        <v>1.0</v>
      </c>
      <c r="G2642" s="10">
        <v>0.5</v>
      </c>
      <c r="H2642" s="10">
        <v>0.0</v>
      </c>
      <c r="I2642" s="10">
        <v>0.0</v>
      </c>
      <c r="J2642" s="4"/>
      <c r="K2642" s="11">
        <v>0.0</v>
      </c>
      <c r="L2642" s="4"/>
      <c r="M2642" s="12">
        <v>0.0</v>
      </c>
      <c r="N2642" s="13">
        <v>0.0</v>
      </c>
    </row>
    <row r="2643">
      <c r="A2643" s="6">
        <v>13094.0</v>
      </c>
      <c r="B2643" s="7" t="s">
        <v>3882</v>
      </c>
      <c r="C2643" s="8" t="s">
        <v>543</v>
      </c>
      <c r="D2643" s="9">
        <v>1.0</v>
      </c>
      <c r="E2643" s="10">
        <f t="shared" si="1"/>
        <v>2</v>
      </c>
      <c r="F2643" s="10">
        <v>2.0</v>
      </c>
      <c r="G2643" s="10">
        <v>0.0</v>
      </c>
      <c r="H2643" s="10">
        <v>0.0</v>
      </c>
      <c r="I2643" s="10">
        <v>0.0</v>
      </c>
      <c r="J2643" s="4"/>
      <c r="K2643" s="11">
        <v>0.0</v>
      </c>
      <c r="L2643" s="11">
        <v>1.0</v>
      </c>
      <c r="M2643" s="12">
        <v>0.0</v>
      </c>
      <c r="N2643" s="13">
        <v>0.0</v>
      </c>
    </row>
    <row r="2644">
      <c r="A2644" s="6">
        <v>13095.0</v>
      </c>
      <c r="B2644" s="7" t="s">
        <v>3883</v>
      </c>
      <c r="C2644" s="8" t="s">
        <v>99</v>
      </c>
      <c r="D2644" s="9">
        <v>1.0</v>
      </c>
      <c r="E2644" s="10">
        <f t="shared" si="1"/>
        <v>1</v>
      </c>
      <c r="F2644" s="10">
        <v>1.0</v>
      </c>
      <c r="G2644" s="10">
        <v>0.0</v>
      </c>
      <c r="H2644" s="10">
        <v>0.0</v>
      </c>
      <c r="I2644" s="10">
        <v>0.0</v>
      </c>
      <c r="J2644" s="4"/>
      <c r="K2644" s="4"/>
      <c r="L2644" s="4"/>
      <c r="M2644" s="12">
        <v>0.0</v>
      </c>
      <c r="N2644" s="13">
        <v>0.0</v>
      </c>
    </row>
    <row r="2645">
      <c r="A2645" s="6">
        <v>13096.0</v>
      </c>
      <c r="B2645" s="7" t="s">
        <v>3884</v>
      </c>
      <c r="C2645" s="8" t="s">
        <v>256</v>
      </c>
      <c r="D2645" s="9">
        <v>1.0</v>
      </c>
      <c r="E2645" s="10">
        <f t="shared" si="1"/>
        <v>1</v>
      </c>
      <c r="F2645" s="10">
        <v>1.0</v>
      </c>
      <c r="G2645" s="10">
        <v>1.0</v>
      </c>
      <c r="H2645" s="10">
        <v>0.0</v>
      </c>
      <c r="I2645" s="10">
        <v>0.0</v>
      </c>
      <c r="J2645" s="11">
        <v>1.0</v>
      </c>
      <c r="K2645" s="4"/>
      <c r="L2645" s="4"/>
      <c r="M2645" s="12">
        <v>0.0</v>
      </c>
      <c r="N2645" s="13">
        <v>1.0</v>
      </c>
    </row>
    <row r="2646">
      <c r="A2646" s="6">
        <v>13097.0</v>
      </c>
      <c r="B2646" s="7" t="s">
        <v>3885</v>
      </c>
      <c r="C2646" s="8" t="s">
        <v>216</v>
      </c>
      <c r="D2646" s="9">
        <v>1.0</v>
      </c>
      <c r="E2646" s="10">
        <f t="shared" si="1"/>
        <v>2</v>
      </c>
      <c r="F2646" s="10">
        <v>2.0</v>
      </c>
      <c r="G2646" s="10">
        <v>0.0</v>
      </c>
      <c r="H2646" s="10">
        <v>0.0</v>
      </c>
      <c r="I2646" s="10">
        <v>0.0</v>
      </c>
      <c r="J2646" s="11">
        <v>1.0</v>
      </c>
      <c r="K2646" s="11">
        <v>0.0</v>
      </c>
      <c r="L2646" s="11">
        <v>1.0</v>
      </c>
      <c r="M2646" s="12">
        <v>0.0</v>
      </c>
      <c r="N2646" s="13">
        <v>0.0</v>
      </c>
    </row>
    <row r="2647">
      <c r="A2647" s="6">
        <v>13098.0</v>
      </c>
      <c r="B2647" s="7" t="s">
        <v>3886</v>
      </c>
      <c r="C2647" s="8" t="s">
        <v>3867</v>
      </c>
      <c r="D2647" s="9">
        <v>2.0</v>
      </c>
      <c r="E2647" s="10">
        <f t="shared" si="1"/>
        <v>1.5</v>
      </c>
      <c r="F2647" s="10">
        <v>1.5</v>
      </c>
      <c r="G2647" s="10">
        <v>0.5</v>
      </c>
      <c r="H2647" s="10">
        <v>0.0</v>
      </c>
      <c r="I2647" s="10">
        <v>0.0</v>
      </c>
      <c r="J2647" s="11">
        <v>1.0</v>
      </c>
      <c r="K2647" s="11">
        <v>0.0</v>
      </c>
      <c r="L2647" s="11">
        <v>1.0</v>
      </c>
      <c r="M2647" s="12">
        <v>0.0</v>
      </c>
      <c r="N2647" s="13">
        <v>0.08333334</v>
      </c>
    </row>
    <row r="2648">
      <c r="A2648" s="6">
        <v>13099.0</v>
      </c>
      <c r="B2648" s="7" t="s">
        <v>3887</v>
      </c>
      <c r="C2648" s="8" t="s">
        <v>256</v>
      </c>
      <c r="D2648" s="9">
        <v>1.0</v>
      </c>
      <c r="E2648" s="10">
        <f t="shared" si="1"/>
        <v>1</v>
      </c>
      <c r="F2648" s="10">
        <v>1.0</v>
      </c>
      <c r="G2648" s="10">
        <v>0.0</v>
      </c>
      <c r="H2648" s="10">
        <v>0.0</v>
      </c>
      <c r="I2648" s="10">
        <v>0.0</v>
      </c>
      <c r="J2648" s="4"/>
      <c r="K2648" s="4"/>
      <c r="L2648" s="4"/>
      <c r="M2648" s="12">
        <v>0.0</v>
      </c>
      <c r="N2648" s="13">
        <v>0.0</v>
      </c>
    </row>
    <row r="2649">
      <c r="A2649" s="6">
        <v>13100.0</v>
      </c>
      <c r="B2649" s="7" t="s">
        <v>3888</v>
      </c>
      <c r="C2649" s="8" t="s">
        <v>2894</v>
      </c>
      <c r="D2649" s="9">
        <v>2.0</v>
      </c>
      <c r="E2649" s="10">
        <f t="shared" si="1"/>
        <v>0.5</v>
      </c>
      <c r="F2649" s="10">
        <v>1.0</v>
      </c>
      <c r="G2649" s="10">
        <v>0.0</v>
      </c>
      <c r="H2649" s="10">
        <v>0.5</v>
      </c>
      <c r="I2649" s="10">
        <v>0.0</v>
      </c>
      <c r="J2649" s="11">
        <v>1.0</v>
      </c>
      <c r="K2649" s="11">
        <v>1.0</v>
      </c>
      <c r="L2649" s="11">
        <v>1.0</v>
      </c>
      <c r="M2649" s="12">
        <v>0.25</v>
      </c>
      <c r="N2649" s="13">
        <v>0.0</v>
      </c>
    </row>
    <row r="2650">
      <c r="A2650" s="6">
        <v>13101.0</v>
      </c>
      <c r="B2650" s="7" t="s">
        <v>3889</v>
      </c>
      <c r="C2650" s="8" t="s">
        <v>3890</v>
      </c>
      <c r="D2650" s="9">
        <v>2.0</v>
      </c>
      <c r="E2650" s="10">
        <f t="shared" si="1"/>
        <v>1</v>
      </c>
      <c r="F2650" s="10">
        <v>1.0</v>
      </c>
      <c r="G2650" s="10">
        <v>0.0</v>
      </c>
      <c r="H2650" s="10">
        <v>0.0</v>
      </c>
      <c r="I2650" s="10">
        <v>0.0</v>
      </c>
      <c r="J2650" s="4"/>
      <c r="K2650" s="11">
        <v>0.0</v>
      </c>
      <c r="L2650" s="4"/>
      <c r="M2650" s="12">
        <v>0.0</v>
      </c>
      <c r="N2650" s="13">
        <v>0.0</v>
      </c>
    </row>
    <row r="2651">
      <c r="A2651" s="6">
        <v>13102.0</v>
      </c>
      <c r="B2651" s="7" t="s">
        <v>3891</v>
      </c>
      <c r="C2651" s="8" t="s">
        <v>3892</v>
      </c>
      <c r="D2651" s="9">
        <v>2.0</v>
      </c>
      <c r="E2651" s="10">
        <f t="shared" si="1"/>
        <v>1</v>
      </c>
      <c r="F2651" s="10">
        <v>1.0</v>
      </c>
      <c r="G2651" s="10">
        <v>0.5</v>
      </c>
      <c r="H2651" s="10">
        <v>0.0</v>
      </c>
      <c r="I2651" s="10">
        <v>0.0</v>
      </c>
      <c r="J2651" s="11">
        <v>0.0</v>
      </c>
      <c r="K2651" s="11">
        <v>0.0</v>
      </c>
      <c r="L2651" s="11">
        <v>0.0</v>
      </c>
      <c r="M2651" s="12">
        <v>0.0</v>
      </c>
      <c r="N2651" s="13">
        <v>0.09090909</v>
      </c>
    </row>
    <row r="2652">
      <c r="A2652" s="6">
        <v>13103.0</v>
      </c>
      <c r="B2652" s="7" t="s">
        <v>3893</v>
      </c>
      <c r="C2652" s="8" t="s">
        <v>3351</v>
      </c>
      <c r="D2652" s="9">
        <v>1.0</v>
      </c>
      <c r="E2652" s="10">
        <f t="shared" si="1"/>
        <v>1</v>
      </c>
      <c r="F2652" s="10">
        <v>1.0</v>
      </c>
      <c r="G2652" s="10">
        <v>1.0</v>
      </c>
      <c r="H2652" s="10">
        <v>0.0</v>
      </c>
      <c r="I2652" s="10">
        <v>0.0</v>
      </c>
      <c r="J2652" s="4"/>
      <c r="K2652" s="11">
        <v>0.0</v>
      </c>
      <c r="L2652" s="4"/>
      <c r="M2652" s="12">
        <v>0.0</v>
      </c>
      <c r="N2652" s="13">
        <v>0.09090909</v>
      </c>
    </row>
    <row r="2653">
      <c r="A2653" s="6">
        <v>13104.0</v>
      </c>
      <c r="B2653" s="7" t="s">
        <v>3894</v>
      </c>
      <c r="C2653" s="8" t="s">
        <v>1781</v>
      </c>
      <c r="D2653" s="9">
        <v>2.0</v>
      </c>
      <c r="E2653" s="10">
        <f t="shared" si="1"/>
        <v>1</v>
      </c>
      <c r="F2653" s="10">
        <v>1.0</v>
      </c>
      <c r="G2653" s="10">
        <v>1.0</v>
      </c>
      <c r="H2653" s="10">
        <v>0.0</v>
      </c>
      <c r="I2653" s="10">
        <v>0.0</v>
      </c>
      <c r="J2653" s="11">
        <v>0.0</v>
      </c>
      <c r="K2653" s="4"/>
      <c r="L2653" s="4"/>
      <c r="M2653" s="12">
        <v>0.0</v>
      </c>
      <c r="N2653" s="13">
        <v>1.0</v>
      </c>
    </row>
    <row r="2654">
      <c r="A2654" s="6">
        <v>13105.0</v>
      </c>
      <c r="B2654" s="7" t="s">
        <v>3895</v>
      </c>
      <c r="C2654" s="8" t="s">
        <v>1813</v>
      </c>
      <c r="D2654" s="9">
        <v>2.0</v>
      </c>
      <c r="E2654" s="10">
        <f t="shared" si="1"/>
        <v>1</v>
      </c>
      <c r="F2654" s="10">
        <v>1.0</v>
      </c>
      <c r="G2654" s="10">
        <v>1.0</v>
      </c>
      <c r="H2654" s="10">
        <v>0.0</v>
      </c>
      <c r="I2654" s="10">
        <v>0.0</v>
      </c>
      <c r="J2654" s="11">
        <v>0.0</v>
      </c>
      <c r="K2654" s="11">
        <v>1.0</v>
      </c>
      <c r="L2654" s="4"/>
      <c r="M2654" s="12">
        <v>0.0</v>
      </c>
      <c r="N2654" s="13">
        <v>1.0</v>
      </c>
    </row>
    <row r="2655">
      <c r="A2655" s="6">
        <v>13106.0</v>
      </c>
      <c r="B2655" s="7" t="s">
        <v>3896</v>
      </c>
      <c r="C2655" s="8" t="s">
        <v>3831</v>
      </c>
      <c r="D2655" s="9">
        <v>2.0</v>
      </c>
      <c r="E2655" s="10">
        <f t="shared" si="1"/>
        <v>1</v>
      </c>
      <c r="F2655" s="10">
        <v>1.0</v>
      </c>
      <c r="G2655" s="10">
        <v>0.0</v>
      </c>
      <c r="H2655" s="10">
        <v>0.0</v>
      </c>
      <c r="I2655" s="10">
        <v>0.0</v>
      </c>
      <c r="J2655" s="11">
        <v>0.5</v>
      </c>
      <c r="K2655" s="11">
        <v>0.0</v>
      </c>
      <c r="L2655" s="11">
        <v>0.5</v>
      </c>
      <c r="M2655" s="12">
        <v>0.0</v>
      </c>
      <c r="N2655" s="13">
        <v>0.0</v>
      </c>
    </row>
    <row r="2656">
      <c r="A2656" s="6">
        <v>13107.0</v>
      </c>
      <c r="B2656" s="7" t="s">
        <v>3897</v>
      </c>
      <c r="C2656" s="8" t="s">
        <v>308</v>
      </c>
      <c r="D2656" s="9">
        <v>1.0</v>
      </c>
      <c r="E2656" s="10">
        <f t="shared" si="1"/>
        <v>1</v>
      </c>
      <c r="F2656" s="10">
        <v>1.0</v>
      </c>
      <c r="G2656" s="10">
        <v>1.0</v>
      </c>
      <c r="H2656" s="10">
        <v>0.0</v>
      </c>
      <c r="I2656" s="10">
        <v>0.0</v>
      </c>
      <c r="J2656" s="11">
        <v>1.0</v>
      </c>
      <c r="K2656" s="11">
        <v>1.0</v>
      </c>
      <c r="L2656" s="11">
        <v>1.0</v>
      </c>
      <c r="M2656" s="12">
        <v>0.5</v>
      </c>
      <c r="N2656" s="13">
        <v>1.0</v>
      </c>
    </row>
    <row r="2657">
      <c r="A2657" s="6">
        <v>13108.0</v>
      </c>
      <c r="B2657" s="7" t="s">
        <v>3898</v>
      </c>
      <c r="C2657" s="8" t="s">
        <v>198</v>
      </c>
      <c r="D2657" s="9">
        <v>1.0</v>
      </c>
      <c r="E2657" s="10">
        <f t="shared" si="1"/>
        <v>2</v>
      </c>
      <c r="F2657" s="10">
        <v>2.0</v>
      </c>
      <c r="G2657" s="10">
        <v>1.0</v>
      </c>
      <c r="H2657" s="10">
        <v>0.0</v>
      </c>
      <c r="I2657" s="10">
        <v>0.0</v>
      </c>
      <c r="J2657" s="11">
        <v>1.0</v>
      </c>
      <c r="K2657" s="11">
        <v>1.0</v>
      </c>
      <c r="L2657" s="11">
        <v>1.0</v>
      </c>
      <c r="M2657" s="12">
        <v>0.25</v>
      </c>
      <c r="N2657" s="13">
        <v>1.0</v>
      </c>
    </row>
    <row r="2658">
      <c r="A2658" s="6">
        <v>13109.0</v>
      </c>
      <c r="B2658" s="7" t="s">
        <v>3899</v>
      </c>
      <c r="C2658" s="8" t="s">
        <v>3900</v>
      </c>
      <c r="D2658" s="9">
        <v>2.0</v>
      </c>
      <c r="E2658" s="10">
        <f t="shared" si="1"/>
        <v>1</v>
      </c>
      <c r="F2658" s="10">
        <v>1.0</v>
      </c>
      <c r="G2658" s="10">
        <v>0.0</v>
      </c>
      <c r="H2658" s="10">
        <v>0.0</v>
      </c>
      <c r="I2658" s="10">
        <v>0.0</v>
      </c>
      <c r="J2658" s="4"/>
      <c r="K2658" s="4"/>
      <c r="L2658" s="4"/>
      <c r="M2658" s="12">
        <v>0.0</v>
      </c>
      <c r="N2658" s="13">
        <v>0.0</v>
      </c>
    </row>
    <row r="2659">
      <c r="A2659" s="6">
        <v>13110.0</v>
      </c>
      <c r="B2659" s="7" t="s">
        <v>3901</v>
      </c>
      <c r="C2659" s="8" t="s">
        <v>198</v>
      </c>
      <c r="D2659" s="9">
        <v>1.0</v>
      </c>
      <c r="E2659" s="10">
        <f t="shared" si="1"/>
        <v>1</v>
      </c>
      <c r="F2659" s="10">
        <v>1.0</v>
      </c>
      <c r="G2659" s="10">
        <v>0.0</v>
      </c>
      <c r="H2659" s="10">
        <v>0.0</v>
      </c>
      <c r="I2659" s="10">
        <v>0.0</v>
      </c>
      <c r="J2659" s="4"/>
      <c r="K2659" s="4"/>
      <c r="L2659" s="4"/>
      <c r="M2659" s="12">
        <v>0.0</v>
      </c>
      <c r="N2659" s="13">
        <v>0.0</v>
      </c>
    </row>
    <row r="2660">
      <c r="A2660" s="6">
        <v>13111.0</v>
      </c>
      <c r="B2660" s="7" t="s">
        <v>3902</v>
      </c>
      <c r="C2660" s="8" t="s">
        <v>15</v>
      </c>
      <c r="D2660" s="9">
        <v>1.0</v>
      </c>
      <c r="E2660" s="10">
        <f t="shared" si="1"/>
        <v>1</v>
      </c>
      <c r="F2660" s="10">
        <v>1.0</v>
      </c>
      <c r="G2660" s="10">
        <v>0.0</v>
      </c>
      <c r="H2660" s="10">
        <v>0.0</v>
      </c>
      <c r="I2660" s="10">
        <v>0.0</v>
      </c>
      <c r="J2660" s="11">
        <v>0.0</v>
      </c>
      <c r="K2660" s="11">
        <v>0.0</v>
      </c>
      <c r="L2660" s="11">
        <v>0.0</v>
      </c>
      <c r="M2660" s="12">
        <v>0.2</v>
      </c>
      <c r="N2660" s="13">
        <v>0.0</v>
      </c>
    </row>
    <row r="2661">
      <c r="A2661" s="6">
        <v>13112.0</v>
      </c>
      <c r="B2661" s="7" t="s">
        <v>3903</v>
      </c>
      <c r="C2661" s="8" t="s">
        <v>2933</v>
      </c>
      <c r="D2661" s="9">
        <v>2.0</v>
      </c>
      <c r="E2661" s="10">
        <f t="shared" si="1"/>
        <v>1</v>
      </c>
      <c r="F2661" s="10">
        <v>1.0</v>
      </c>
      <c r="G2661" s="10">
        <v>0.5</v>
      </c>
      <c r="H2661" s="10">
        <v>0.0</v>
      </c>
      <c r="I2661" s="10">
        <v>0.0</v>
      </c>
      <c r="J2661" s="11">
        <v>1.0</v>
      </c>
      <c r="K2661" s="11">
        <v>0.0</v>
      </c>
      <c r="L2661" s="11">
        <v>1.0</v>
      </c>
      <c r="M2661" s="12">
        <v>0.0</v>
      </c>
      <c r="N2661" s="13">
        <v>0.0</v>
      </c>
    </row>
    <row r="2662">
      <c r="A2662" s="6">
        <v>13113.0</v>
      </c>
      <c r="B2662" s="7" t="s">
        <v>3904</v>
      </c>
      <c r="C2662" s="8" t="s">
        <v>256</v>
      </c>
      <c r="D2662" s="9">
        <v>1.0</v>
      </c>
      <c r="E2662" s="10">
        <f t="shared" si="1"/>
        <v>1</v>
      </c>
      <c r="F2662" s="10">
        <v>1.0</v>
      </c>
      <c r="G2662" s="10">
        <v>0.0</v>
      </c>
      <c r="H2662" s="10">
        <v>0.0</v>
      </c>
      <c r="I2662" s="10">
        <v>0.0</v>
      </c>
      <c r="J2662" s="4"/>
      <c r="K2662" s="4"/>
      <c r="L2662" s="4"/>
      <c r="M2662" s="12">
        <v>0.0</v>
      </c>
      <c r="N2662" s="13">
        <v>0.0</v>
      </c>
    </row>
    <row r="2663">
      <c r="A2663" s="6">
        <v>13114.0</v>
      </c>
      <c r="B2663" s="7" t="s">
        <v>3905</v>
      </c>
      <c r="C2663" s="8" t="s">
        <v>3906</v>
      </c>
      <c r="D2663" s="9">
        <v>2.0</v>
      </c>
      <c r="E2663" s="10">
        <f t="shared" si="1"/>
        <v>1.5</v>
      </c>
      <c r="F2663" s="10">
        <v>1.5</v>
      </c>
      <c r="G2663" s="10">
        <v>0.5</v>
      </c>
      <c r="H2663" s="10">
        <v>0.0</v>
      </c>
      <c r="I2663" s="10">
        <v>0.0</v>
      </c>
      <c r="J2663" s="11">
        <v>1.0</v>
      </c>
      <c r="K2663" s="4"/>
      <c r="L2663" s="4"/>
      <c r="M2663" s="12">
        <v>0.0</v>
      </c>
      <c r="N2663" s="13">
        <v>0.09090909</v>
      </c>
    </row>
    <row r="2664">
      <c r="A2664" s="6">
        <v>13115.0</v>
      </c>
      <c r="B2664" s="7" t="s">
        <v>3907</v>
      </c>
      <c r="C2664" s="8" t="s">
        <v>3908</v>
      </c>
      <c r="D2664" s="9">
        <v>2.0</v>
      </c>
      <c r="E2664" s="10">
        <f t="shared" si="1"/>
        <v>1.5</v>
      </c>
      <c r="F2664" s="10">
        <v>1.5</v>
      </c>
      <c r="G2664" s="10">
        <v>1.0</v>
      </c>
      <c r="H2664" s="10">
        <v>0.0</v>
      </c>
      <c r="I2664" s="10">
        <v>0.0</v>
      </c>
      <c r="J2664" s="11">
        <v>0.0</v>
      </c>
      <c r="K2664" s="11">
        <v>0.0</v>
      </c>
      <c r="L2664" s="11">
        <v>0.0</v>
      </c>
      <c r="M2664" s="12">
        <v>0.0</v>
      </c>
      <c r="N2664" s="13">
        <v>1.0</v>
      </c>
    </row>
    <row r="2665">
      <c r="A2665" s="6">
        <v>13116.0</v>
      </c>
      <c r="B2665" s="7" t="s">
        <v>3909</v>
      </c>
      <c r="C2665" s="8" t="s">
        <v>1318</v>
      </c>
      <c r="D2665" s="9">
        <v>2.0</v>
      </c>
      <c r="E2665" s="10">
        <f t="shared" si="1"/>
        <v>1</v>
      </c>
      <c r="F2665" s="10">
        <v>1.0</v>
      </c>
      <c r="G2665" s="10">
        <v>0.5</v>
      </c>
      <c r="H2665" s="10">
        <v>0.0</v>
      </c>
      <c r="I2665" s="10">
        <v>0.0</v>
      </c>
      <c r="J2665" s="11">
        <v>0.0</v>
      </c>
      <c r="K2665" s="4"/>
      <c r="L2665" s="4"/>
      <c r="M2665" s="12">
        <v>0.0</v>
      </c>
      <c r="N2665" s="13">
        <v>0.0</v>
      </c>
    </row>
    <row r="2666">
      <c r="A2666" s="6">
        <v>13117.0</v>
      </c>
      <c r="B2666" s="7" t="s">
        <v>3910</v>
      </c>
      <c r="C2666" s="8" t="s">
        <v>3167</v>
      </c>
      <c r="D2666" s="9">
        <v>2.0</v>
      </c>
      <c r="E2666" s="10">
        <f t="shared" si="1"/>
        <v>2</v>
      </c>
      <c r="F2666" s="10">
        <v>2.0</v>
      </c>
      <c r="G2666" s="10">
        <v>0.0</v>
      </c>
      <c r="H2666" s="10">
        <v>0.0</v>
      </c>
      <c r="I2666" s="10">
        <v>0.0</v>
      </c>
      <c r="J2666" s="11">
        <v>1.0</v>
      </c>
      <c r="K2666" s="11">
        <v>0.0</v>
      </c>
      <c r="L2666" s="11">
        <v>1.0</v>
      </c>
      <c r="M2666" s="12">
        <v>0.0</v>
      </c>
      <c r="N2666" s="13">
        <v>0.0</v>
      </c>
    </row>
    <row r="2667">
      <c r="A2667" s="6">
        <v>13118.0</v>
      </c>
      <c r="B2667" s="7" t="s">
        <v>3911</v>
      </c>
      <c r="C2667" s="8" t="s">
        <v>3912</v>
      </c>
      <c r="D2667" s="9">
        <v>2.0</v>
      </c>
      <c r="E2667" s="10">
        <f t="shared" si="1"/>
        <v>1</v>
      </c>
      <c r="F2667" s="10">
        <v>1.0</v>
      </c>
      <c r="G2667" s="10">
        <v>1.0</v>
      </c>
      <c r="H2667" s="10">
        <v>0.0</v>
      </c>
      <c r="I2667" s="10">
        <v>0.0</v>
      </c>
      <c r="J2667" s="11">
        <v>0.0</v>
      </c>
      <c r="K2667" s="11">
        <v>0.0</v>
      </c>
      <c r="L2667" s="11">
        <v>0.0</v>
      </c>
      <c r="M2667" s="12">
        <v>1.0</v>
      </c>
      <c r="N2667" s="13">
        <v>0.08333334</v>
      </c>
    </row>
    <row r="2668">
      <c r="A2668" s="6">
        <v>13119.0</v>
      </c>
      <c r="B2668" s="7" t="s">
        <v>3913</v>
      </c>
      <c r="C2668" s="8" t="s">
        <v>37</v>
      </c>
      <c r="D2668" s="9">
        <v>1.0</v>
      </c>
      <c r="E2668" s="10">
        <f t="shared" si="1"/>
        <v>1</v>
      </c>
      <c r="F2668" s="10">
        <v>1.0</v>
      </c>
      <c r="G2668" s="10">
        <v>1.0</v>
      </c>
      <c r="H2668" s="10">
        <v>0.0</v>
      </c>
      <c r="I2668" s="10">
        <v>0.0</v>
      </c>
      <c r="J2668" s="4"/>
      <c r="K2668" s="11">
        <v>1.0</v>
      </c>
      <c r="L2668" s="11">
        <v>1.0</v>
      </c>
      <c r="M2668" s="12">
        <v>0.0</v>
      </c>
      <c r="N2668" s="13">
        <v>1.0</v>
      </c>
    </row>
    <row r="2669">
      <c r="A2669" s="6">
        <v>13120.0</v>
      </c>
      <c r="B2669" s="7" t="s">
        <v>3914</v>
      </c>
      <c r="C2669" s="8" t="s">
        <v>1286</v>
      </c>
      <c r="D2669" s="9">
        <v>1.0</v>
      </c>
      <c r="E2669" s="10">
        <f t="shared" si="1"/>
        <v>1</v>
      </c>
      <c r="F2669" s="10">
        <v>1.0</v>
      </c>
      <c r="G2669" s="10">
        <v>0.0</v>
      </c>
      <c r="H2669" s="10">
        <v>0.0</v>
      </c>
      <c r="I2669" s="10">
        <v>0.0</v>
      </c>
      <c r="J2669" s="4"/>
      <c r="K2669" s="11">
        <v>0.0</v>
      </c>
      <c r="L2669" s="4"/>
      <c r="M2669" s="12">
        <v>0.0</v>
      </c>
      <c r="N2669" s="13">
        <v>0.0</v>
      </c>
    </row>
    <row r="2670">
      <c r="A2670" s="6">
        <v>13121.0</v>
      </c>
      <c r="B2670" s="7" t="s">
        <v>3915</v>
      </c>
      <c r="C2670" s="8" t="s">
        <v>3916</v>
      </c>
      <c r="D2670" s="9">
        <v>2.0</v>
      </c>
      <c r="E2670" s="10">
        <f t="shared" si="1"/>
        <v>1</v>
      </c>
      <c r="F2670" s="10">
        <v>1.0</v>
      </c>
      <c r="G2670" s="10">
        <v>0.5</v>
      </c>
      <c r="H2670" s="10">
        <v>0.0</v>
      </c>
      <c r="I2670" s="10">
        <v>0.0</v>
      </c>
      <c r="J2670" s="4"/>
      <c r="K2670" s="11">
        <v>0.0</v>
      </c>
      <c r="L2670" s="4"/>
      <c r="M2670" s="12">
        <v>0.0</v>
      </c>
      <c r="N2670" s="13">
        <v>0.0</v>
      </c>
    </row>
    <row r="2671">
      <c r="A2671" s="6">
        <v>13122.0</v>
      </c>
      <c r="B2671" s="7" t="s">
        <v>3917</v>
      </c>
      <c r="C2671" s="8" t="s">
        <v>1244</v>
      </c>
      <c r="D2671" s="9">
        <v>2.0</v>
      </c>
      <c r="E2671" s="10">
        <f t="shared" si="1"/>
        <v>1</v>
      </c>
      <c r="F2671" s="10">
        <v>1.0</v>
      </c>
      <c r="G2671" s="10">
        <v>0.0</v>
      </c>
      <c r="H2671" s="10">
        <v>0.0</v>
      </c>
      <c r="I2671" s="10">
        <v>0.0</v>
      </c>
      <c r="J2671" s="4"/>
      <c r="K2671" s="4"/>
      <c r="L2671" s="11">
        <v>0.0</v>
      </c>
      <c r="M2671" s="12">
        <v>0.0</v>
      </c>
      <c r="N2671" s="13">
        <v>0.09090909</v>
      </c>
    </row>
    <row r="2672">
      <c r="A2672" s="6">
        <v>13123.0</v>
      </c>
      <c r="B2672" s="7" t="s">
        <v>3918</v>
      </c>
      <c r="C2672" s="8" t="s">
        <v>3919</v>
      </c>
      <c r="D2672" s="9">
        <v>2.0</v>
      </c>
      <c r="E2672" s="10">
        <f t="shared" si="1"/>
        <v>1.5</v>
      </c>
      <c r="F2672" s="10">
        <v>1.5</v>
      </c>
      <c r="G2672" s="10">
        <v>0.5</v>
      </c>
      <c r="H2672" s="10">
        <v>0.0</v>
      </c>
      <c r="I2672" s="10">
        <v>0.0</v>
      </c>
      <c r="J2672" s="4"/>
      <c r="K2672" s="4"/>
      <c r="L2672" s="4"/>
      <c r="M2672" s="12">
        <v>0.0</v>
      </c>
      <c r="N2672" s="13">
        <v>0.0</v>
      </c>
    </row>
    <row r="2673">
      <c r="A2673" s="6">
        <v>13124.0</v>
      </c>
      <c r="B2673" s="7" t="s">
        <v>3920</v>
      </c>
      <c r="C2673" s="8" t="s">
        <v>3921</v>
      </c>
      <c r="D2673" s="9">
        <v>2.0</v>
      </c>
      <c r="E2673" s="10">
        <f t="shared" si="1"/>
        <v>1</v>
      </c>
      <c r="F2673" s="10">
        <v>1.0</v>
      </c>
      <c r="G2673" s="10">
        <v>0.5</v>
      </c>
      <c r="H2673" s="10">
        <v>0.0</v>
      </c>
      <c r="I2673" s="10">
        <v>0.0</v>
      </c>
      <c r="J2673" s="4"/>
      <c r="K2673" s="11">
        <v>0.0</v>
      </c>
      <c r="L2673" s="4"/>
      <c r="M2673" s="12">
        <v>0.0</v>
      </c>
      <c r="N2673" s="13">
        <v>0.0</v>
      </c>
    </row>
    <row r="2674">
      <c r="A2674" s="6">
        <v>13125.0</v>
      </c>
      <c r="B2674" s="7" t="s">
        <v>3922</v>
      </c>
      <c r="C2674" s="8" t="s">
        <v>3923</v>
      </c>
      <c r="D2674" s="9">
        <v>1.0</v>
      </c>
      <c r="E2674" s="10">
        <f t="shared" si="1"/>
        <v>1</v>
      </c>
      <c r="F2674" s="10">
        <v>1.0</v>
      </c>
      <c r="G2674" s="10">
        <v>1.0</v>
      </c>
      <c r="H2674" s="10">
        <v>0.0</v>
      </c>
      <c r="I2674" s="10">
        <v>0.0</v>
      </c>
      <c r="J2674" s="11">
        <v>0.0</v>
      </c>
      <c r="K2674" s="11">
        <v>1.0</v>
      </c>
      <c r="L2674" s="4"/>
      <c r="M2674" s="12">
        <v>0.0</v>
      </c>
      <c r="N2674" s="13">
        <v>1.0</v>
      </c>
    </row>
    <row r="2675">
      <c r="A2675" s="6">
        <v>13126.0</v>
      </c>
      <c r="B2675" s="7" t="s">
        <v>3924</v>
      </c>
      <c r="C2675" s="8" t="s">
        <v>3925</v>
      </c>
      <c r="D2675" s="9">
        <v>2.0</v>
      </c>
      <c r="E2675" s="10">
        <f t="shared" si="1"/>
        <v>1</v>
      </c>
      <c r="F2675" s="10">
        <v>1.0</v>
      </c>
      <c r="G2675" s="10">
        <v>1.0</v>
      </c>
      <c r="H2675" s="10">
        <v>0.0</v>
      </c>
      <c r="I2675" s="10">
        <v>0.0</v>
      </c>
      <c r="J2675" s="4"/>
      <c r="K2675" s="4"/>
      <c r="L2675" s="4"/>
      <c r="M2675" s="12">
        <v>0.0</v>
      </c>
      <c r="N2675" s="13">
        <v>0.0</v>
      </c>
    </row>
    <row r="2676">
      <c r="A2676" s="6">
        <v>13127.0</v>
      </c>
      <c r="B2676" s="7" t="s">
        <v>3926</v>
      </c>
      <c r="C2676" s="8" t="s">
        <v>3927</v>
      </c>
      <c r="D2676" s="9">
        <v>2.0</v>
      </c>
      <c r="E2676" s="10">
        <f t="shared" si="1"/>
        <v>2</v>
      </c>
      <c r="F2676" s="10">
        <v>2.0</v>
      </c>
      <c r="G2676" s="10">
        <v>0.0</v>
      </c>
      <c r="H2676" s="10">
        <v>0.0</v>
      </c>
      <c r="I2676" s="10">
        <v>0.0</v>
      </c>
      <c r="J2676" s="4"/>
      <c r="K2676" s="4"/>
      <c r="L2676" s="4"/>
      <c r="M2676" s="12">
        <v>0.0</v>
      </c>
      <c r="N2676" s="13">
        <v>0.0</v>
      </c>
    </row>
    <row r="2677">
      <c r="A2677" s="6">
        <v>13128.0</v>
      </c>
      <c r="B2677" s="7" t="s">
        <v>3928</v>
      </c>
      <c r="C2677" s="8" t="s">
        <v>3929</v>
      </c>
      <c r="D2677" s="9">
        <v>2.0</v>
      </c>
      <c r="E2677" s="10">
        <f t="shared" si="1"/>
        <v>1.5</v>
      </c>
      <c r="F2677" s="10">
        <v>1.5</v>
      </c>
      <c r="G2677" s="10">
        <v>0.0</v>
      </c>
      <c r="H2677" s="10">
        <v>0.0</v>
      </c>
      <c r="I2677" s="10">
        <v>0.0</v>
      </c>
      <c r="J2677" s="11">
        <v>1.0</v>
      </c>
      <c r="K2677" s="4"/>
      <c r="L2677" s="11">
        <v>0.0</v>
      </c>
      <c r="M2677" s="12">
        <v>0.0</v>
      </c>
      <c r="N2677" s="13">
        <v>0.0</v>
      </c>
    </row>
    <row r="2678">
      <c r="A2678" s="6">
        <v>13129.0</v>
      </c>
      <c r="B2678" s="7" t="s">
        <v>3930</v>
      </c>
      <c r="C2678" s="8" t="s">
        <v>3931</v>
      </c>
      <c r="D2678" s="9">
        <v>2.0</v>
      </c>
      <c r="E2678" s="10">
        <f t="shared" si="1"/>
        <v>1</v>
      </c>
      <c r="F2678" s="10">
        <v>1.0</v>
      </c>
      <c r="G2678" s="10">
        <v>0.5</v>
      </c>
      <c r="H2678" s="10">
        <v>0.0</v>
      </c>
      <c r="I2678" s="10">
        <v>0.0</v>
      </c>
      <c r="J2678" s="11">
        <v>0.5</v>
      </c>
      <c r="K2678" s="11">
        <v>1.0</v>
      </c>
      <c r="L2678" s="11">
        <v>1.0</v>
      </c>
      <c r="M2678" s="12">
        <v>0.0</v>
      </c>
      <c r="N2678" s="13">
        <v>0.0</v>
      </c>
    </row>
    <row r="2679">
      <c r="A2679" s="6">
        <v>13130.0</v>
      </c>
      <c r="B2679" s="7" t="s">
        <v>3932</v>
      </c>
      <c r="C2679" s="8" t="s">
        <v>443</v>
      </c>
      <c r="D2679" s="9">
        <v>1.0</v>
      </c>
      <c r="E2679" s="10">
        <f t="shared" si="1"/>
        <v>1</v>
      </c>
      <c r="F2679" s="10">
        <v>1.0</v>
      </c>
      <c r="G2679" s="10">
        <v>0.0</v>
      </c>
      <c r="H2679" s="10">
        <v>0.0</v>
      </c>
      <c r="I2679" s="10">
        <v>0.0</v>
      </c>
      <c r="J2679" s="11">
        <v>1.0</v>
      </c>
      <c r="K2679" s="11">
        <v>1.0</v>
      </c>
      <c r="L2679" s="11">
        <v>1.0</v>
      </c>
      <c r="M2679" s="12">
        <v>0.3333333</v>
      </c>
      <c r="N2679" s="13">
        <v>0.0</v>
      </c>
    </row>
    <row r="2680">
      <c r="A2680" s="6">
        <v>13131.0</v>
      </c>
      <c r="B2680" s="7" t="s">
        <v>3933</v>
      </c>
      <c r="C2680" s="8" t="s">
        <v>3934</v>
      </c>
      <c r="D2680" s="9">
        <v>2.0</v>
      </c>
      <c r="E2680" s="10">
        <f t="shared" si="1"/>
        <v>1</v>
      </c>
      <c r="F2680" s="10">
        <v>1.0</v>
      </c>
      <c r="G2680" s="10">
        <v>1.0</v>
      </c>
      <c r="H2680" s="10">
        <v>0.0</v>
      </c>
      <c r="I2680" s="10">
        <v>0.0</v>
      </c>
      <c r="J2680" s="11">
        <v>0.0</v>
      </c>
      <c r="K2680" s="4"/>
      <c r="L2680" s="11">
        <v>0.0</v>
      </c>
      <c r="M2680" s="12">
        <v>1.0</v>
      </c>
      <c r="N2680" s="13">
        <v>0.0</v>
      </c>
    </row>
    <row r="2681">
      <c r="A2681" s="6">
        <v>13132.0</v>
      </c>
      <c r="B2681" s="7" t="s">
        <v>3935</v>
      </c>
      <c r="C2681" s="8" t="s">
        <v>3936</v>
      </c>
      <c r="D2681" s="9">
        <v>2.0</v>
      </c>
      <c r="E2681" s="10">
        <f t="shared" si="1"/>
        <v>1</v>
      </c>
      <c r="F2681" s="10">
        <v>1.0</v>
      </c>
      <c r="G2681" s="10">
        <v>0.5</v>
      </c>
      <c r="H2681" s="10">
        <v>0.0</v>
      </c>
      <c r="I2681" s="10">
        <v>0.0</v>
      </c>
      <c r="J2681" s="11">
        <v>1.0</v>
      </c>
      <c r="K2681" s="11">
        <v>1.0</v>
      </c>
      <c r="L2681" s="11">
        <v>1.0</v>
      </c>
      <c r="M2681" s="12">
        <v>0.0</v>
      </c>
      <c r="N2681" s="13">
        <v>0.5</v>
      </c>
    </row>
    <row r="2682">
      <c r="A2682" s="6">
        <v>13133.0</v>
      </c>
      <c r="B2682" s="7" t="s">
        <v>3937</v>
      </c>
      <c r="C2682" s="8" t="s">
        <v>2025</v>
      </c>
      <c r="D2682" s="9">
        <v>1.0</v>
      </c>
      <c r="E2682" s="10">
        <f t="shared" si="1"/>
        <v>2</v>
      </c>
      <c r="F2682" s="10">
        <v>2.0</v>
      </c>
      <c r="G2682" s="10">
        <v>1.0</v>
      </c>
      <c r="H2682" s="10">
        <v>0.0</v>
      </c>
      <c r="I2682" s="10">
        <v>0.0</v>
      </c>
      <c r="J2682" s="4"/>
      <c r="K2682" s="11">
        <v>0.0</v>
      </c>
      <c r="L2682" s="4"/>
      <c r="M2682" s="12">
        <v>0.0</v>
      </c>
      <c r="N2682" s="13">
        <v>0.0</v>
      </c>
    </row>
    <row r="2683">
      <c r="A2683" s="6">
        <v>13134.0</v>
      </c>
      <c r="B2683" s="7" t="s">
        <v>3938</v>
      </c>
      <c r="C2683" s="8" t="s">
        <v>2237</v>
      </c>
      <c r="D2683" s="9">
        <v>2.0</v>
      </c>
      <c r="E2683" s="10">
        <f t="shared" si="1"/>
        <v>1.5</v>
      </c>
      <c r="F2683" s="10">
        <v>1.5</v>
      </c>
      <c r="G2683" s="10">
        <v>1.0</v>
      </c>
      <c r="H2683" s="10">
        <v>0.0</v>
      </c>
      <c r="I2683" s="10">
        <v>0.0</v>
      </c>
      <c r="J2683" s="11">
        <v>1.0</v>
      </c>
      <c r="K2683" s="11">
        <v>1.0</v>
      </c>
      <c r="L2683" s="4"/>
      <c r="M2683" s="12">
        <v>0.0</v>
      </c>
      <c r="N2683" s="13">
        <v>0.0</v>
      </c>
    </row>
    <row r="2684">
      <c r="A2684" s="6">
        <v>13135.0</v>
      </c>
      <c r="B2684" s="7" t="s">
        <v>3939</v>
      </c>
      <c r="C2684" s="8" t="s">
        <v>3940</v>
      </c>
      <c r="D2684" s="9">
        <v>2.0</v>
      </c>
      <c r="E2684" s="10">
        <f t="shared" si="1"/>
        <v>2</v>
      </c>
      <c r="F2684" s="10">
        <v>2.0</v>
      </c>
      <c r="G2684" s="10">
        <v>0.5</v>
      </c>
      <c r="H2684" s="10">
        <v>0.0</v>
      </c>
      <c r="I2684" s="10">
        <v>0.0</v>
      </c>
      <c r="J2684" s="11">
        <v>1.0</v>
      </c>
      <c r="K2684" s="4"/>
      <c r="L2684" s="4"/>
      <c r="M2684" s="12">
        <v>0.0</v>
      </c>
      <c r="N2684" s="13">
        <v>0.0</v>
      </c>
    </row>
    <row r="2685">
      <c r="A2685" s="6">
        <v>13136.0</v>
      </c>
      <c r="B2685" s="7" t="s">
        <v>3941</v>
      </c>
      <c r="C2685" s="8" t="s">
        <v>3942</v>
      </c>
      <c r="D2685" s="9">
        <v>2.0</v>
      </c>
      <c r="E2685" s="10">
        <f t="shared" si="1"/>
        <v>0.5</v>
      </c>
      <c r="F2685" s="10">
        <v>1.0</v>
      </c>
      <c r="G2685" s="10">
        <v>0.0</v>
      </c>
      <c r="H2685" s="10">
        <v>0.5</v>
      </c>
      <c r="I2685" s="10">
        <v>0.0</v>
      </c>
      <c r="J2685" s="11">
        <v>0.0</v>
      </c>
      <c r="K2685" s="4"/>
      <c r="L2685" s="4"/>
      <c r="M2685" s="12">
        <v>0.0</v>
      </c>
      <c r="N2685" s="13">
        <v>0.0</v>
      </c>
    </row>
    <row r="2686">
      <c r="A2686" s="6">
        <v>13137.0</v>
      </c>
      <c r="B2686" s="7" t="s">
        <v>3943</v>
      </c>
      <c r="C2686" s="8" t="s">
        <v>3944</v>
      </c>
      <c r="D2686" s="9">
        <v>2.0</v>
      </c>
      <c r="E2686" s="10">
        <f t="shared" si="1"/>
        <v>1</v>
      </c>
      <c r="F2686" s="10">
        <v>1.0</v>
      </c>
      <c r="G2686" s="10">
        <v>1.0</v>
      </c>
      <c r="H2686" s="10">
        <v>0.0</v>
      </c>
      <c r="I2686" s="10">
        <v>0.0</v>
      </c>
      <c r="J2686" s="11">
        <v>0.5</v>
      </c>
      <c r="K2686" s="11">
        <v>0.0</v>
      </c>
      <c r="L2686" s="11">
        <v>1.0</v>
      </c>
      <c r="M2686" s="12">
        <v>0.0</v>
      </c>
      <c r="N2686" s="13">
        <v>0.0</v>
      </c>
    </row>
    <row r="2687">
      <c r="A2687" s="6">
        <v>13138.0</v>
      </c>
      <c r="B2687" s="7" t="s">
        <v>3945</v>
      </c>
      <c r="C2687" s="8" t="s">
        <v>2501</v>
      </c>
      <c r="D2687" s="9">
        <v>2.0</v>
      </c>
      <c r="E2687" s="10">
        <f t="shared" si="1"/>
        <v>1</v>
      </c>
      <c r="F2687" s="10">
        <v>1.0</v>
      </c>
      <c r="G2687" s="10">
        <v>0.0</v>
      </c>
      <c r="H2687" s="10">
        <v>0.0</v>
      </c>
      <c r="I2687" s="10">
        <v>0.0</v>
      </c>
      <c r="J2687" s="4"/>
      <c r="K2687" s="11">
        <v>0.0</v>
      </c>
      <c r="L2687" s="4"/>
      <c r="M2687" s="12">
        <v>0.0</v>
      </c>
      <c r="N2687" s="13">
        <v>0.09090909</v>
      </c>
    </row>
    <row r="2688">
      <c r="A2688" s="6">
        <v>13139.0</v>
      </c>
      <c r="B2688" s="7" t="s">
        <v>3946</v>
      </c>
      <c r="C2688" s="8" t="s">
        <v>475</v>
      </c>
      <c r="D2688" s="9">
        <v>2.0</v>
      </c>
      <c r="E2688" s="10">
        <f t="shared" si="1"/>
        <v>1</v>
      </c>
      <c r="F2688" s="10">
        <v>1.0</v>
      </c>
      <c r="G2688" s="10">
        <v>0.0</v>
      </c>
      <c r="H2688" s="10">
        <v>0.0</v>
      </c>
      <c r="I2688" s="10">
        <v>0.0</v>
      </c>
      <c r="J2688" s="11">
        <v>1.0</v>
      </c>
      <c r="K2688" s="11">
        <v>1.0</v>
      </c>
      <c r="L2688" s="11">
        <v>1.0</v>
      </c>
      <c r="M2688" s="12">
        <v>0.25</v>
      </c>
      <c r="N2688" s="13">
        <v>0.0</v>
      </c>
    </row>
    <row r="2689">
      <c r="A2689" s="6">
        <v>13140.0</v>
      </c>
      <c r="B2689" s="7" t="s">
        <v>3947</v>
      </c>
      <c r="C2689" s="8" t="s">
        <v>3948</v>
      </c>
      <c r="D2689" s="9">
        <v>1.0</v>
      </c>
      <c r="E2689" s="10">
        <f t="shared" si="1"/>
        <v>1</v>
      </c>
      <c r="F2689" s="10">
        <v>1.0</v>
      </c>
      <c r="G2689" s="10">
        <v>0.0</v>
      </c>
      <c r="H2689" s="10">
        <v>0.0</v>
      </c>
      <c r="I2689" s="10">
        <v>0.0</v>
      </c>
      <c r="J2689" s="4"/>
      <c r="K2689" s="4"/>
      <c r="L2689" s="4"/>
      <c r="M2689" s="12">
        <v>0.0</v>
      </c>
      <c r="N2689" s="13">
        <v>0.0</v>
      </c>
    </row>
    <row r="2690">
      <c r="A2690" s="6">
        <v>13141.0</v>
      </c>
      <c r="B2690" s="7" t="s">
        <v>3949</v>
      </c>
      <c r="C2690" s="8" t="s">
        <v>3950</v>
      </c>
      <c r="D2690" s="9">
        <v>2.0</v>
      </c>
      <c r="E2690" s="10">
        <f t="shared" si="1"/>
        <v>1.5</v>
      </c>
      <c r="F2690" s="10">
        <v>1.5</v>
      </c>
      <c r="G2690" s="10">
        <v>0.0</v>
      </c>
      <c r="H2690" s="10">
        <v>0.0</v>
      </c>
      <c r="I2690" s="10">
        <v>0.0</v>
      </c>
      <c r="J2690" s="11">
        <v>1.0</v>
      </c>
      <c r="K2690" s="11">
        <v>0.0</v>
      </c>
      <c r="L2690" s="11">
        <v>1.0</v>
      </c>
      <c r="M2690" s="12">
        <v>0.5</v>
      </c>
      <c r="N2690" s="13">
        <v>0.09090909</v>
      </c>
    </row>
    <row r="2691">
      <c r="A2691" s="6">
        <v>13142.0</v>
      </c>
      <c r="B2691" s="7" t="s">
        <v>3951</v>
      </c>
      <c r="C2691" s="8" t="s">
        <v>2996</v>
      </c>
      <c r="D2691" s="9">
        <v>2.0</v>
      </c>
      <c r="E2691" s="10">
        <f t="shared" si="1"/>
        <v>1.5</v>
      </c>
      <c r="F2691" s="10">
        <v>1.5</v>
      </c>
      <c r="G2691" s="10">
        <v>0.0</v>
      </c>
      <c r="H2691" s="10">
        <v>0.0</v>
      </c>
      <c r="I2691" s="10">
        <v>0.0</v>
      </c>
      <c r="J2691" s="4"/>
      <c r="K2691" s="4"/>
      <c r="L2691" s="4"/>
      <c r="M2691" s="12">
        <v>0.0</v>
      </c>
      <c r="N2691" s="13">
        <v>0.0</v>
      </c>
    </row>
    <row r="2692">
      <c r="A2692" s="6">
        <v>13143.0</v>
      </c>
      <c r="B2692" s="7" t="s">
        <v>3952</v>
      </c>
      <c r="C2692" s="8" t="s">
        <v>3953</v>
      </c>
      <c r="D2692" s="9">
        <v>2.0</v>
      </c>
      <c r="E2692" s="10">
        <f t="shared" si="1"/>
        <v>1</v>
      </c>
      <c r="F2692" s="10">
        <v>1.0</v>
      </c>
      <c r="G2692" s="10">
        <v>0.0</v>
      </c>
      <c r="H2692" s="10">
        <v>0.0</v>
      </c>
      <c r="I2692" s="10">
        <v>0.0</v>
      </c>
      <c r="J2692" s="4"/>
      <c r="K2692" s="11">
        <v>0.0</v>
      </c>
      <c r="L2692" s="4"/>
      <c r="M2692" s="12">
        <v>0.0</v>
      </c>
      <c r="N2692" s="13">
        <v>0.1666667</v>
      </c>
    </row>
    <row r="2693">
      <c r="A2693" s="6">
        <v>13144.0</v>
      </c>
      <c r="B2693" s="7" t="s">
        <v>3954</v>
      </c>
      <c r="C2693" s="8" t="s">
        <v>3955</v>
      </c>
      <c r="D2693" s="9">
        <v>2.0</v>
      </c>
      <c r="E2693" s="10">
        <f t="shared" si="1"/>
        <v>1</v>
      </c>
      <c r="F2693" s="10">
        <v>1.0</v>
      </c>
      <c r="G2693" s="10">
        <v>0.5</v>
      </c>
      <c r="H2693" s="10">
        <v>0.0</v>
      </c>
      <c r="I2693" s="10">
        <v>0.0</v>
      </c>
      <c r="J2693" s="4"/>
      <c r="K2693" s="11">
        <v>0.5</v>
      </c>
      <c r="L2693" s="11">
        <v>1.0</v>
      </c>
      <c r="M2693" s="12">
        <v>0.0</v>
      </c>
      <c r="N2693" s="13">
        <v>0.0</v>
      </c>
    </row>
    <row r="2694">
      <c r="A2694" s="6">
        <v>13145.0</v>
      </c>
      <c r="B2694" s="7" t="s">
        <v>3956</v>
      </c>
      <c r="C2694" s="8" t="s">
        <v>1400</v>
      </c>
      <c r="D2694" s="9">
        <v>2.0</v>
      </c>
      <c r="E2694" s="10">
        <f t="shared" si="1"/>
        <v>1.5</v>
      </c>
      <c r="F2694" s="10">
        <v>1.5</v>
      </c>
      <c r="G2694" s="10">
        <v>1.0</v>
      </c>
      <c r="H2694" s="10">
        <v>0.0</v>
      </c>
      <c r="I2694" s="10">
        <v>0.0</v>
      </c>
      <c r="J2694" s="11">
        <v>0.0</v>
      </c>
      <c r="K2694" s="4"/>
      <c r="L2694" s="4"/>
      <c r="M2694" s="12">
        <v>0.0</v>
      </c>
      <c r="N2694" s="13">
        <v>0.09090909</v>
      </c>
    </row>
    <row r="2695">
      <c r="A2695" s="6">
        <v>13146.0</v>
      </c>
      <c r="B2695" s="7" t="s">
        <v>3957</v>
      </c>
      <c r="C2695" s="8" t="s">
        <v>768</v>
      </c>
      <c r="D2695" s="9">
        <v>1.0</v>
      </c>
      <c r="E2695" s="10">
        <f t="shared" si="1"/>
        <v>1</v>
      </c>
      <c r="F2695" s="10">
        <v>1.0</v>
      </c>
      <c r="G2695" s="10">
        <v>0.0</v>
      </c>
      <c r="H2695" s="10">
        <v>0.0</v>
      </c>
      <c r="I2695" s="10">
        <v>0.0</v>
      </c>
      <c r="J2695" s="11">
        <v>0.0</v>
      </c>
      <c r="K2695" s="4"/>
      <c r="L2695" s="4"/>
      <c r="M2695" s="12">
        <v>0.0</v>
      </c>
      <c r="N2695" s="13">
        <v>0.3333333</v>
      </c>
    </row>
    <row r="2696">
      <c r="A2696" s="6">
        <v>13147.0</v>
      </c>
      <c r="B2696" s="7" t="s">
        <v>3958</v>
      </c>
      <c r="C2696" s="8" t="s">
        <v>461</v>
      </c>
      <c r="D2696" s="9">
        <v>1.0</v>
      </c>
      <c r="E2696" s="10">
        <f t="shared" si="1"/>
        <v>2</v>
      </c>
      <c r="F2696" s="10">
        <v>2.0</v>
      </c>
      <c r="G2696" s="10">
        <v>1.0</v>
      </c>
      <c r="H2696" s="10">
        <v>0.0</v>
      </c>
      <c r="I2696" s="10">
        <v>0.0</v>
      </c>
      <c r="J2696" s="11">
        <v>0.0</v>
      </c>
      <c r="K2696" s="4"/>
      <c r="L2696" s="4"/>
      <c r="M2696" s="12">
        <v>0.0</v>
      </c>
      <c r="N2696" s="13">
        <v>0.0</v>
      </c>
    </row>
    <row r="2697">
      <c r="A2697" s="6">
        <v>13148.0</v>
      </c>
      <c r="B2697" s="7" t="s">
        <v>3959</v>
      </c>
      <c r="C2697" s="8" t="s">
        <v>1533</v>
      </c>
      <c r="D2697" s="9">
        <v>2.0</v>
      </c>
      <c r="E2697" s="10">
        <f t="shared" si="1"/>
        <v>1</v>
      </c>
      <c r="F2697" s="10">
        <v>1.5</v>
      </c>
      <c r="G2697" s="10">
        <v>0.0</v>
      </c>
      <c r="H2697" s="10">
        <v>0.5</v>
      </c>
      <c r="I2697" s="10">
        <v>0.0</v>
      </c>
      <c r="J2697" s="4"/>
      <c r="K2697" s="11">
        <v>0.0</v>
      </c>
      <c r="L2697" s="4"/>
      <c r="M2697" s="12">
        <v>0.0</v>
      </c>
      <c r="N2697" s="13">
        <v>0.0</v>
      </c>
    </row>
    <row r="2698">
      <c r="A2698" s="6">
        <v>13149.0</v>
      </c>
      <c r="B2698" s="7" t="s">
        <v>3960</v>
      </c>
      <c r="C2698" s="8" t="s">
        <v>3961</v>
      </c>
      <c r="D2698" s="9">
        <v>2.0</v>
      </c>
      <c r="E2698" s="10">
        <f t="shared" si="1"/>
        <v>1.5</v>
      </c>
      <c r="F2698" s="10">
        <v>1.5</v>
      </c>
      <c r="G2698" s="10">
        <v>0.5</v>
      </c>
      <c r="H2698" s="10">
        <v>0.0</v>
      </c>
      <c r="I2698" s="10">
        <v>0.0</v>
      </c>
      <c r="J2698" s="11">
        <v>0.5</v>
      </c>
      <c r="K2698" s="4"/>
      <c r="L2698" s="4"/>
      <c r="M2698" s="12">
        <v>0.5</v>
      </c>
      <c r="N2698" s="13">
        <v>0.5</v>
      </c>
    </row>
    <row r="2699">
      <c r="A2699" s="6">
        <v>13150.0</v>
      </c>
      <c r="B2699" s="7" t="s">
        <v>3962</v>
      </c>
      <c r="C2699" s="8" t="s">
        <v>3833</v>
      </c>
      <c r="D2699" s="9">
        <v>2.0</v>
      </c>
      <c r="E2699" s="10">
        <f t="shared" si="1"/>
        <v>0.5</v>
      </c>
      <c r="F2699" s="10">
        <v>1.0</v>
      </c>
      <c r="G2699" s="10">
        <v>0.5</v>
      </c>
      <c r="H2699" s="10">
        <v>0.5</v>
      </c>
      <c r="I2699" s="10">
        <v>0.0</v>
      </c>
      <c r="J2699" s="4"/>
      <c r="K2699" s="11">
        <v>0.0</v>
      </c>
      <c r="L2699" s="11">
        <v>0.0</v>
      </c>
      <c r="M2699" s="12">
        <v>0.0</v>
      </c>
      <c r="N2699" s="13">
        <v>0.0</v>
      </c>
    </row>
    <row r="2700">
      <c r="A2700" s="6">
        <v>13151.0</v>
      </c>
      <c r="B2700" s="7" t="s">
        <v>3963</v>
      </c>
      <c r="C2700" s="8" t="s">
        <v>2460</v>
      </c>
      <c r="D2700" s="9">
        <v>2.0</v>
      </c>
      <c r="E2700" s="10">
        <f t="shared" si="1"/>
        <v>1.5</v>
      </c>
      <c r="F2700" s="10">
        <v>1.5</v>
      </c>
      <c r="G2700" s="10">
        <v>0.0</v>
      </c>
      <c r="H2700" s="10">
        <v>0.0</v>
      </c>
      <c r="I2700" s="10">
        <v>0.0</v>
      </c>
      <c r="J2700" s="4"/>
      <c r="K2700" s="4"/>
      <c r="L2700" s="4"/>
      <c r="M2700" s="12">
        <v>0.0</v>
      </c>
      <c r="N2700" s="13">
        <v>1.0</v>
      </c>
    </row>
    <row r="2701">
      <c r="A2701" s="6">
        <v>13152.0</v>
      </c>
      <c r="B2701" s="7" t="s">
        <v>3964</v>
      </c>
      <c r="C2701" s="8" t="s">
        <v>988</v>
      </c>
      <c r="D2701" s="9">
        <v>1.0</v>
      </c>
      <c r="E2701" s="10">
        <f t="shared" si="1"/>
        <v>1</v>
      </c>
      <c r="F2701" s="10">
        <v>1.0</v>
      </c>
      <c r="G2701" s="10">
        <v>0.0</v>
      </c>
      <c r="H2701" s="10">
        <v>0.0</v>
      </c>
      <c r="I2701" s="10">
        <v>0.0</v>
      </c>
      <c r="J2701" s="4"/>
      <c r="K2701" s="4"/>
      <c r="L2701" s="4"/>
      <c r="M2701" s="12">
        <v>0.0</v>
      </c>
      <c r="N2701" s="13">
        <v>0.0</v>
      </c>
    </row>
    <row r="2702">
      <c r="A2702" s="6">
        <v>13153.0</v>
      </c>
      <c r="B2702" s="7" t="s">
        <v>3965</v>
      </c>
      <c r="C2702" s="8" t="s">
        <v>3966</v>
      </c>
      <c r="D2702" s="9">
        <v>2.0</v>
      </c>
      <c r="E2702" s="10">
        <f t="shared" si="1"/>
        <v>1.5</v>
      </c>
      <c r="F2702" s="10">
        <v>1.5</v>
      </c>
      <c r="G2702" s="10">
        <v>0.5</v>
      </c>
      <c r="H2702" s="10">
        <v>0.0</v>
      </c>
      <c r="I2702" s="10">
        <v>0.0</v>
      </c>
      <c r="J2702" s="11">
        <v>1.0</v>
      </c>
      <c r="K2702" s="11">
        <v>0.0</v>
      </c>
      <c r="L2702" s="11">
        <v>1.0</v>
      </c>
      <c r="M2702" s="12">
        <v>0.0</v>
      </c>
      <c r="N2702" s="13">
        <v>0.0</v>
      </c>
    </row>
    <row r="2703">
      <c r="A2703" s="6">
        <v>13154.0</v>
      </c>
      <c r="B2703" s="7" t="s">
        <v>3967</v>
      </c>
      <c r="C2703" s="8" t="s">
        <v>3080</v>
      </c>
      <c r="D2703" s="9">
        <v>2.0</v>
      </c>
      <c r="E2703" s="10">
        <f t="shared" si="1"/>
        <v>2</v>
      </c>
      <c r="F2703" s="10">
        <v>2.0</v>
      </c>
      <c r="G2703" s="10">
        <v>1.0</v>
      </c>
      <c r="H2703" s="10">
        <v>0.0</v>
      </c>
      <c r="I2703" s="10">
        <v>0.0</v>
      </c>
      <c r="J2703" s="11">
        <v>0.333333333333333</v>
      </c>
      <c r="K2703" s="11">
        <v>0.0</v>
      </c>
      <c r="L2703" s="11">
        <v>1.0</v>
      </c>
      <c r="M2703" s="12">
        <v>0.0</v>
      </c>
      <c r="N2703" s="13">
        <v>0.09090909</v>
      </c>
    </row>
    <row r="2704">
      <c r="A2704" s="6">
        <v>13155.0</v>
      </c>
      <c r="B2704" s="7" t="s">
        <v>3968</v>
      </c>
      <c r="C2704" s="8" t="s">
        <v>289</v>
      </c>
      <c r="D2704" s="9">
        <v>1.0</v>
      </c>
      <c r="E2704" s="10">
        <f t="shared" si="1"/>
        <v>1</v>
      </c>
      <c r="F2704" s="10">
        <v>1.0</v>
      </c>
      <c r="G2704" s="10">
        <v>1.0</v>
      </c>
      <c r="H2704" s="10">
        <v>0.0</v>
      </c>
      <c r="I2704" s="10">
        <v>0.0</v>
      </c>
      <c r="J2704" s="4"/>
      <c r="K2704" s="11">
        <v>1.0</v>
      </c>
      <c r="L2704" s="11">
        <v>1.0</v>
      </c>
      <c r="M2704" s="12">
        <v>0.0</v>
      </c>
      <c r="N2704" s="13">
        <v>0.0</v>
      </c>
    </row>
    <row r="2705">
      <c r="A2705" s="6">
        <v>13156.0</v>
      </c>
      <c r="B2705" s="7" t="s">
        <v>3969</v>
      </c>
      <c r="C2705" s="8" t="s">
        <v>3970</v>
      </c>
      <c r="D2705" s="9">
        <v>2.0</v>
      </c>
      <c r="E2705" s="10">
        <f t="shared" si="1"/>
        <v>1</v>
      </c>
      <c r="F2705" s="10">
        <v>1.0</v>
      </c>
      <c r="G2705" s="10">
        <v>1.0</v>
      </c>
      <c r="H2705" s="10">
        <v>0.0</v>
      </c>
      <c r="I2705" s="10">
        <v>0.0</v>
      </c>
      <c r="J2705" s="11">
        <v>0.5</v>
      </c>
      <c r="K2705" s="4"/>
      <c r="L2705" s="4"/>
      <c r="M2705" s="12">
        <v>0.0</v>
      </c>
      <c r="N2705" s="13">
        <v>1.0</v>
      </c>
    </row>
    <row r="2706">
      <c r="A2706" s="6">
        <v>13157.0</v>
      </c>
      <c r="B2706" s="7" t="s">
        <v>3971</v>
      </c>
      <c r="C2706" s="8" t="s">
        <v>125</v>
      </c>
      <c r="D2706" s="9">
        <v>2.0</v>
      </c>
      <c r="E2706" s="10">
        <f t="shared" si="1"/>
        <v>2</v>
      </c>
      <c r="F2706" s="10">
        <v>2.0</v>
      </c>
      <c r="G2706" s="10">
        <v>0.0</v>
      </c>
      <c r="H2706" s="10">
        <v>0.0</v>
      </c>
      <c r="I2706" s="10">
        <v>0.0</v>
      </c>
      <c r="J2706" s="4"/>
      <c r="K2706" s="11">
        <v>0.0</v>
      </c>
      <c r="L2706" s="11">
        <v>0.5</v>
      </c>
      <c r="M2706" s="12">
        <v>0.0</v>
      </c>
      <c r="N2706" s="13">
        <v>1.0</v>
      </c>
    </row>
    <row r="2707">
      <c r="A2707" s="6">
        <v>13158.0</v>
      </c>
      <c r="B2707" s="7" t="s">
        <v>3972</v>
      </c>
      <c r="C2707" s="8" t="s">
        <v>237</v>
      </c>
      <c r="D2707" s="9">
        <v>1.0</v>
      </c>
      <c r="E2707" s="10">
        <f t="shared" si="1"/>
        <v>2</v>
      </c>
      <c r="F2707" s="10">
        <v>2.0</v>
      </c>
      <c r="G2707" s="10">
        <v>1.0</v>
      </c>
      <c r="H2707" s="10">
        <v>0.0</v>
      </c>
      <c r="I2707" s="10">
        <v>0.0</v>
      </c>
      <c r="J2707" s="11">
        <v>0.0</v>
      </c>
      <c r="K2707" s="11">
        <v>0.0</v>
      </c>
      <c r="L2707" s="4"/>
      <c r="M2707" s="12">
        <v>0.0</v>
      </c>
      <c r="N2707" s="13">
        <v>0.0</v>
      </c>
    </row>
    <row r="2708">
      <c r="A2708" s="6">
        <v>13159.0</v>
      </c>
      <c r="B2708" s="7" t="s">
        <v>3973</v>
      </c>
      <c r="C2708" s="8" t="s">
        <v>817</v>
      </c>
      <c r="D2708" s="9">
        <v>2.0</v>
      </c>
      <c r="E2708" s="10">
        <f t="shared" si="1"/>
        <v>1.5</v>
      </c>
      <c r="F2708" s="10">
        <v>1.5</v>
      </c>
      <c r="G2708" s="10">
        <v>0.5</v>
      </c>
      <c r="H2708" s="10">
        <v>0.0</v>
      </c>
      <c r="I2708" s="10">
        <v>0.0</v>
      </c>
      <c r="J2708" s="11">
        <v>0.0</v>
      </c>
      <c r="K2708" s="4"/>
      <c r="L2708" s="4"/>
      <c r="M2708" s="12">
        <v>0.0</v>
      </c>
      <c r="N2708" s="13">
        <v>0.0</v>
      </c>
    </row>
    <row r="2709">
      <c r="A2709" s="6">
        <v>13160.0</v>
      </c>
      <c r="B2709" s="7" t="s">
        <v>3974</v>
      </c>
      <c r="C2709" s="8" t="s">
        <v>3975</v>
      </c>
      <c r="D2709" s="9">
        <v>2.0</v>
      </c>
      <c r="E2709" s="10">
        <f t="shared" si="1"/>
        <v>1</v>
      </c>
      <c r="F2709" s="10">
        <v>1.0</v>
      </c>
      <c r="G2709" s="10">
        <v>1.0</v>
      </c>
      <c r="H2709" s="10">
        <v>0.0</v>
      </c>
      <c r="I2709" s="10">
        <v>0.0</v>
      </c>
      <c r="J2709" s="11">
        <v>0.0</v>
      </c>
      <c r="K2709" s="11">
        <v>0.0</v>
      </c>
      <c r="L2709" s="11">
        <v>0.0</v>
      </c>
      <c r="M2709" s="12">
        <v>0.0</v>
      </c>
      <c r="N2709" s="13">
        <v>1.0</v>
      </c>
    </row>
    <row r="2710">
      <c r="A2710" s="6">
        <v>13161.0</v>
      </c>
      <c r="B2710" s="7" t="s">
        <v>3976</v>
      </c>
      <c r="C2710" s="8" t="s">
        <v>1484</v>
      </c>
      <c r="D2710" s="9">
        <v>2.0</v>
      </c>
      <c r="E2710" s="10">
        <f t="shared" si="1"/>
        <v>1</v>
      </c>
      <c r="F2710" s="10">
        <v>1.0</v>
      </c>
      <c r="G2710" s="10">
        <v>0.5</v>
      </c>
      <c r="H2710" s="10">
        <v>0.0</v>
      </c>
      <c r="I2710" s="10">
        <v>0.0</v>
      </c>
      <c r="J2710" s="11">
        <v>1.0</v>
      </c>
      <c r="K2710" s="4"/>
      <c r="L2710" s="4"/>
      <c r="M2710" s="12">
        <v>0.0</v>
      </c>
      <c r="N2710" s="13">
        <v>1.0</v>
      </c>
    </row>
    <row r="2711">
      <c r="A2711" s="6">
        <v>13162.0</v>
      </c>
      <c r="B2711" s="7" t="s">
        <v>3977</v>
      </c>
      <c r="C2711" s="8" t="s">
        <v>3978</v>
      </c>
      <c r="D2711" s="9">
        <v>2.0</v>
      </c>
      <c r="E2711" s="10">
        <f t="shared" si="1"/>
        <v>1</v>
      </c>
      <c r="F2711" s="10">
        <v>1.0</v>
      </c>
      <c r="G2711" s="10">
        <v>0.5</v>
      </c>
      <c r="H2711" s="10">
        <v>0.0</v>
      </c>
      <c r="I2711" s="10">
        <v>0.0</v>
      </c>
      <c r="J2711" s="11">
        <v>1.0</v>
      </c>
      <c r="K2711" s="11">
        <v>0.0</v>
      </c>
      <c r="L2711" s="11">
        <v>1.0</v>
      </c>
      <c r="M2711" s="12">
        <v>0.0</v>
      </c>
      <c r="N2711" s="13">
        <v>0.0</v>
      </c>
    </row>
    <row r="2712">
      <c r="A2712" s="6">
        <v>13163.0</v>
      </c>
      <c r="B2712" s="7" t="s">
        <v>3979</v>
      </c>
      <c r="C2712" s="8" t="s">
        <v>3980</v>
      </c>
      <c r="D2712" s="9">
        <v>2.0</v>
      </c>
      <c r="E2712" s="10">
        <f t="shared" si="1"/>
        <v>1</v>
      </c>
      <c r="F2712" s="10">
        <v>1.0</v>
      </c>
      <c r="G2712" s="10">
        <v>0.5</v>
      </c>
      <c r="H2712" s="10">
        <v>0.0</v>
      </c>
      <c r="I2712" s="10">
        <v>0.0</v>
      </c>
      <c r="J2712" s="11">
        <v>1.0</v>
      </c>
      <c r="K2712" s="11">
        <v>0.0</v>
      </c>
      <c r="L2712" s="4"/>
      <c r="M2712" s="12">
        <v>0.0</v>
      </c>
      <c r="N2712" s="13">
        <v>1.0</v>
      </c>
    </row>
    <row r="2713">
      <c r="A2713" s="6">
        <v>13164.0</v>
      </c>
      <c r="B2713" s="7" t="s">
        <v>3981</v>
      </c>
      <c r="C2713" s="8" t="s">
        <v>216</v>
      </c>
      <c r="D2713" s="9">
        <v>1.0</v>
      </c>
      <c r="E2713" s="10">
        <f t="shared" si="1"/>
        <v>1</v>
      </c>
      <c r="F2713" s="10">
        <v>1.0</v>
      </c>
      <c r="G2713" s="10">
        <v>0.0</v>
      </c>
      <c r="H2713" s="10">
        <v>0.0</v>
      </c>
      <c r="I2713" s="10">
        <v>0.0</v>
      </c>
      <c r="J2713" s="4"/>
      <c r="K2713" s="4"/>
      <c r="L2713" s="4"/>
      <c r="M2713" s="12">
        <v>0.0</v>
      </c>
      <c r="N2713" s="13">
        <v>0.0</v>
      </c>
    </row>
    <row r="2714">
      <c r="A2714" s="6">
        <v>13165.0</v>
      </c>
      <c r="B2714" s="7" t="s">
        <v>3982</v>
      </c>
      <c r="C2714" s="8" t="s">
        <v>1509</v>
      </c>
      <c r="D2714" s="9">
        <v>1.0</v>
      </c>
      <c r="E2714" s="10">
        <f t="shared" si="1"/>
        <v>2</v>
      </c>
      <c r="F2714" s="10">
        <v>2.0</v>
      </c>
      <c r="G2714" s="10">
        <v>1.0</v>
      </c>
      <c r="H2714" s="10">
        <v>0.0</v>
      </c>
      <c r="I2714" s="10">
        <v>0.0</v>
      </c>
      <c r="J2714" s="11">
        <v>0.5</v>
      </c>
      <c r="K2714" s="4"/>
      <c r="L2714" s="11">
        <v>1.0</v>
      </c>
      <c r="M2714" s="12">
        <v>0.0</v>
      </c>
      <c r="N2714" s="13">
        <v>0.0</v>
      </c>
    </row>
    <row r="2715">
      <c r="A2715" s="6">
        <v>13166.0</v>
      </c>
      <c r="B2715" s="7" t="s">
        <v>3983</v>
      </c>
      <c r="C2715" s="8" t="s">
        <v>1286</v>
      </c>
      <c r="D2715" s="9">
        <v>1.0</v>
      </c>
      <c r="E2715" s="10">
        <f t="shared" si="1"/>
        <v>1</v>
      </c>
      <c r="F2715" s="10">
        <v>1.0</v>
      </c>
      <c r="G2715" s="10">
        <v>0.0</v>
      </c>
      <c r="H2715" s="10">
        <v>0.0</v>
      </c>
      <c r="I2715" s="10">
        <v>0.0</v>
      </c>
      <c r="J2715" s="11">
        <v>0.5</v>
      </c>
      <c r="K2715" s="4"/>
      <c r="L2715" s="4"/>
      <c r="M2715" s="12">
        <v>0.0</v>
      </c>
      <c r="N2715" s="13">
        <v>0.0</v>
      </c>
    </row>
    <row r="2716">
      <c r="A2716" s="6">
        <v>13167.0</v>
      </c>
      <c r="B2716" s="7" t="s">
        <v>3984</v>
      </c>
      <c r="C2716" s="8" t="s">
        <v>3537</v>
      </c>
      <c r="D2716" s="9">
        <v>2.0</v>
      </c>
      <c r="E2716" s="10">
        <f t="shared" si="1"/>
        <v>1</v>
      </c>
      <c r="F2716" s="10">
        <v>1.0</v>
      </c>
      <c r="G2716" s="10">
        <v>0.0</v>
      </c>
      <c r="H2716" s="10">
        <v>0.0</v>
      </c>
      <c r="I2716" s="10">
        <v>0.0</v>
      </c>
      <c r="J2716" s="4"/>
      <c r="K2716" s="11">
        <v>1.0</v>
      </c>
      <c r="L2716" s="4"/>
      <c r="M2716" s="12">
        <v>0.0</v>
      </c>
      <c r="N2716" s="13">
        <v>0.0</v>
      </c>
    </row>
    <row r="2717">
      <c r="A2717" s="6">
        <v>13168.0</v>
      </c>
      <c r="B2717" s="7" t="s">
        <v>3985</v>
      </c>
      <c r="C2717" s="8" t="s">
        <v>228</v>
      </c>
      <c r="D2717" s="9">
        <v>1.0</v>
      </c>
      <c r="E2717" s="10">
        <f t="shared" si="1"/>
        <v>1</v>
      </c>
      <c r="F2717" s="10">
        <v>1.0</v>
      </c>
      <c r="G2717" s="10">
        <v>0.0</v>
      </c>
      <c r="H2717" s="10">
        <v>0.0</v>
      </c>
      <c r="I2717" s="10">
        <v>0.0</v>
      </c>
      <c r="J2717" s="11">
        <v>1.0</v>
      </c>
      <c r="K2717" s="11">
        <v>0.0</v>
      </c>
      <c r="L2717" s="11">
        <v>1.0</v>
      </c>
      <c r="M2717" s="12">
        <v>0.5</v>
      </c>
      <c r="N2717" s="13">
        <v>0.08333334</v>
      </c>
    </row>
    <row r="2718">
      <c r="A2718" s="6">
        <v>13169.0</v>
      </c>
      <c r="B2718" s="7" t="s">
        <v>3986</v>
      </c>
      <c r="C2718" s="8" t="s">
        <v>1286</v>
      </c>
      <c r="D2718" s="9">
        <v>1.0</v>
      </c>
      <c r="E2718" s="10">
        <f t="shared" si="1"/>
        <v>1</v>
      </c>
      <c r="F2718" s="10">
        <v>1.0</v>
      </c>
      <c r="G2718" s="10">
        <v>0.0</v>
      </c>
      <c r="H2718" s="10">
        <v>0.0</v>
      </c>
      <c r="I2718" s="10">
        <v>0.0</v>
      </c>
      <c r="J2718" s="4"/>
      <c r="K2718" s="11">
        <v>0.0</v>
      </c>
      <c r="L2718" s="4"/>
      <c r="M2718" s="12">
        <v>0.0</v>
      </c>
      <c r="N2718" s="13">
        <v>0.0</v>
      </c>
    </row>
    <row r="2719">
      <c r="A2719" s="6">
        <v>13170.0</v>
      </c>
      <c r="B2719" s="7" t="s">
        <v>3987</v>
      </c>
      <c r="C2719" s="8" t="s">
        <v>3455</v>
      </c>
      <c r="D2719" s="9">
        <v>2.0</v>
      </c>
      <c r="E2719" s="10">
        <f t="shared" si="1"/>
        <v>1</v>
      </c>
      <c r="F2719" s="10">
        <v>1.0</v>
      </c>
      <c r="G2719" s="10">
        <v>1.0</v>
      </c>
      <c r="H2719" s="10">
        <v>0.0</v>
      </c>
      <c r="I2719" s="10">
        <v>0.0</v>
      </c>
      <c r="J2719" s="11">
        <v>1.0</v>
      </c>
      <c r="K2719" s="4"/>
      <c r="L2719" s="4"/>
      <c r="M2719" s="12">
        <v>0.0</v>
      </c>
      <c r="N2719" s="13">
        <v>0.09090909</v>
      </c>
    </row>
    <row r="2720">
      <c r="A2720" s="6">
        <v>13171.0</v>
      </c>
      <c r="B2720" s="7" t="s">
        <v>3988</v>
      </c>
      <c r="C2720" s="8" t="s">
        <v>3989</v>
      </c>
      <c r="D2720" s="9">
        <v>2.0</v>
      </c>
      <c r="E2720" s="10">
        <f t="shared" si="1"/>
        <v>1.5</v>
      </c>
      <c r="F2720" s="10">
        <v>1.5</v>
      </c>
      <c r="G2720" s="10">
        <v>0.0</v>
      </c>
      <c r="H2720" s="10">
        <v>0.0</v>
      </c>
      <c r="I2720" s="10">
        <v>0.0</v>
      </c>
      <c r="J2720" s="11">
        <v>1.0</v>
      </c>
      <c r="K2720" s="11">
        <v>0.0</v>
      </c>
      <c r="L2720" s="11">
        <v>1.0</v>
      </c>
      <c r="M2720" s="12">
        <v>0.0</v>
      </c>
      <c r="N2720" s="13">
        <v>0.04761905</v>
      </c>
    </row>
    <row r="2721">
      <c r="A2721" s="6">
        <v>13172.0</v>
      </c>
      <c r="B2721" s="7" t="s">
        <v>3990</v>
      </c>
      <c r="C2721" s="8" t="s">
        <v>3991</v>
      </c>
      <c r="D2721" s="9">
        <v>2.0</v>
      </c>
      <c r="E2721" s="10">
        <f t="shared" si="1"/>
        <v>1</v>
      </c>
      <c r="F2721" s="10">
        <v>1.0</v>
      </c>
      <c r="G2721" s="10">
        <v>0.5</v>
      </c>
      <c r="H2721" s="10">
        <v>0.0</v>
      </c>
      <c r="I2721" s="10">
        <v>0.0</v>
      </c>
      <c r="J2721" s="11">
        <v>0.0</v>
      </c>
      <c r="K2721" s="11">
        <v>0.0</v>
      </c>
      <c r="L2721" s="11">
        <v>0.0</v>
      </c>
      <c r="M2721" s="12">
        <v>0.0</v>
      </c>
      <c r="N2721" s="13">
        <v>0.0</v>
      </c>
    </row>
    <row r="2722">
      <c r="A2722" s="6">
        <v>13173.0</v>
      </c>
      <c r="B2722" s="7" t="s">
        <v>3992</v>
      </c>
      <c r="C2722" s="8" t="s">
        <v>3993</v>
      </c>
      <c r="D2722" s="9">
        <v>2.0</v>
      </c>
      <c r="E2722" s="10">
        <f t="shared" si="1"/>
        <v>0.5</v>
      </c>
      <c r="F2722" s="10">
        <v>1.0</v>
      </c>
      <c r="G2722" s="10">
        <v>0.5</v>
      </c>
      <c r="H2722" s="10">
        <v>0.5</v>
      </c>
      <c r="I2722" s="10">
        <v>0.0</v>
      </c>
      <c r="J2722" s="4"/>
      <c r="K2722" s="11">
        <v>0.0</v>
      </c>
      <c r="L2722" s="4"/>
      <c r="M2722" s="12">
        <v>0.0</v>
      </c>
      <c r="N2722" s="13">
        <v>0.5</v>
      </c>
    </row>
    <row r="2723">
      <c r="A2723" s="6">
        <v>13174.0</v>
      </c>
      <c r="B2723" s="7" t="s">
        <v>3994</v>
      </c>
      <c r="C2723" s="8" t="s">
        <v>719</v>
      </c>
      <c r="D2723" s="9">
        <v>1.0</v>
      </c>
      <c r="E2723" s="10">
        <f t="shared" si="1"/>
        <v>1</v>
      </c>
      <c r="F2723" s="10">
        <v>1.0</v>
      </c>
      <c r="G2723" s="10">
        <v>0.0</v>
      </c>
      <c r="H2723" s="10">
        <v>0.0</v>
      </c>
      <c r="I2723" s="10">
        <v>0.0</v>
      </c>
      <c r="J2723" s="11">
        <v>0.0</v>
      </c>
      <c r="K2723" s="11">
        <v>1.0</v>
      </c>
      <c r="L2723" s="11">
        <v>1.0</v>
      </c>
      <c r="M2723" s="12">
        <v>0.3333333</v>
      </c>
      <c r="N2723" s="13">
        <v>0.0</v>
      </c>
    </row>
    <row r="2724">
      <c r="A2724" s="6">
        <v>13175.0</v>
      </c>
      <c r="B2724" s="7" t="s">
        <v>3995</v>
      </c>
      <c r="C2724" s="8" t="s">
        <v>916</v>
      </c>
      <c r="D2724" s="9">
        <v>2.0</v>
      </c>
      <c r="E2724" s="10">
        <f t="shared" si="1"/>
        <v>1</v>
      </c>
      <c r="F2724" s="10">
        <v>1.0</v>
      </c>
      <c r="G2724" s="10">
        <v>0.0</v>
      </c>
      <c r="H2724" s="10">
        <v>0.0</v>
      </c>
      <c r="I2724" s="10">
        <v>0.0</v>
      </c>
      <c r="J2724" s="11">
        <v>0.0</v>
      </c>
      <c r="K2724" s="4"/>
      <c r="L2724" s="4"/>
      <c r="M2724" s="12">
        <v>0.0</v>
      </c>
      <c r="N2724" s="13">
        <v>0.0</v>
      </c>
    </row>
    <row r="2725">
      <c r="A2725" s="6">
        <v>13176.0</v>
      </c>
      <c r="B2725" s="7" t="s">
        <v>3996</v>
      </c>
      <c r="C2725" s="8" t="s">
        <v>47</v>
      </c>
      <c r="D2725" s="9">
        <v>1.0</v>
      </c>
      <c r="E2725" s="10">
        <f t="shared" si="1"/>
        <v>1</v>
      </c>
      <c r="F2725" s="10">
        <v>1.0</v>
      </c>
      <c r="G2725" s="10">
        <v>0.0</v>
      </c>
      <c r="H2725" s="10">
        <v>0.0</v>
      </c>
      <c r="I2725" s="10">
        <v>0.0</v>
      </c>
      <c r="J2725" s="4"/>
      <c r="K2725" s="4"/>
      <c r="L2725" s="4"/>
      <c r="M2725" s="12">
        <v>0.0</v>
      </c>
      <c r="N2725" s="13">
        <v>0.0</v>
      </c>
    </row>
    <row r="2726">
      <c r="A2726" s="6">
        <v>13177.0</v>
      </c>
      <c r="B2726" s="7" t="s">
        <v>3997</v>
      </c>
      <c r="C2726" s="8" t="s">
        <v>3105</v>
      </c>
      <c r="D2726" s="9">
        <v>2.0</v>
      </c>
      <c r="E2726" s="10">
        <f t="shared" si="1"/>
        <v>1.5</v>
      </c>
      <c r="F2726" s="10">
        <v>1.5</v>
      </c>
      <c r="G2726" s="10">
        <v>1.0</v>
      </c>
      <c r="H2726" s="10">
        <v>0.0</v>
      </c>
      <c r="I2726" s="10">
        <v>0.0</v>
      </c>
      <c r="J2726" s="11">
        <v>1.0</v>
      </c>
      <c r="K2726" s="11">
        <v>1.0</v>
      </c>
      <c r="L2726" s="11">
        <v>1.0</v>
      </c>
      <c r="M2726" s="12">
        <v>0.0</v>
      </c>
      <c r="N2726" s="13">
        <v>0.3333333</v>
      </c>
    </row>
    <row r="2727">
      <c r="A2727" s="6">
        <v>13178.0</v>
      </c>
      <c r="B2727" s="7" t="s">
        <v>3998</v>
      </c>
      <c r="C2727" s="8" t="s">
        <v>3877</v>
      </c>
      <c r="D2727" s="9">
        <v>2.0</v>
      </c>
      <c r="E2727" s="10">
        <f t="shared" si="1"/>
        <v>1</v>
      </c>
      <c r="F2727" s="10">
        <v>1.0</v>
      </c>
      <c r="G2727" s="10">
        <v>0.0</v>
      </c>
      <c r="H2727" s="10">
        <v>0.0</v>
      </c>
      <c r="I2727" s="10">
        <v>0.0</v>
      </c>
      <c r="J2727" s="11">
        <v>0.0</v>
      </c>
      <c r="K2727" s="11">
        <v>0.0</v>
      </c>
      <c r="L2727" s="11">
        <v>0.0</v>
      </c>
      <c r="M2727" s="12">
        <v>0.0</v>
      </c>
      <c r="N2727" s="13">
        <v>0.0</v>
      </c>
    </row>
    <row r="2728">
      <c r="A2728" s="6">
        <v>13179.0</v>
      </c>
      <c r="B2728" s="7" t="s">
        <v>3999</v>
      </c>
      <c r="C2728" s="8" t="s">
        <v>1533</v>
      </c>
      <c r="D2728" s="9">
        <v>2.0</v>
      </c>
      <c r="E2728" s="10">
        <f t="shared" si="1"/>
        <v>1</v>
      </c>
      <c r="F2728" s="10">
        <v>1.0</v>
      </c>
      <c r="G2728" s="10">
        <v>0.5</v>
      </c>
      <c r="H2728" s="10">
        <v>0.0</v>
      </c>
      <c r="I2728" s="10">
        <v>0.0</v>
      </c>
      <c r="J2728" s="11">
        <v>1.0</v>
      </c>
      <c r="K2728" s="11">
        <v>1.0</v>
      </c>
      <c r="L2728" s="11">
        <v>1.0</v>
      </c>
      <c r="M2728" s="12">
        <v>1.0</v>
      </c>
      <c r="N2728" s="13">
        <v>1.0</v>
      </c>
    </row>
    <row r="2729">
      <c r="A2729" s="6">
        <v>13180.0</v>
      </c>
      <c r="B2729" s="7" t="s">
        <v>4000</v>
      </c>
      <c r="C2729" s="8" t="s">
        <v>4001</v>
      </c>
      <c r="D2729" s="9">
        <v>2.0</v>
      </c>
      <c r="E2729" s="10">
        <f t="shared" si="1"/>
        <v>1</v>
      </c>
      <c r="F2729" s="10">
        <v>1.0</v>
      </c>
      <c r="G2729" s="10">
        <v>0.0</v>
      </c>
      <c r="H2729" s="10">
        <v>0.0</v>
      </c>
      <c r="I2729" s="10">
        <v>0.0</v>
      </c>
      <c r="J2729" s="11">
        <v>0.0</v>
      </c>
      <c r="K2729" s="4"/>
      <c r="L2729" s="11">
        <v>0.0</v>
      </c>
      <c r="M2729" s="12">
        <v>0.0</v>
      </c>
      <c r="N2729" s="13">
        <v>0.08333334</v>
      </c>
    </row>
    <row r="2730">
      <c r="A2730" s="6">
        <v>13181.0</v>
      </c>
      <c r="B2730" s="7" t="s">
        <v>4002</v>
      </c>
      <c r="C2730" s="8" t="s">
        <v>725</v>
      </c>
      <c r="D2730" s="9">
        <v>1.0</v>
      </c>
      <c r="E2730" s="10">
        <f t="shared" si="1"/>
        <v>1</v>
      </c>
      <c r="F2730" s="10">
        <v>1.0</v>
      </c>
      <c r="G2730" s="10">
        <v>1.0</v>
      </c>
      <c r="H2730" s="10">
        <v>0.0</v>
      </c>
      <c r="I2730" s="10">
        <v>0.0</v>
      </c>
      <c r="J2730" s="11">
        <v>0.0</v>
      </c>
      <c r="K2730" s="11">
        <v>0.0</v>
      </c>
      <c r="L2730" s="11">
        <v>0.0</v>
      </c>
      <c r="M2730" s="12">
        <v>0.0</v>
      </c>
      <c r="N2730" s="13">
        <v>0.05555556</v>
      </c>
    </row>
    <row r="2731">
      <c r="A2731" s="6">
        <v>13182.0</v>
      </c>
      <c r="B2731" s="7" t="s">
        <v>4003</v>
      </c>
      <c r="C2731" s="8" t="s">
        <v>3778</v>
      </c>
      <c r="D2731" s="9">
        <v>1.0</v>
      </c>
      <c r="E2731" s="10">
        <f t="shared" si="1"/>
        <v>1</v>
      </c>
      <c r="F2731" s="10">
        <v>1.0</v>
      </c>
      <c r="G2731" s="10">
        <v>1.0</v>
      </c>
      <c r="H2731" s="10">
        <v>0.0</v>
      </c>
      <c r="I2731" s="10">
        <v>0.0</v>
      </c>
      <c r="J2731" s="4"/>
      <c r="K2731" s="11">
        <v>0.0</v>
      </c>
      <c r="L2731" s="4"/>
      <c r="M2731" s="12">
        <v>0.0</v>
      </c>
      <c r="N2731" s="13">
        <v>1.0</v>
      </c>
    </row>
    <row r="2732">
      <c r="A2732" s="6">
        <v>13183.0</v>
      </c>
      <c r="B2732" s="7" t="s">
        <v>4004</v>
      </c>
      <c r="C2732" s="8" t="s">
        <v>4005</v>
      </c>
      <c r="D2732" s="9">
        <v>2.0</v>
      </c>
      <c r="E2732" s="10">
        <f t="shared" si="1"/>
        <v>1</v>
      </c>
      <c r="F2732" s="10">
        <v>1.0</v>
      </c>
      <c r="G2732" s="10">
        <v>1.0</v>
      </c>
      <c r="H2732" s="10">
        <v>0.0</v>
      </c>
      <c r="I2732" s="10">
        <v>0.0</v>
      </c>
      <c r="J2732" s="4"/>
      <c r="K2732" s="4"/>
      <c r="L2732" s="4"/>
      <c r="M2732" s="12">
        <v>0.0</v>
      </c>
      <c r="N2732" s="13">
        <v>1.0</v>
      </c>
    </row>
    <row r="2733">
      <c r="A2733" s="6">
        <v>13184.0</v>
      </c>
      <c r="B2733" s="7" t="s">
        <v>4006</v>
      </c>
      <c r="C2733" s="8" t="s">
        <v>2626</v>
      </c>
      <c r="D2733" s="9">
        <v>1.0</v>
      </c>
      <c r="E2733" s="10">
        <f t="shared" si="1"/>
        <v>1</v>
      </c>
      <c r="F2733" s="10">
        <v>1.0</v>
      </c>
      <c r="G2733" s="10">
        <v>1.0</v>
      </c>
      <c r="H2733" s="10">
        <v>0.0</v>
      </c>
      <c r="I2733" s="10">
        <v>0.0</v>
      </c>
      <c r="J2733" s="11">
        <v>1.0</v>
      </c>
      <c r="K2733" s="11">
        <v>0.0</v>
      </c>
      <c r="L2733" s="11">
        <v>1.0</v>
      </c>
      <c r="M2733" s="12">
        <v>0.0</v>
      </c>
      <c r="N2733" s="13">
        <v>1.0</v>
      </c>
    </row>
    <row r="2734">
      <c r="A2734" s="6">
        <v>13185.0</v>
      </c>
      <c r="B2734" s="7" t="s">
        <v>4007</v>
      </c>
      <c r="C2734" s="8" t="s">
        <v>4008</v>
      </c>
      <c r="D2734" s="9">
        <v>1.0</v>
      </c>
      <c r="E2734" s="10">
        <f t="shared" si="1"/>
        <v>1</v>
      </c>
      <c r="F2734" s="10">
        <v>1.0</v>
      </c>
      <c r="G2734" s="10">
        <v>0.0</v>
      </c>
      <c r="H2734" s="10">
        <v>0.0</v>
      </c>
      <c r="I2734" s="10">
        <v>0.0</v>
      </c>
      <c r="J2734" s="4"/>
      <c r="K2734" s="11">
        <v>1.0</v>
      </c>
      <c r="L2734" s="11">
        <v>1.0</v>
      </c>
      <c r="M2734" s="12">
        <v>0.5</v>
      </c>
      <c r="N2734" s="13">
        <v>0.0</v>
      </c>
    </row>
    <row r="2735">
      <c r="A2735" s="6">
        <v>13186.0</v>
      </c>
      <c r="B2735" s="7" t="s">
        <v>4009</v>
      </c>
      <c r="C2735" s="8" t="s">
        <v>3697</v>
      </c>
      <c r="D2735" s="9">
        <v>1.0</v>
      </c>
      <c r="E2735" s="10">
        <f t="shared" si="1"/>
        <v>1</v>
      </c>
      <c r="F2735" s="10">
        <v>1.0</v>
      </c>
      <c r="G2735" s="10">
        <v>1.0</v>
      </c>
      <c r="H2735" s="10">
        <v>0.0</v>
      </c>
      <c r="I2735" s="10">
        <v>0.0</v>
      </c>
      <c r="J2735" s="4"/>
      <c r="K2735" s="4"/>
      <c r="L2735" s="4"/>
      <c r="M2735" s="12">
        <v>0.0</v>
      </c>
      <c r="N2735" s="13">
        <v>0.0</v>
      </c>
    </row>
    <row r="2736">
      <c r="A2736" s="6">
        <v>13187.0</v>
      </c>
      <c r="B2736" s="7" t="s">
        <v>4010</v>
      </c>
      <c r="C2736" s="8" t="s">
        <v>400</v>
      </c>
      <c r="D2736" s="9">
        <v>1.0</v>
      </c>
      <c r="E2736" s="10">
        <f t="shared" si="1"/>
        <v>0</v>
      </c>
      <c r="F2736" s="10">
        <v>1.0</v>
      </c>
      <c r="G2736" s="10">
        <v>0.0</v>
      </c>
      <c r="H2736" s="10">
        <v>1.0</v>
      </c>
      <c r="I2736" s="10">
        <v>0.0</v>
      </c>
      <c r="J2736" s="4"/>
      <c r="K2736" s="4"/>
      <c r="L2736" s="4"/>
      <c r="M2736" s="12">
        <v>0.0</v>
      </c>
      <c r="N2736" s="13">
        <v>0.0</v>
      </c>
    </row>
    <row r="2737">
      <c r="A2737" s="6">
        <v>13188.0</v>
      </c>
      <c r="B2737" s="7" t="s">
        <v>4011</v>
      </c>
      <c r="C2737" s="8" t="s">
        <v>446</v>
      </c>
      <c r="D2737" s="9">
        <v>2.0</v>
      </c>
      <c r="E2737" s="10">
        <f t="shared" si="1"/>
        <v>1</v>
      </c>
      <c r="F2737" s="10">
        <v>1.0</v>
      </c>
      <c r="G2737" s="10">
        <v>0.0</v>
      </c>
      <c r="H2737" s="10">
        <v>0.0</v>
      </c>
      <c r="I2737" s="10">
        <v>0.0</v>
      </c>
      <c r="J2737" s="11">
        <v>1.0</v>
      </c>
      <c r="K2737" s="11">
        <v>1.0</v>
      </c>
      <c r="L2737" s="11">
        <v>1.0</v>
      </c>
      <c r="M2737" s="12">
        <v>0.0</v>
      </c>
      <c r="N2737" s="13">
        <v>0.0</v>
      </c>
    </row>
    <row r="2738">
      <c r="A2738" s="6">
        <v>13189.0</v>
      </c>
      <c r="B2738" s="7" t="s">
        <v>4012</v>
      </c>
      <c r="C2738" s="8" t="s">
        <v>320</v>
      </c>
      <c r="D2738" s="9">
        <v>2.0</v>
      </c>
      <c r="E2738" s="10">
        <f t="shared" si="1"/>
        <v>1</v>
      </c>
      <c r="F2738" s="10">
        <v>1.0</v>
      </c>
      <c r="G2738" s="10">
        <v>0.0</v>
      </c>
      <c r="H2738" s="10">
        <v>0.0</v>
      </c>
      <c r="I2738" s="10">
        <v>0.0</v>
      </c>
      <c r="J2738" s="11">
        <v>0.0</v>
      </c>
      <c r="K2738" s="11">
        <v>0.0</v>
      </c>
      <c r="L2738" s="4"/>
      <c r="M2738" s="12">
        <v>0.0</v>
      </c>
      <c r="N2738" s="13">
        <v>0.0</v>
      </c>
    </row>
    <row r="2739">
      <c r="A2739" s="6">
        <v>13190.0</v>
      </c>
      <c r="B2739" s="7" t="s">
        <v>4013</v>
      </c>
      <c r="C2739" s="8" t="s">
        <v>652</v>
      </c>
      <c r="D2739" s="9">
        <v>1.0</v>
      </c>
      <c r="E2739" s="10">
        <f t="shared" si="1"/>
        <v>2</v>
      </c>
      <c r="F2739" s="10">
        <v>3.0</v>
      </c>
      <c r="G2739" s="10">
        <v>0.0</v>
      </c>
      <c r="H2739" s="10">
        <v>1.0</v>
      </c>
      <c r="I2739" s="10">
        <v>0.0</v>
      </c>
      <c r="J2739" s="4"/>
      <c r="K2739" s="11">
        <v>0.0</v>
      </c>
      <c r="L2739" s="11">
        <v>0.0</v>
      </c>
      <c r="M2739" s="12">
        <v>0.0</v>
      </c>
      <c r="N2739" s="13">
        <v>0.0</v>
      </c>
    </row>
    <row r="2740">
      <c r="A2740" s="6">
        <v>13191.0</v>
      </c>
      <c r="B2740" s="7" t="s">
        <v>4014</v>
      </c>
      <c r="C2740" s="8" t="s">
        <v>2772</v>
      </c>
      <c r="D2740" s="9">
        <v>2.0</v>
      </c>
      <c r="E2740" s="10">
        <f t="shared" si="1"/>
        <v>1</v>
      </c>
      <c r="F2740" s="10">
        <v>1.0</v>
      </c>
      <c r="G2740" s="10">
        <v>0.5</v>
      </c>
      <c r="H2740" s="10">
        <v>0.0</v>
      </c>
      <c r="I2740" s="10">
        <v>0.0</v>
      </c>
      <c r="J2740" s="11">
        <v>1.0</v>
      </c>
      <c r="K2740" s="4"/>
      <c r="L2740" s="4"/>
      <c r="M2740" s="12">
        <v>0.5</v>
      </c>
      <c r="N2740" s="13">
        <v>1.0</v>
      </c>
    </row>
    <row r="2741">
      <c r="A2741" s="6">
        <v>13192.0</v>
      </c>
      <c r="B2741" s="7" t="s">
        <v>4015</v>
      </c>
      <c r="C2741" s="8" t="s">
        <v>4016</v>
      </c>
      <c r="D2741" s="9">
        <v>2.0</v>
      </c>
      <c r="E2741" s="10">
        <f t="shared" si="1"/>
        <v>1</v>
      </c>
      <c r="F2741" s="10">
        <v>1.0</v>
      </c>
      <c r="G2741" s="10">
        <v>0.0</v>
      </c>
      <c r="H2741" s="10">
        <v>0.0</v>
      </c>
      <c r="I2741" s="10">
        <v>0.0</v>
      </c>
      <c r="J2741" s="11">
        <v>0.0</v>
      </c>
      <c r="K2741" s="4"/>
      <c r="L2741" s="11">
        <v>0.0</v>
      </c>
      <c r="M2741" s="12">
        <v>0.0</v>
      </c>
      <c r="N2741" s="13">
        <v>0.0</v>
      </c>
    </row>
    <row r="2742">
      <c r="A2742" s="6">
        <v>13193.0</v>
      </c>
      <c r="B2742" s="7" t="s">
        <v>4017</v>
      </c>
      <c r="C2742" s="8" t="s">
        <v>4018</v>
      </c>
      <c r="D2742" s="9">
        <v>1.0</v>
      </c>
      <c r="E2742" s="10">
        <f t="shared" si="1"/>
        <v>1</v>
      </c>
      <c r="F2742" s="10">
        <v>1.0</v>
      </c>
      <c r="G2742" s="10">
        <v>1.0</v>
      </c>
      <c r="H2742" s="10">
        <v>0.0</v>
      </c>
      <c r="I2742" s="10">
        <v>0.0</v>
      </c>
      <c r="J2742" s="11">
        <v>0.0</v>
      </c>
      <c r="K2742" s="11">
        <v>0.0</v>
      </c>
      <c r="L2742" s="11">
        <v>0.0</v>
      </c>
      <c r="M2742" s="12">
        <v>0.0</v>
      </c>
      <c r="N2742" s="13">
        <v>0.0</v>
      </c>
    </row>
    <row r="2743">
      <c r="A2743" s="6">
        <v>13194.0</v>
      </c>
      <c r="B2743" s="7" t="s">
        <v>4019</v>
      </c>
      <c r="C2743" s="8" t="s">
        <v>4020</v>
      </c>
      <c r="D2743" s="9">
        <v>2.0</v>
      </c>
      <c r="E2743" s="10">
        <f t="shared" si="1"/>
        <v>1</v>
      </c>
      <c r="F2743" s="10">
        <v>1.0</v>
      </c>
      <c r="G2743" s="10">
        <v>0.0</v>
      </c>
      <c r="H2743" s="10">
        <v>0.0</v>
      </c>
      <c r="I2743" s="10">
        <v>0.0</v>
      </c>
      <c r="J2743" s="11">
        <v>1.0</v>
      </c>
      <c r="K2743" s="11">
        <v>0.0</v>
      </c>
      <c r="L2743" s="11">
        <v>1.0</v>
      </c>
      <c r="M2743" s="12">
        <v>0.0</v>
      </c>
      <c r="N2743" s="13">
        <v>0.0</v>
      </c>
    </row>
    <row r="2744">
      <c r="A2744" s="6">
        <v>13195.0</v>
      </c>
      <c r="B2744" s="7" t="s">
        <v>4021</v>
      </c>
      <c r="C2744" s="8" t="s">
        <v>1255</v>
      </c>
      <c r="D2744" s="9">
        <v>2.0</v>
      </c>
      <c r="E2744" s="10">
        <f t="shared" si="1"/>
        <v>1</v>
      </c>
      <c r="F2744" s="10">
        <v>1.0</v>
      </c>
      <c r="G2744" s="10">
        <v>0.0</v>
      </c>
      <c r="H2744" s="10">
        <v>0.0</v>
      </c>
      <c r="I2744" s="10">
        <v>1.0</v>
      </c>
      <c r="J2744" s="11">
        <v>1.0</v>
      </c>
      <c r="K2744" s="4"/>
      <c r="L2744" s="4"/>
      <c r="M2744" s="12">
        <v>0.0</v>
      </c>
      <c r="N2744" s="13">
        <v>0.0</v>
      </c>
    </row>
    <row r="2745">
      <c r="A2745" s="6">
        <v>13196.0</v>
      </c>
      <c r="B2745" s="7" t="s">
        <v>4022</v>
      </c>
      <c r="C2745" s="8" t="s">
        <v>4023</v>
      </c>
      <c r="D2745" s="9">
        <v>2.0</v>
      </c>
      <c r="E2745" s="10">
        <f t="shared" si="1"/>
        <v>1.5</v>
      </c>
      <c r="F2745" s="10">
        <v>1.5</v>
      </c>
      <c r="G2745" s="10">
        <v>1.0</v>
      </c>
      <c r="H2745" s="10">
        <v>0.0</v>
      </c>
      <c r="I2745" s="10">
        <v>0.0</v>
      </c>
      <c r="J2745" s="11">
        <v>0.0</v>
      </c>
      <c r="K2745" s="4"/>
      <c r="L2745" s="4"/>
      <c r="M2745" s="12">
        <v>0.0</v>
      </c>
      <c r="N2745" s="13">
        <v>0.07692308</v>
      </c>
    </row>
    <row r="2746">
      <c r="A2746" s="6">
        <v>13197.0</v>
      </c>
      <c r="B2746" s="7" t="s">
        <v>4024</v>
      </c>
      <c r="C2746" s="8" t="s">
        <v>4025</v>
      </c>
      <c r="D2746" s="9">
        <v>2.0</v>
      </c>
      <c r="E2746" s="10">
        <f t="shared" si="1"/>
        <v>0.5</v>
      </c>
      <c r="F2746" s="10">
        <v>1.0</v>
      </c>
      <c r="G2746" s="10">
        <v>0.0</v>
      </c>
      <c r="H2746" s="10">
        <v>0.5</v>
      </c>
      <c r="I2746" s="10">
        <v>0.0</v>
      </c>
      <c r="J2746" s="11">
        <v>1.0</v>
      </c>
      <c r="K2746" s="4"/>
      <c r="L2746" s="11">
        <v>1.0</v>
      </c>
      <c r="M2746" s="12">
        <v>0.0</v>
      </c>
      <c r="N2746" s="13">
        <v>0.0</v>
      </c>
    </row>
    <row r="2747">
      <c r="A2747" s="6">
        <v>13198.0</v>
      </c>
      <c r="B2747" s="7" t="s">
        <v>4026</v>
      </c>
      <c r="C2747" s="8" t="s">
        <v>441</v>
      </c>
      <c r="D2747" s="9">
        <v>1.0</v>
      </c>
      <c r="E2747" s="10">
        <f t="shared" si="1"/>
        <v>1</v>
      </c>
      <c r="F2747" s="10">
        <v>1.0</v>
      </c>
      <c r="G2747" s="10">
        <v>1.0</v>
      </c>
      <c r="H2747" s="10">
        <v>0.0</v>
      </c>
      <c r="I2747" s="10">
        <v>0.0</v>
      </c>
      <c r="J2747" s="4"/>
      <c r="K2747" s="4"/>
      <c r="L2747" s="4"/>
      <c r="M2747" s="12">
        <v>0.0</v>
      </c>
      <c r="N2747" s="13">
        <v>0.0</v>
      </c>
    </row>
    <row r="2748">
      <c r="A2748" s="6">
        <v>13199.0</v>
      </c>
      <c r="B2748" s="7" t="s">
        <v>4027</v>
      </c>
      <c r="C2748" s="8" t="s">
        <v>960</v>
      </c>
      <c r="D2748" s="9">
        <v>1.0</v>
      </c>
      <c r="E2748" s="10">
        <f t="shared" si="1"/>
        <v>1</v>
      </c>
      <c r="F2748" s="10">
        <v>1.0</v>
      </c>
      <c r="G2748" s="10">
        <v>1.0</v>
      </c>
      <c r="H2748" s="10">
        <v>0.0</v>
      </c>
      <c r="I2748" s="10">
        <v>0.0</v>
      </c>
      <c r="J2748" s="11">
        <v>1.0</v>
      </c>
      <c r="K2748" s="4"/>
      <c r="L2748" s="4"/>
      <c r="M2748" s="12">
        <v>0.0</v>
      </c>
      <c r="N2748" s="13">
        <v>0.0</v>
      </c>
    </row>
    <row r="2749">
      <c r="A2749" s="6">
        <v>13200.0</v>
      </c>
      <c r="B2749" s="7" t="s">
        <v>4028</v>
      </c>
      <c r="C2749" s="8" t="s">
        <v>641</v>
      </c>
      <c r="D2749" s="9">
        <v>1.0</v>
      </c>
      <c r="E2749" s="10">
        <f t="shared" si="1"/>
        <v>3</v>
      </c>
      <c r="F2749" s="10">
        <v>3.0</v>
      </c>
      <c r="G2749" s="10">
        <v>0.0</v>
      </c>
      <c r="H2749" s="10">
        <v>0.0</v>
      </c>
      <c r="I2749" s="10">
        <v>0.0</v>
      </c>
      <c r="J2749" s="11">
        <v>0.0</v>
      </c>
      <c r="K2749" s="11">
        <v>0.0</v>
      </c>
      <c r="L2749" s="4"/>
      <c r="M2749" s="12">
        <v>0.0</v>
      </c>
      <c r="N2749" s="13">
        <v>0.0</v>
      </c>
    </row>
    <row r="2750">
      <c r="A2750" s="6">
        <v>13201.0</v>
      </c>
      <c r="B2750" s="7" t="s">
        <v>4029</v>
      </c>
      <c r="C2750" s="8" t="s">
        <v>1050</v>
      </c>
      <c r="D2750" s="9">
        <v>2.0</v>
      </c>
      <c r="E2750" s="10">
        <f t="shared" si="1"/>
        <v>2</v>
      </c>
      <c r="F2750" s="10">
        <v>2.0</v>
      </c>
      <c r="G2750" s="10">
        <v>0.0</v>
      </c>
      <c r="H2750" s="10">
        <v>0.0</v>
      </c>
      <c r="I2750" s="10">
        <v>0.0</v>
      </c>
      <c r="J2750" s="11">
        <v>0.0</v>
      </c>
      <c r="K2750" s="4"/>
      <c r="L2750" s="4"/>
      <c r="M2750" s="12">
        <v>0.0</v>
      </c>
      <c r="N2750" s="13">
        <v>0.0</v>
      </c>
    </row>
    <row r="2751">
      <c r="A2751" s="6">
        <v>13202.0</v>
      </c>
      <c r="B2751" s="7" t="s">
        <v>4030</v>
      </c>
      <c r="C2751" s="8" t="s">
        <v>1420</v>
      </c>
      <c r="D2751" s="9">
        <v>2.0</v>
      </c>
      <c r="E2751" s="10">
        <f t="shared" si="1"/>
        <v>0.5</v>
      </c>
      <c r="F2751" s="10">
        <v>1.0</v>
      </c>
      <c r="G2751" s="10">
        <v>0.0</v>
      </c>
      <c r="H2751" s="10">
        <v>0.5</v>
      </c>
      <c r="I2751" s="10">
        <v>0.0</v>
      </c>
      <c r="J2751" s="4"/>
      <c r="K2751" s="4"/>
      <c r="L2751" s="4"/>
      <c r="M2751" s="12">
        <v>0.0</v>
      </c>
      <c r="N2751" s="13">
        <v>0.0</v>
      </c>
    </row>
    <row r="2752">
      <c r="A2752" s="6">
        <v>13203.0</v>
      </c>
      <c r="B2752" s="7" t="s">
        <v>4031</v>
      </c>
      <c r="C2752" s="8" t="s">
        <v>4032</v>
      </c>
      <c r="D2752" s="9">
        <v>2.0</v>
      </c>
      <c r="E2752" s="10">
        <f t="shared" si="1"/>
        <v>1.5</v>
      </c>
      <c r="F2752" s="10">
        <v>1.5</v>
      </c>
      <c r="G2752" s="10">
        <v>0.5</v>
      </c>
      <c r="H2752" s="10">
        <v>0.0</v>
      </c>
      <c r="I2752" s="10">
        <v>0.0</v>
      </c>
      <c r="J2752" s="11">
        <v>0.0</v>
      </c>
      <c r="K2752" s="11">
        <v>0.0</v>
      </c>
      <c r="L2752" s="11">
        <v>1.0</v>
      </c>
      <c r="M2752" s="12">
        <v>0.0</v>
      </c>
      <c r="N2752" s="13">
        <v>0.0</v>
      </c>
    </row>
    <row r="2753">
      <c r="A2753" s="6">
        <v>13204.0</v>
      </c>
      <c r="B2753" s="7" t="s">
        <v>4033</v>
      </c>
      <c r="C2753" s="8" t="s">
        <v>4034</v>
      </c>
      <c r="D2753" s="9">
        <v>2.0</v>
      </c>
      <c r="E2753" s="10">
        <f t="shared" si="1"/>
        <v>1</v>
      </c>
      <c r="F2753" s="10">
        <v>1.0</v>
      </c>
      <c r="G2753" s="10">
        <v>1.0</v>
      </c>
      <c r="H2753" s="10">
        <v>0.0</v>
      </c>
      <c r="I2753" s="10">
        <v>0.0</v>
      </c>
      <c r="J2753" s="4"/>
      <c r="K2753" s="4"/>
      <c r="L2753" s="4"/>
      <c r="M2753" s="12">
        <v>0.5</v>
      </c>
      <c r="N2753" s="13">
        <v>0.0</v>
      </c>
    </row>
    <row r="2754">
      <c r="A2754" s="6">
        <v>13205.0</v>
      </c>
      <c r="B2754" s="7" t="s">
        <v>4035</v>
      </c>
      <c r="C2754" s="8" t="s">
        <v>701</v>
      </c>
      <c r="D2754" s="9">
        <v>1.0</v>
      </c>
      <c r="E2754" s="10">
        <f t="shared" si="1"/>
        <v>1</v>
      </c>
      <c r="F2754" s="10">
        <v>1.0</v>
      </c>
      <c r="G2754" s="10">
        <v>0.0</v>
      </c>
      <c r="H2754" s="10">
        <v>0.0</v>
      </c>
      <c r="I2754" s="10">
        <v>0.0</v>
      </c>
      <c r="J2754" s="11">
        <v>0.0</v>
      </c>
      <c r="K2754" s="11">
        <v>0.0</v>
      </c>
      <c r="L2754" s="11">
        <v>0.0</v>
      </c>
      <c r="M2754" s="12">
        <v>0.5</v>
      </c>
      <c r="N2754" s="13">
        <v>0.0</v>
      </c>
    </row>
    <row r="2755">
      <c r="A2755" s="6">
        <v>13206.0</v>
      </c>
      <c r="B2755" s="7" t="s">
        <v>4036</v>
      </c>
      <c r="C2755" s="8" t="s">
        <v>639</v>
      </c>
      <c r="D2755" s="9">
        <v>1.0</v>
      </c>
      <c r="E2755" s="10">
        <f t="shared" si="1"/>
        <v>1</v>
      </c>
      <c r="F2755" s="10">
        <v>1.0</v>
      </c>
      <c r="G2755" s="10">
        <v>0.0</v>
      </c>
      <c r="H2755" s="10">
        <v>0.0</v>
      </c>
      <c r="I2755" s="10">
        <v>0.0</v>
      </c>
      <c r="J2755" s="11">
        <v>1.0</v>
      </c>
      <c r="K2755" s="11">
        <v>1.0</v>
      </c>
      <c r="L2755" s="11">
        <v>1.0</v>
      </c>
      <c r="M2755" s="12">
        <v>0.5</v>
      </c>
      <c r="N2755" s="13">
        <v>1.0</v>
      </c>
    </row>
    <row r="2756">
      <c r="A2756" s="6">
        <v>13207.0</v>
      </c>
      <c r="B2756" s="7" t="s">
        <v>4037</v>
      </c>
      <c r="C2756" s="8" t="s">
        <v>4038</v>
      </c>
      <c r="D2756" s="9">
        <v>2.0</v>
      </c>
      <c r="E2756" s="10">
        <f t="shared" si="1"/>
        <v>1</v>
      </c>
      <c r="F2756" s="10">
        <v>1.0</v>
      </c>
      <c r="G2756" s="10">
        <v>1.0</v>
      </c>
      <c r="H2756" s="10">
        <v>0.0</v>
      </c>
      <c r="I2756" s="10">
        <v>0.0</v>
      </c>
      <c r="J2756" s="11">
        <v>1.0</v>
      </c>
      <c r="K2756" s="4"/>
      <c r="L2756" s="4"/>
      <c r="M2756" s="12">
        <v>0.0</v>
      </c>
      <c r="N2756" s="13">
        <v>0.0</v>
      </c>
    </row>
    <row r="2757">
      <c r="A2757" s="6">
        <v>13208.0</v>
      </c>
      <c r="B2757" s="7" t="s">
        <v>4039</v>
      </c>
      <c r="C2757" s="8" t="s">
        <v>1405</v>
      </c>
      <c r="D2757" s="9">
        <v>1.0</v>
      </c>
      <c r="E2757" s="10">
        <f t="shared" si="1"/>
        <v>1</v>
      </c>
      <c r="F2757" s="10">
        <v>1.0</v>
      </c>
      <c r="G2757" s="10">
        <v>0.0</v>
      </c>
      <c r="H2757" s="10">
        <v>0.0</v>
      </c>
      <c r="I2757" s="10">
        <v>0.0</v>
      </c>
      <c r="J2757" s="4"/>
      <c r="K2757" s="11">
        <v>0.0</v>
      </c>
      <c r="L2757" s="4"/>
      <c r="M2757" s="12">
        <v>0.0</v>
      </c>
      <c r="N2757" s="13">
        <v>0.0</v>
      </c>
    </row>
    <row r="2758">
      <c r="A2758" s="6">
        <v>13209.0</v>
      </c>
      <c r="B2758" s="7" t="s">
        <v>4040</v>
      </c>
      <c r="C2758" s="8" t="s">
        <v>4041</v>
      </c>
      <c r="D2758" s="9">
        <v>2.0</v>
      </c>
      <c r="E2758" s="10">
        <f t="shared" si="1"/>
        <v>1</v>
      </c>
      <c r="F2758" s="10">
        <v>1.0</v>
      </c>
      <c r="G2758" s="10">
        <v>0.5</v>
      </c>
      <c r="H2758" s="10">
        <v>0.0</v>
      </c>
      <c r="I2758" s="10">
        <v>0.0</v>
      </c>
      <c r="J2758" s="11">
        <v>0.0</v>
      </c>
      <c r="K2758" s="11">
        <v>0.0</v>
      </c>
      <c r="L2758" s="4"/>
      <c r="M2758" s="12">
        <v>0.0</v>
      </c>
      <c r="N2758" s="13">
        <v>0.0</v>
      </c>
    </row>
    <row r="2759">
      <c r="A2759" s="6">
        <v>13210.0</v>
      </c>
      <c r="B2759" s="7" t="s">
        <v>4042</v>
      </c>
      <c r="C2759" s="8" t="s">
        <v>2878</v>
      </c>
      <c r="D2759" s="9">
        <v>1.0</v>
      </c>
      <c r="E2759" s="10">
        <f t="shared" si="1"/>
        <v>2</v>
      </c>
      <c r="F2759" s="10">
        <v>2.0</v>
      </c>
      <c r="G2759" s="10">
        <v>1.0</v>
      </c>
      <c r="H2759" s="10">
        <v>0.0</v>
      </c>
      <c r="I2759" s="10">
        <v>0.0</v>
      </c>
      <c r="J2759" s="11">
        <v>1.0</v>
      </c>
      <c r="K2759" s="11">
        <v>0.0</v>
      </c>
      <c r="L2759" s="11">
        <v>1.0</v>
      </c>
      <c r="M2759" s="12">
        <v>0.0</v>
      </c>
      <c r="N2759" s="13">
        <v>0.09090909</v>
      </c>
    </row>
    <row r="2760">
      <c r="A2760" s="6">
        <v>13211.0</v>
      </c>
      <c r="B2760" s="7" t="s">
        <v>4043</v>
      </c>
      <c r="C2760" s="8" t="s">
        <v>2131</v>
      </c>
      <c r="D2760" s="9">
        <v>1.0</v>
      </c>
      <c r="E2760" s="10">
        <f t="shared" si="1"/>
        <v>1</v>
      </c>
      <c r="F2760" s="10">
        <v>1.0</v>
      </c>
      <c r="G2760" s="10">
        <v>1.0</v>
      </c>
      <c r="H2760" s="10">
        <v>0.0</v>
      </c>
      <c r="I2760" s="10">
        <v>0.0</v>
      </c>
      <c r="J2760" s="11">
        <v>1.0</v>
      </c>
      <c r="K2760" s="4"/>
      <c r="L2760" s="4"/>
      <c r="M2760" s="12">
        <v>0.0</v>
      </c>
      <c r="N2760" s="13">
        <v>1.0</v>
      </c>
    </row>
    <row r="2761">
      <c r="A2761" s="6">
        <v>13212.0</v>
      </c>
      <c r="B2761" s="7" t="s">
        <v>4044</v>
      </c>
      <c r="C2761" s="8" t="s">
        <v>4045</v>
      </c>
      <c r="D2761" s="9">
        <v>2.0</v>
      </c>
      <c r="E2761" s="10">
        <f t="shared" si="1"/>
        <v>1</v>
      </c>
      <c r="F2761" s="10">
        <v>1.0</v>
      </c>
      <c r="G2761" s="10">
        <v>0.5</v>
      </c>
      <c r="H2761" s="10">
        <v>0.0</v>
      </c>
      <c r="I2761" s="10">
        <v>0.0</v>
      </c>
      <c r="J2761" s="4"/>
      <c r="K2761" s="4"/>
      <c r="L2761" s="4"/>
      <c r="M2761" s="12">
        <v>0.0</v>
      </c>
      <c r="N2761" s="13">
        <v>0.5</v>
      </c>
    </row>
    <row r="2762">
      <c r="A2762" s="6">
        <v>13213.0</v>
      </c>
      <c r="B2762" s="7" t="s">
        <v>4046</v>
      </c>
      <c r="C2762" s="8" t="s">
        <v>3936</v>
      </c>
      <c r="D2762" s="9">
        <v>2.0</v>
      </c>
      <c r="E2762" s="10">
        <f t="shared" si="1"/>
        <v>1</v>
      </c>
      <c r="F2762" s="10">
        <v>1.0</v>
      </c>
      <c r="G2762" s="10">
        <v>0.0</v>
      </c>
      <c r="H2762" s="10">
        <v>0.0</v>
      </c>
      <c r="I2762" s="10">
        <v>0.0</v>
      </c>
      <c r="J2762" s="11">
        <v>0.0</v>
      </c>
      <c r="K2762" s="11">
        <v>0.0</v>
      </c>
      <c r="L2762" s="11">
        <v>0.0</v>
      </c>
      <c r="M2762" s="12">
        <v>0.0</v>
      </c>
      <c r="N2762" s="13">
        <v>0.5</v>
      </c>
    </row>
    <row r="2763">
      <c r="A2763" s="6">
        <v>13214.0</v>
      </c>
      <c r="B2763" s="7" t="s">
        <v>4047</v>
      </c>
      <c r="C2763" s="8" t="s">
        <v>3008</v>
      </c>
      <c r="D2763" s="9">
        <v>1.0</v>
      </c>
      <c r="E2763" s="10">
        <f t="shared" si="1"/>
        <v>1</v>
      </c>
      <c r="F2763" s="10">
        <v>1.0</v>
      </c>
      <c r="G2763" s="10">
        <v>1.0</v>
      </c>
      <c r="H2763" s="10">
        <v>0.0</v>
      </c>
      <c r="I2763" s="10">
        <v>0.0</v>
      </c>
      <c r="J2763" s="4"/>
      <c r="K2763" s="11">
        <v>0.0</v>
      </c>
      <c r="L2763" s="4"/>
      <c r="M2763" s="12">
        <v>0.0</v>
      </c>
      <c r="N2763" s="13">
        <v>1.0</v>
      </c>
    </row>
    <row r="2764">
      <c r="A2764" s="6">
        <v>13215.0</v>
      </c>
      <c r="B2764" s="7" t="s">
        <v>4048</v>
      </c>
      <c r="C2764" s="8" t="s">
        <v>4049</v>
      </c>
      <c r="D2764" s="9">
        <v>2.0</v>
      </c>
      <c r="E2764" s="10">
        <f t="shared" si="1"/>
        <v>1</v>
      </c>
      <c r="F2764" s="10">
        <v>1.0</v>
      </c>
      <c r="G2764" s="10">
        <v>0.0</v>
      </c>
      <c r="H2764" s="10">
        <v>0.0</v>
      </c>
      <c r="I2764" s="10">
        <v>0.0</v>
      </c>
      <c r="J2764" s="11">
        <v>0.0</v>
      </c>
      <c r="K2764" s="4"/>
      <c r="L2764" s="11">
        <v>1.0</v>
      </c>
      <c r="M2764" s="12">
        <v>0.0</v>
      </c>
      <c r="N2764" s="13">
        <v>0.0</v>
      </c>
    </row>
    <row r="2765">
      <c r="A2765" s="6">
        <v>13216.0</v>
      </c>
      <c r="B2765" s="7" t="s">
        <v>4050</v>
      </c>
      <c r="C2765" s="8" t="s">
        <v>1079</v>
      </c>
      <c r="D2765" s="9">
        <v>1.0</v>
      </c>
      <c r="E2765" s="10">
        <f t="shared" si="1"/>
        <v>1</v>
      </c>
      <c r="F2765" s="10">
        <v>1.0</v>
      </c>
      <c r="G2765" s="10">
        <v>1.0</v>
      </c>
      <c r="H2765" s="10">
        <v>0.0</v>
      </c>
      <c r="I2765" s="10">
        <v>0.0</v>
      </c>
      <c r="J2765" s="11">
        <v>1.0</v>
      </c>
      <c r="K2765" s="11">
        <v>1.0</v>
      </c>
      <c r="L2765" s="11">
        <v>1.0</v>
      </c>
      <c r="M2765" s="12">
        <v>0.0</v>
      </c>
      <c r="N2765" s="13">
        <v>1.0</v>
      </c>
    </row>
    <row r="2766">
      <c r="A2766" s="6">
        <v>13217.0</v>
      </c>
      <c r="B2766" s="7" t="s">
        <v>4051</v>
      </c>
      <c r="C2766" s="8" t="s">
        <v>3063</v>
      </c>
      <c r="D2766" s="9">
        <v>2.0</v>
      </c>
      <c r="E2766" s="10">
        <f t="shared" si="1"/>
        <v>1</v>
      </c>
      <c r="F2766" s="10">
        <v>1.0</v>
      </c>
      <c r="G2766" s="10">
        <v>1.0</v>
      </c>
      <c r="H2766" s="10">
        <v>0.0</v>
      </c>
      <c r="I2766" s="10">
        <v>0.0</v>
      </c>
      <c r="J2766" s="4"/>
      <c r="K2766" s="11">
        <v>1.0</v>
      </c>
      <c r="L2766" s="4"/>
      <c r="M2766" s="12">
        <v>0.0</v>
      </c>
      <c r="N2766" s="13">
        <v>0.0</v>
      </c>
    </row>
    <row r="2767">
      <c r="A2767" s="6">
        <v>13218.0</v>
      </c>
      <c r="B2767" s="7" t="s">
        <v>4052</v>
      </c>
      <c r="C2767" s="8" t="s">
        <v>4053</v>
      </c>
      <c r="D2767" s="9">
        <v>2.0</v>
      </c>
      <c r="E2767" s="10">
        <f t="shared" si="1"/>
        <v>1</v>
      </c>
      <c r="F2767" s="10">
        <v>1.0</v>
      </c>
      <c r="G2767" s="10">
        <v>0.5</v>
      </c>
      <c r="H2767" s="10">
        <v>0.0</v>
      </c>
      <c r="I2767" s="10">
        <v>0.0</v>
      </c>
      <c r="J2767" s="11">
        <v>0.0</v>
      </c>
      <c r="K2767" s="11">
        <v>0.0</v>
      </c>
      <c r="L2767" s="11">
        <v>0.0</v>
      </c>
      <c r="M2767" s="12">
        <v>0.0</v>
      </c>
      <c r="N2767" s="13">
        <v>0.0</v>
      </c>
    </row>
    <row r="2768">
      <c r="A2768" s="6">
        <v>13219.0</v>
      </c>
      <c r="B2768" s="7" t="s">
        <v>4054</v>
      </c>
      <c r="C2768" s="8" t="s">
        <v>88</v>
      </c>
      <c r="D2768" s="9">
        <v>1.0</v>
      </c>
      <c r="E2768" s="10">
        <f t="shared" si="1"/>
        <v>2</v>
      </c>
      <c r="F2768" s="10">
        <v>2.0</v>
      </c>
      <c r="G2768" s="10">
        <v>1.0</v>
      </c>
      <c r="H2768" s="10">
        <v>0.0</v>
      </c>
      <c r="I2768" s="10">
        <v>0.0</v>
      </c>
      <c r="J2768" s="11">
        <v>1.0</v>
      </c>
      <c r="K2768" s="4"/>
      <c r="L2768" s="11">
        <v>1.0</v>
      </c>
      <c r="M2768" s="12">
        <v>0.0</v>
      </c>
      <c r="N2768" s="13">
        <v>1.0</v>
      </c>
    </row>
    <row r="2769">
      <c r="A2769" s="6">
        <v>13220.0</v>
      </c>
      <c r="B2769" s="7" t="s">
        <v>4055</v>
      </c>
      <c r="C2769" s="8" t="s">
        <v>4056</v>
      </c>
      <c r="D2769" s="9">
        <v>1.0</v>
      </c>
      <c r="E2769" s="10">
        <f t="shared" si="1"/>
        <v>1</v>
      </c>
      <c r="F2769" s="10">
        <v>1.0</v>
      </c>
      <c r="G2769" s="10">
        <v>0.0</v>
      </c>
      <c r="H2769" s="10">
        <v>0.0</v>
      </c>
      <c r="I2769" s="10">
        <v>0.0</v>
      </c>
      <c r="J2769" s="4"/>
      <c r="K2769" s="11">
        <v>0.0</v>
      </c>
      <c r="L2769" s="11">
        <v>0.0</v>
      </c>
      <c r="M2769" s="12">
        <v>0.0</v>
      </c>
      <c r="N2769" s="13">
        <v>0.0</v>
      </c>
    </row>
    <row r="2770">
      <c r="A2770" s="6">
        <v>13221.0</v>
      </c>
      <c r="B2770" s="7" t="s">
        <v>4057</v>
      </c>
      <c r="C2770" s="8" t="s">
        <v>1135</v>
      </c>
      <c r="D2770" s="9">
        <v>1.0</v>
      </c>
      <c r="E2770" s="10">
        <f t="shared" si="1"/>
        <v>2</v>
      </c>
      <c r="F2770" s="10">
        <v>2.0</v>
      </c>
      <c r="G2770" s="10">
        <v>1.0</v>
      </c>
      <c r="H2770" s="10">
        <v>0.0</v>
      </c>
      <c r="I2770" s="10">
        <v>0.0</v>
      </c>
      <c r="J2770" s="11">
        <v>0.0</v>
      </c>
      <c r="K2770" s="4"/>
      <c r="L2770" s="4"/>
      <c r="M2770" s="12">
        <v>1.0</v>
      </c>
      <c r="N2770" s="13">
        <v>0.09090909</v>
      </c>
    </row>
    <row r="2771">
      <c r="A2771" s="6">
        <v>13222.0</v>
      </c>
      <c r="B2771" s="7" t="s">
        <v>4058</v>
      </c>
      <c r="C2771" s="8" t="s">
        <v>563</v>
      </c>
      <c r="D2771" s="9">
        <v>2.0</v>
      </c>
      <c r="E2771" s="10">
        <f t="shared" si="1"/>
        <v>2.5</v>
      </c>
      <c r="F2771" s="10">
        <v>2.5</v>
      </c>
      <c r="G2771" s="10">
        <v>0.0</v>
      </c>
      <c r="H2771" s="10">
        <v>0.0</v>
      </c>
      <c r="I2771" s="10">
        <v>0.0</v>
      </c>
      <c r="J2771" s="4"/>
      <c r="K2771" s="11">
        <v>0.0</v>
      </c>
      <c r="L2771" s="11">
        <v>0.0</v>
      </c>
      <c r="M2771" s="12">
        <v>0.0</v>
      </c>
      <c r="N2771" s="13">
        <v>0.0</v>
      </c>
    </row>
    <row r="2772">
      <c r="A2772" s="6">
        <v>13223.0</v>
      </c>
      <c r="B2772" s="7" t="s">
        <v>4059</v>
      </c>
      <c r="C2772" s="8" t="s">
        <v>1624</v>
      </c>
      <c r="D2772" s="9">
        <v>1.0</v>
      </c>
      <c r="E2772" s="10">
        <f t="shared" si="1"/>
        <v>1</v>
      </c>
      <c r="F2772" s="10">
        <v>1.0</v>
      </c>
      <c r="G2772" s="10">
        <v>0.0</v>
      </c>
      <c r="H2772" s="10">
        <v>0.0</v>
      </c>
      <c r="I2772" s="10">
        <v>0.0</v>
      </c>
      <c r="J2772" s="4"/>
      <c r="K2772" s="11">
        <v>1.0</v>
      </c>
      <c r="L2772" s="4"/>
      <c r="M2772" s="12">
        <v>0.25</v>
      </c>
      <c r="N2772" s="13">
        <v>0.0</v>
      </c>
    </row>
    <row r="2773">
      <c r="A2773" s="6">
        <v>13224.0</v>
      </c>
      <c r="B2773" s="7" t="s">
        <v>4060</v>
      </c>
      <c r="C2773" s="8" t="s">
        <v>4061</v>
      </c>
      <c r="D2773" s="9">
        <v>2.0</v>
      </c>
      <c r="E2773" s="10">
        <f t="shared" si="1"/>
        <v>1.5</v>
      </c>
      <c r="F2773" s="10">
        <v>1.5</v>
      </c>
      <c r="G2773" s="10">
        <v>0.0</v>
      </c>
      <c r="H2773" s="10">
        <v>0.0</v>
      </c>
      <c r="I2773" s="10">
        <v>0.0</v>
      </c>
      <c r="J2773" s="11">
        <v>1.0</v>
      </c>
      <c r="K2773" s="4"/>
      <c r="L2773" s="4"/>
      <c r="M2773" s="12">
        <v>0.0</v>
      </c>
      <c r="N2773" s="13">
        <v>0.0</v>
      </c>
    </row>
    <row r="2774">
      <c r="A2774" s="6">
        <v>13225.0</v>
      </c>
      <c r="B2774" s="7" t="s">
        <v>4062</v>
      </c>
      <c r="C2774" s="8" t="s">
        <v>57</v>
      </c>
      <c r="D2774" s="9">
        <v>1.0</v>
      </c>
      <c r="E2774" s="10">
        <f t="shared" si="1"/>
        <v>2</v>
      </c>
      <c r="F2774" s="10">
        <v>2.0</v>
      </c>
      <c r="G2774" s="10">
        <v>1.0</v>
      </c>
      <c r="H2774" s="10">
        <v>0.0</v>
      </c>
      <c r="I2774" s="10">
        <v>0.0</v>
      </c>
      <c r="J2774" s="11">
        <v>1.0</v>
      </c>
      <c r="K2774" s="4"/>
      <c r="L2774" s="4"/>
      <c r="M2774" s="12">
        <v>0.0</v>
      </c>
      <c r="N2774" s="13">
        <v>0.3333333</v>
      </c>
    </row>
    <row r="2775">
      <c r="A2775" s="6">
        <v>13226.0</v>
      </c>
      <c r="B2775" s="7" t="s">
        <v>4063</v>
      </c>
      <c r="C2775" s="8" t="s">
        <v>1189</v>
      </c>
      <c r="D2775" s="9">
        <v>2.0</v>
      </c>
      <c r="E2775" s="10">
        <f t="shared" si="1"/>
        <v>1</v>
      </c>
      <c r="F2775" s="10">
        <v>1.0</v>
      </c>
      <c r="G2775" s="10">
        <v>1.0</v>
      </c>
      <c r="H2775" s="10">
        <v>0.0</v>
      </c>
      <c r="I2775" s="10">
        <v>0.0</v>
      </c>
      <c r="J2775" s="11">
        <v>1.0</v>
      </c>
      <c r="K2775" s="4"/>
      <c r="L2775" s="4"/>
      <c r="M2775" s="12">
        <v>0.0</v>
      </c>
      <c r="N2775" s="13">
        <v>1.0</v>
      </c>
    </row>
    <row r="2776">
      <c r="A2776" s="6">
        <v>13227.0</v>
      </c>
      <c r="B2776" s="7" t="s">
        <v>4064</v>
      </c>
      <c r="C2776" s="8" t="s">
        <v>4065</v>
      </c>
      <c r="D2776" s="9">
        <v>2.0</v>
      </c>
      <c r="E2776" s="10">
        <f t="shared" si="1"/>
        <v>1.5</v>
      </c>
      <c r="F2776" s="10">
        <v>1.5</v>
      </c>
      <c r="G2776" s="10">
        <v>0.0</v>
      </c>
      <c r="H2776" s="10">
        <v>0.0</v>
      </c>
      <c r="I2776" s="10">
        <v>0.0</v>
      </c>
      <c r="J2776" s="11">
        <v>1.0</v>
      </c>
      <c r="K2776" s="11">
        <v>0.0</v>
      </c>
      <c r="L2776" s="11">
        <v>1.0</v>
      </c>
      <c r="M2776" s="12">
        <v>0.0</v>
      </c>
      <c r="N2776" s="13">
        <v>1.0</v>
      </c>
    </row>
    <row r="2777">
      <c r="A2777" s="6">
        <v>13228.0</v>
      </c>
      <c r="B2777" s="7" t="s">
        <v>4066</v>
      </c>
      <c r="C2777" s="8" t="s">
        <v>4067</v>
      </c>
      <c r="D2777" s="9">
        <v>2.0</v>
      </c>
      <c r="E2777" s="10">
        <f t="shared" si="1"/>
        <v>2.5</v>
      </c>
      <c r="F2777" s="10">
        <v>2.5</v>
      </c>
      <c r="G2777" s="10">
        <v>1.0</v>
      </c>
      <c r="H2777" s="10">
        <v>0.0</v>
      </c>
      <c r="I2777" s="10">
        <v>0.0</v>
      </c>
      <c r="J2777" s="11">
        <v>0.5</v>
      </c>
      <c r="K2777" s="11">
        <v>0.0</v>
      </c>
      <c r="L2777" s="11">
        <v>0.0</v>
      </c>
      <c r="M2777" s="12">
        <v>0.0</v>
      </c>
      <c r="N2777" s="13">
        <v>0.0</v>
      </c>
    </row>
    <row r="2778">
      <c r="A2778" s="6">
        <v>13229.0</v>
      </c>
      <c r="B2778" s="7" t="s">
        <v>4068</v>
      </c>
      <c r="C2778" s="8" t="s">
        <v>3022</v>
      </c>
      <c r="D2778" s="9">
        <v>2.0</v>
      </c>
      <c r="E2778" s="10">
        <f t="shared" si="1"/>
        <v>1</v>
      </c>
      <c r="F2778" s="10">
        <v>1.5</v>
      </c>
      <c r="G2778" s="10">
        <v>0.5</v>
      </c>
      <c r="H2778" s="10">
        <v>0.5</v>
      </c>
      <c r="I2778" s="10">
        <v>0.0</v>
      </c>
      <c r="J2778" s="11">
        <v>1.0</v>
      </c>
      <c r="K2778" s="4"/>
      <c r="L2778" s="11">
        <v>1.0</v>
      </c>
      <c r="M2778" s="12">
        <v>0.0</v>
      </c>
      <c r="N2778" s="13">
        <v>0.0</v>
      </c>
    </row>
    <row r="2779">
      <c r="A2779" s="6">
        <v>13230.0</v>
      </c>
      <c r="B2779" s="7" t="s">
        <v>4069</v>
      </c>
      <c r="C2779" s="8" t="s">
        <v>1030</v>
      </c>
      <c r="D2779" s="9">
        <v>1.0</v>
      </c>
      <c r="E2779" s="10">
        <f t="shared" si="1"/>
        <v>3</v>
      </c>
      <c r="F2779" s="10">
        <v>3.0</v>
      </c>
      <c r="G2779" s="10">
        <v>0.0</v>
      </c>
      <c r="H2779" s="10">
        <v>0.0</v>
      </c>
      <c r="I2779" s="10">
        <v>0.0</v>
      </c>
      <c r="J2779" s="11">
        <v>0.0</v>
      </c>
      <c r="K2779" s="11">
        <v>0.0</v>
      </c>
      <c r="L2779" s="11">
        <v>0.0</v>
      </c>
      <c r="M2779" s="12">
        <v>0.0</v>
      </c>
      <c r="N2779" s="13">
        <v>0.0</v>
      </c>
    </row>
    <row r="2780">
      <c r="A2780" s="6">
        <v>13231.0</v>
      </c>
      <c r="B2780" s="7" t="s">
        <v>4070</v>
      </c>
      <c r="C2780" s="8" t="s">
        <v>3443</v>
      </c>
      <c r="D2780" s="9">
        <v>2.0</v>
      </c>
      <c r="E2780" s="10">
        <f t="shared" si="1"/>
        <v>0.5</v>
      </c>
      <c r="F2780" s="10">
        <v>1.0</v>
      </c>
      <c r="G2780" s="10">
        <v>0.0</v>
      </c>
      <c r="H2780" s="10">
        <v>0.5</v>
      </c>
      <c r="I2780" s="10">
        <v>0.0</v>
      </c>
      <c r="J2780" s="11">
        <v>0.0</v>
      </c>
      <c r="K2780" s="11">
        <v>0.0</v>
      </c>
      <c r="L2780" s="4"/>
      <c r="M2780" s="12">
        <v>0.0</v>
      </c>
      <c r="N2780" s="13">
        <v>0.0</v>
      </c>
    </row>
    <row r="2781">
      <c r="A2781" s="6">
        <v>13232.0</v>
      </c>
      <c r="B2781" s="7" t="s">
        <v>4071</v>
      </c>
      <c r="C2781" s="8" t="s">
        <v>4072</v>
      </c>
      <c r="D2781" s="9">
        <v>2.0</v>
      </c>
      <c r="E2781" s="10">
        <f t="shared" si="1"/>
        <v>0.5</v>
      </c>
      <c r="F2781" s="10">
        <v>0.5</v>
      </c>
      <c r="G2781" s="10">
        <v>0.5</v>
      </c>
      <c r="H2781" s="10">
        <v>0.0</v>
      </c>
      <c r="I2781" s="10">
        <v>0.0</v>
      </c>
      <c r="J2781" s="4"/>
      <c r="K2781" s="11">
        <v>1.0</v>
      </c>
      <c r="L2781" s="4"/>
      <c r="M2781" s="12">
        <v>0.0</v>
      </c>
      <c r="N2781" s="13">
        <v>0.0</v>
      </c>
    </row>
    <row r="2782">
      <c r="A2782" s="6">
        <v>13233.0</v>
      </c>
      <c r="B2782" s="7" t="s">
        <v>4073</v>
      </c>
      <c r="C2782" s="8" t="s">
        <v>4074</v>
      </c>
      <c r="D2782" s="9">
        <v>2.0</v>
      </c>
      <c r="E2782" s="10">
        <f t="shared" si="1"/>
        <v>1</v>
      </c>
      <c r="F2782" s="10">
        <v>1.5</v>
      </c>
      <c r="G2782" s="10">
        <v>0.5</v>
      </c>
      <c r="H2782" s="10">
        <v>0.5</v>
      </c>
      <c r="I2782" s="10">
        <v>0.0</v>
      </c>
      <c r="J2782" s="4"/>
      <c r="K2782" s="4"/>
      <c r="L2782" s="4"/>
      <c r="M2782" s="12">
        <v>0.0</v>
      </c>
      <c r="N2782" s="13">
        <v>0.3333333</v>
      </c>
    </row>
    <row r="2783">
      <c r="A2783" s="6">
        <v>13234.0</v>
      </c>
      <c r="B2783" s="7" t="s">
        <v>4075</v>
      </c>
      <c r="C2783" s="8" t="s">
        <v>4076</v>
      </c>
      <c r="D2783" s="9">
        <v>2.0</v>
      </c>
      <c r="E2783" s="10">
        <f t="shared" si="1"/>
        <v>1.5</v>
      </c>
      <c r="F2783" s="10">
        <v>1.5</v>
      </c>
      <c r="G2783" s="10">
        <v>0.0</v>
      </c>
      <c r="H2783" s="10">
        <v>0.0</v>
      </c>
      <c r="I2783" s="10">
        <v>0.0</v>
      </c>
      <c r="J2783" s="11">
        <v>0.0</v>
      </c>
      <c r="K2783" s="11">
        <v>0.5</v>
      </c>
      <c r="L2783" s="11">
        <v>0.0</v>
      </c>
      <c r="M2783" s="12">
        <v>0.5</v>
      </c>
      <c r="N2783" s="13">
        <v>0.1428571</v>
      </c>
    </row>
    <row r="2784">
      <c r="A2784" s="6">
        <v>13235.0</v>
      </c>
      <c r="B2784" s="7" t="s">
        <v>4077</v>
      </c>
      <c r="C2784" s="8" t="s">
        <v>2992</v>
      </c>
      <c r="D2784" s="9">
        <v>1.0</v>
      </c>
      <c r="E2784" s="10">
        <f t="shared" si="1"/>
        <v>1</v>
      </c>
      <c r="F2784" s="10">
        <v>2.0</v>
      </c>
      <c r="G2784" s="10">
        <v>1.0</v>
      </c>
      <c r="H2784" s="10">
        <v>1.0</v>
      </c>
      <c r="I2784" s="10">
        <v>0.0</v>
      </c>
      <c r="J2784" s="4"/>
      <c r="K2784" s="4"/>
      <c r="L2784" s="4"/>
      <c r="M2784" s="12">
        <v>0.0</v>
      </c>
      <c r="N2784" s="13">
        <v>0.04761905</v>
      </c>
    </row>
    <row r="2785">
      <c r="A2785" s="6">
        <v>13236.0</v>
      </c>
      <c r="B2785" s="7" t="s">
        <v>4078</v>
      </c>
      <c r="C2785" s="8" t="s">
        <v>4079</v>
      </c>
      <c r="D2785" s="9">
        <v>2.0</v>
      </c>
      <c r="E2785" s="10">
        <f t="shared" si="1"/>
        <v>1</v>
      </c>
      <c r="F2785" s="10">
        <v>1.0</v>
      </c>
      <c r="G2785" s="10">
        <v>0.0</v>
      </c>
      <c r="H2785" s="10">
        <v>0.0</v>
      </c>
      <c r="I2785" s="10">
        <v>0.0</v>
      </c>
      <c r="J2785" s="4"/>
      <c r="K2785" s="4"/>
      <c r="L2785" s="4"/>
      <c r="M2785" s="12">
        <v>0.0</v>
      </c>
      <c r="N2785" s="13">
        <v>0.09090909</v>
      </c>
    </row>
    <row r="2786">
      <c r="A2786" s="6">
        <v>13237.0</v>
      </c>
      <c r="B2786" s="7" t="s">
        <v>4080</v>
      </c>
      <c r="C2786" s="8" t="s">
        <v>641</v>
      </c>
      <c r="D2786" s="9">
        <v>1.0</v>
      </c>
      <c r="E2786" s="10">
        <f t="shared" si="1"/>
        <v>1</v>
      </c>
      <c r="F2786" s="10">
        <v>1.0</v>
      </c>
      <c r="G2786" s="10">
        <v>1.0</v>
      </c>
      <c r="H2786" s="10">
        <v>0.0</v>
      </c>
      <c r="I2786" s="10">
        <v>0.0</v>
      </c>
      <c r="J2786" s="11">
        <v>1.0</v>
      </c>
      <c r="K2786" s="11">
        <v>0.0</v>
      </c>
      <c r="L2786" s="11">
        <v>1.0</v>
      </c>
      <c r="M2786" s="12">
        <v>0.0</v>
      </c>
      <c r="N2786" s="13">
        <v>1.0</v>
      </c>
    </row>
    <row r="2787">
      <c r="A2787" s="6">
        <v>13238.0</v>
      </c>
      <c r="B2787" s="7" t="s">
        <v>4081</v>
      </c>
      <c r="C2787" s="8" t="s">
        <v>78</v>
      </c>
      <c r="D2787" s="9">
        <v>2.0</v>
      </c>
      <c r="E2787" s="10">
        <f t="shared" si="1"/>
        <v>1.5</v>
      </c>
      <c r="F2787" s="10">
        <v>1.5</v>
      </c>
      <c r="G2787" s="10">
        <v>1.0</v>
      </c>
      <c r="H2787" s="10">
        <v>0.0</v>
      </c>
      <c r="I2787" s="10">
        <v>0.0</v>
      </c>
      <c r="J2787" s="11">
        <v>0.0</v>
      </c>
      <c r="K2787" s="11">
        <v>1.0</v>
      </c>
      <c r="L2787" s="11">
        <v>0.0</v>
      </c>
      <c r="M2787" s="12">
        <v>0.0</v>
      </c>
      <c r="N2787" s="13">
        <v>0.09090909</v>
      </c>
    </row>
    <row r="2788">
      <c r="A2788" s="6">
        <v>13239.0</v>
      </c>
      <c r="B2788" s="7" t="s">
        <v>4082</v>
      </c>
      <c r="C2788" s="8" t="s">
        <v>162</v>
      </c>
      <c r="D2788" s="9">
        <v>1.0</v>
      </c>
      <c r="E2788" s="10">
        <f t="shared" si="1"/>
        <v>1</v>
      </c>
      <c r="F2788" s="10">
        <v>1.0</v>
      </c>
      <c r="G2788" s="10">
        <v>0.0</v>
      </c>
      <c r="H2788" s="10">
        <v>0.0</v>
      </c>
      <c r="I2788" s="10">
        <v>0.0</v>
      </c>
      <c r="J2788" s="11">
        <v>1.0</v>
      </c>
      <c r="K2788" s="4"/>
      <c r="L2788" s="4"/>
      <c r="M2788" s="12">
        <v>0.0</v>
      </c>
      <c r="N2788" s="13">
        <v>0.04761905</v>
      </c>
    </row>
    <row r="2789">
      <c r="A2789" s="6">
        <v>13240.0</v>
      </c>
      <c r="B2789" s="7" t="s">
        <v>4083</v>
      </c>
      <c r="C2789" s="8" t="s">
        <v>4084</v>
      </c>
      <c r="D2789" s="9">
        <v>2.0</v>
      </c>
      <c r="E2789" s="10">
        <f t="shared" si="1"/>
        <v>1.5</v>
      </c>
      <c r="F2789" s="10">
        <v>1.5</v>
      </c>
      <c r="G2789" s="10">
        <v>0.5</v>
      </c>
      <c r="H2789" s="10">
        <v>0.0</v>
      </c>
      <c r="I2789" s="10">
        <v>0.0</v>
      </c>
      <c r="J2789" s="11">
        <v>0.0</v>
      </c>
      <c r="K2789" s="11">
        <v>1.0</v>
      </c>
      <c r="L2789" s="11">
        <v>0.0</v>
      </c>
      <c r="M2789" s="12">
        <v>0.0</v>
      </c>
      <c r="N2789" s="13">
        <v>0.07692308</v>
      </c>
    </row>
    <row r="2790">
      <c r="A2790" s="6">
        <v>13241.0</v>
      </c>
      <c r="B2790" s="7" t="s">
        <v>4085</v>
      </c>
      <c r="C2790" s="8" t="s">
        <v>4086</v>
      </c>
      <c r="D2790" s="9">
        <v>2.0</v>
      </c>
      <c r="E2790" s="10">
        <f t="shared" si="1"/>
        <v>2</v>
      </c>
      <c r="F2790" s="10">
        <v>2.0</v>
      </c>
      <c r="G2790" s="10">
        <v>0.5</v>
      </c>
      <c r="H2790" s="10">
        <v>0.0</v>
      </c>
      <c r="I2790" s="10">
        <v>0.0</v>
      </c>
      <c r="J2790" s="11">
        <v>1.0</v>
      </c>
      <c r="K2790" s="11">
        <v>0.0</v>
      </c>
      <c r="L2790" s="4"/>
      <c r="M2790" s="12">
        <v>0.2</v>
      </c>
      <c r="N2790" s="13">
        <v>0.04761905</v>
      </c>
    </row>
    <row r="2791">
      <c r="A2791" s="6">
        <v>13242.0</v>
      </c>
      <c r="B2791" s="7" t="s">
        <v>4087</v>
      </c>
      <c r="C2791" s="8" t="s">
        <v>3993</v>
      </c>
      <c r="D2791" s="9">
        <v>2.0</v>
      </c>
      <c r="E2791" s="10">
        <f t="shared" si="1"/>
        <v>0.5</v>
      </c>
      <c r="F2791" s="10">
        <v>1.0</v>
      </c>
      <c r="G2791" s="10">
        <v>0.5</v>
      </c>
      <c r="H2791" s="10">
        <v>0.5</v>
      </c>
      <c r="I2791" s="10">
        <v>0.0</v>
      </c>
      <c r="J2791" s="4"/>
      <c r="K2791" s="11">
        <v>0.0</v>
      </c>
      <c r="L2791" s="4"/>
      <c r="M2791" s="12">
        <v>0.0</v>
      </c>
      <c r="N2791" s="13">
        <v>0.08333334</v>
      </c>
    </row>
    <row r="2792">
      <c r="A2792" s="6">
        <v>13243.0</v>
      </c>
      <c r="B2792" s="7" t="s">
        <v>4088</v>
      </c>
      <c r="C2792" s="8" t="s">
        <v>237</v>
      </c>
      <c r="D2792" s="9">
        <v>1.0</v>
      </c>
      <c r="E2792" s="10">
        <f t="shared" si="1"/>
        <v>2</v>
      </c>
      <c r="F2792" s="10">
        <v>2.0</v>
      </c>
      <c r="G2792" s="10">
        <v>1.0</v>
      </c>
      <c r="H2792" s="10">
        <v>0.0</v>
      </c>
      <c r="I2792" s="10">
        <v>0.0</v>
      </c>
      <c r="J2792" s="4"/>
      <c r="K2792" s="11">
        <v>0.0</v>
      </c>
      <c r="L2792" s="11">
        <v>0.0</v>
      </c>
      <c r="M2792" s="12">
        <v>0.0</v>
      </c>
      <c r="N2792" s="13">
        <v>1.0</v>
      </c>
    </row>
    <row r="2793">
      <c r="A2793" s="6">
        <v>13244.0</v>
      </c>
      <c r="B2793" s="7" t="s">
        <v>4089</v>
      </c>
      <c r="C2793" s="8" t="s">
        <v>2242</v>
      </c>
      <c r="D2793" s="9">
        <v>2.0</v>
      </c>
      <c r="E2793" s="10">
        <f t="shared" si="1"/>
        <v>0.5</v>
      </c>
      <c r="F2793" s="10">
        <v>1.0</v>
      </c>
      <c r="G2793" s="10">
        <v>0.5</v>
      </c>
      <c r="H2793" s="10">
        <v>0.5</v>
      </c>
      <c r="I2793" s="10">
        <v>0.0</v>
      </c>
      <c r="J2793" s="11">
        <v>0.0</v>
      </c>
      <c r="K2793" s="4"/>
      <c r="L2793" s="4"/>
      <c r="M2793" s="12">
        <v>0.0</v>
      </c>
      <c r="N2793" s="13">
        <v>0.0</v>
      </c>
    </row>
    <row r="2794">
      <c r="A2794" s="6">
        <v>13245.0</v>
      </c>
      <c r="B2794" s="7" t="s">
        <v>4090</v>
      </c>
      <c r="C2794" s="8" t="s">
        <v>1533</v>
      </c>
      <c r="D2794" s="9">
        <v>2.0</v>
      </c>
      <c r="E2794" s="10">
        <f t="shared" si="1"/>
        <v>0.5</v>
      </c>
      <c r="F2794" s="10">
        <v>1.0</v>
      </c>
      <c r="G2794" s="10">
        <v>0.0</v>
      </c>
      <c r="H2794" s="10">
        <v>0.5</v>
      </c>
      <c r="I2794" s="10">
        <v>0.0</v>
      </c>
      <c r="J2794" s="11">
        <v>1.0</v>
      </c>
      <c r="K2794" s="11">
        <v>1.0</v>
      </c>
      <c r="L2794" s="11">
        <v>1.0</v>
      </c>
      <c r="M2794" s="12">
        <v>0.0</v>
      </c>
      <c r="N2794" s="13">
        <v>0.0</v>
      </c>
    </row>
    <row r="2795">
      <c r="A2795" s="6">
        <v>13246.0</v>
      </c>
      <c r="B2795" s="7" t="s">
        <v>4091</v>
      </c>
      <c r="C2795" s="8" t="s">
        <v>1326</v>
      </c>
      <c r="D2795" s="9">
        <v>2.0</v>
      </c>
      <c r="E2795" s="10">
        <f t="shared" si="1"/>
        <v>0.5</v>
      </c>
      <c r="F2795" s="10">
        <v>1.0</v>
      </c>
      <c r="G2795" s="10">
        <v>0.0</v>
      </c>
      <c r="H2795" s="10">
        <v>0.5</v>
      </c>
      <c r="I2795" s="10">
        <v>0.0</v>
      </c>
      <c r="J2795" s="4"/>
      <c r="K2795" s="11">
        <v>0.0</v>
      </c>
      <c r="L2795" s="4"/>
      <c r="M2795" s="12">
        <v>0.0</v>
      </c>
      <c r="N2795" s="13">
        <v>1.0</v>
      </c>
    </row>
    <row r="2796">
      <c r="A2796" s="6">
        <v>13247.0</v>
      </c>
      <c r="B2796" s="7" t="s">
        <v>4092</v>
      </c>
      <c r="C2796" s="8" t="s">
        <v>1624</v>
      </c>
      <c r="D2796" s="9">
        <v>1.0</v>
      </c>
      <c r="E2796" s="10">
        <f t="shared" si="1"/>
        <v>1</v>
      </c>
      <c r="F2796" s="10">
        <v>1.0</v>
      </c>
      <c r="G2796" s="10">
        <v>1.0</v>
      </c>
      <c r="H2796" s="10">
        <v>0.0</v>
      </c>
      <c r="I2796" s="10">
        <v>0.0</v>
      </c>
      <c r="J2796" s="11">
        <v>0.0</v>
      </c>
      <c r="K2796" s="11">
        <v>1.0</v>
      </c>
      <c r="L2796" s="11">
        <v>0.0</v>
      </c>
      <c r="M2796" s="12">
        <v>0.0</v>
      </c>
      <c r="N2796" s="13">
        <v>0.09090909</v>
      </c>
    </row>
    <row r="2797">
      <c r="A2797" s="6">
        <v>13248.0</v>
      </c>
      <c r="B2797" s="7" t="s">
        <v>4093</v>
      </c>
      <c r="C2797" s="8" t="s">
        <v>2992</v>
      </c>
      <c r="D2797" s="9">
        <v>1.0</v>
      </c>
      <c r="E2797" s="10">
        <f t="shared" si="1"/>
        <v>1</v>
      </c>
      <c r="F2797" s="10">
        <v>2.0</v>
      </c>
      <c r="G2797" s="10">
        <v>1.0</v>
      </c>
      <c r="H2797" s="10">
        <v>1.0</v>
      </c>
      <c r="I2797" s="10">
        <v>0.0</v>
      </c>
      <c r="J2797" s="11">
        <v>1.0</v>
      </c>
      <c r="K2797" s="4"/>
      <c r="L2797" s="4"/>
      <c r="M2797" s="12">
        <v>0.0</v>
      </c>
      <c r="N2797" s="13">
        <v>0.09090909</v>
      </c>
    </row>
    <row r="2798">
      <c r="A2798" s="6">
        <v>13249.0</v>
      </c>
      <c r="B2798" s="7" t="s">
        <v>4094</v>
      </c>
      <c r="C2798" s="8" t="s">
        <v>4095</v>
      </c>
      <c r="D2798" s="9">
        <v>2.0</v>
      </c>
      <c r="E2798" s="10">
        <f t="shared" si="1"/>
        <v>1</v>
      </c>
      <c r="F2798" s="10">
        <v>1.0</v>
      </c>
      <c r="G2798" s="10">
        <v>0.5</v>
      </c>
      <c r="H2798" s="10">
        <v>0.0</v>
      </c>
      <c r="I2798" s="10">
        <v>0.0</v>
      </c>
      <c r="J2798" s="11">
        <v>0.5</v>
      </c>
      <c r="K2798" s="4"/>
      <c r="L2798" s="4"/>
      <c r="M2798" s="12">
        <v>0.0</v>
      </c>
      <c r="N2798" s="13">
        <v>0.0</v>
      </c>
    </row>
    <row r="2799">
      <c r="A2799" s="6">
        <v>13250.0</v>
      </c>
      <c r="B2799" s="7" t="s">
        <v>4096</v>
      </c>
      <c r="C2799" s="8" t="s">
        <v>4097</v>
      </c>
      <c r="D2799" s="9">
        <v>2.0</v>
      </c>
      <c r="E2799" s="10">
        <f t="shared" si="1"/>
        <v>1</v>
      </c>
      <c r="F2799" s="10">
        <v>1.0</v>
      </c>
      <c r="G2799" s="10">
        <v>0.0</v>
      </c>
      <c r="H2799" s="10">
        <v>0.0</v>
      </c>
      <c r="I2799" s="10">
        <v>0.0</v>
      </c>
      <c r="J2799" s="4"/>
      <c r="K2799" s="4"/>
      <c r="L2799" s="4"/>
      <c r="M2799" s="12">
        <v>0.0</v>
      </c>
      <c r="N2799" s="13">
        <v>0.0</v>
      </c>
    </row>
    <row r="2800">
      <c r="A2800" s="6">
        <v>13251.0</v>
      </c>
      <c r="B2800" s="7" t="s">
        <v>4098</v>
      </c>
      <c r="C2800" s="8" t="s">
        <v>1868</v>
      </c>
      <c r="D2800" s="9">
        <v>1.0</v>
      </c>
      <c r="E2800" s="10">
        <f t="shared" si="1"/>
        <v>2</v>
      </c>
      <c r="F2800" s="10">
        <v>2.0</v>
      </c>
      <c r="G2800" s="10">
        <v>0.0</v>
      </c>
      <c r="H2800" s="10">
        <v>0.0</v>
      </c>
      <c r="I2800" s="10">
        <v>0.0</v>
      </c>
      <c r="J2800" s="4"/>
      <c r="K2800" s="11">
        <v>0.0</v>
      </c>
      <c r="L2800" s="4"/>
      <c r="M2800" s="12">
        <v>0.0</v>
      </c>
      <c r="N2800" s="13">
        <v>0.5</v>
      </c>
    </row>
    <row r="2801">
      <c r="A2801" s="6">
        <v>13252.0</v>
      </c>
      <c r="B2801" s="7" t="s">
        <v>4099</v>
      </c>
      <c r="C2801" s="8" t="s">
        <v>4100</v>
      </c>
      <c r="D2801" s="9">
        <v>2.0</v>
      </c>
      <c r="E2801" s="10">
        <f t="shared" si="1"/>
        <v>1.5</v>
      </c>
      <c r="F2801" s="10">
        <v>1.5</v>
      </c>
      <c r="G2801" s="10">
        <v>0.5</v>
      </c>
      <c r="H2801" s="10">
        <v>0.0</v>
      </c>
      <c r="I2801" s="10">
        <v>0.0</v>
      </c>
      <c r="J2801" s="4"/>
      <c r="K2801" s="4"/>
      <c r="L2801" s="4"/>
      <c r="M2801" s="12">
        <v>0.0</v>
      </c>
      <c r="N2801" s="13">
        <v>0.0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  <hyperlink r:id="rId509" ref="C510"/>
    <hyperlink r:id="rId510" ref="C511"/>
    <hyperlink r:id="rId511" ref="C512"/>
    <hyperlink r:id="rId512" ref="C513"/>
    <hyperlink r:id="rId513" ref="C514"/>
    <hyperlink r:id="rId514" ref="C515"/>
    <hyperlink r:id="rId515" ref="C516"/>
    <hyperlink r:id="rId516" ref="C517"/>
    <hyperlink r:id="rId517" ref="C518"/>
    <hyperlink r:id="rId518" ref="C519"/>
    <hyperlink r:id="rId519" ref="C520"/>
    <hyperlink r:id="rId520" ref="C521"/>
    <hyperlink r:id="rId521" ref="C522"/>
    <hyperlink r:id="rId522" ref="C523"/>
    <hyperlink r:id="rId523" ref="C524"/>
    <hyperlink r:id="rId524" ref="C525"/>
    <hyperlink r:id="rId525" ref="C526"/>
    <hyperlink r:id="rId526" ref="C527"/>
    <hyperlink r:id="rId527" ref="C528"/>
    <hyperlink r:id="rId528" ref="C529"/>
    <hyperlink r:id="rId529" ref="C530"/>
    <hyperlink r:id="rId530" ref="C531"/>
    <hyperlink r:id="rId531" ref="C532"/>
    <hyperlink r:id="rId532" ref="C533"/>
    <hyperlink r:id="rId533" ref="C534"/>
    <hyperlink r:id="rId534" ref="C535"/>
    <hyperlink r:id="rId535" ref="C536"/>
    <hyperlink r:id="rId536" ref="C537"/>
    <hyperlink r:id="rId537" ref="C538"/>
    <hyperlink r:id="rId538" ref="C539"/>
    <hyperlink r:id="rId539" ref="C540"/>
    <hyperlink r:id="rId540" ref="C541"/>
    <hyperlink r:id="rId541" ref="C542"/>
    <hyperlink r:id="rId542" ref="C543"/>
    <hyperlink r:id="rId543" ref="C544"/>
    <hyperlink r:id="rId544" ref="C545"/>
    <hyperlink r:id="rId545" ref="C546"/>
    <hyperlink r:id="rId546" ref="C547"/>
    <hyperlink r:id="rId547" ref="C548"/>
    <hyperlink r:id="rId548" ref="C549"/>
    <hyperlink r:id="rId549" ref="C550"/>
    <hyperlink r:id="rId550" ref="C551"/>
    <hyperlink r:id="rId551" ref="C552"/>
    <hyperlink r:id="rId552" ref="C553"/>
    <hyperlink r:id="rId553" ref="C554"/>
    <hyperlink r:id="rId554" ref="C555"/>
    <hyperlink r:id="rId555" ref="C556"/>
    <hyperlink r:id="rId556" ref="C557"/>
    <hyperlink r:id="rId557" ref="C558"/>
    <hyperlink r:id="rId558" ref="C559"/>
    <hyperlink r:id="rId559" ref="C560"/>
    <hyperlink r:id="rId560" ref="C561"/>
    <hyperlink r:id="rId561" ref="C562"/>
    <hyperlink r:id="rId562" ref="C563"/>
    <hyperlink r:id="rId563" ref="C564"/>
    <hyperlink r:id="rId564" ref="C565"/>
    <hyperlink r:id="rId565" ref="C566"/>
    <hyperlink r:id="rId566" ref="C567"/>
    <hyperlink r:id="rId567" ref="C568"/>
    <hyperlink r:id="rId568" ref="C569"/>
    <hyperlink r:id="rId569" ref="C570"/>
    <hyperlink r:id="rId570" ref="C571"/>
    <hyperlink r:id="rId571" ref="C572"/>
    <hyperlink r:id="rId572" ref="C573"/>
    <hyperlink r:id="rId573" ref="C574"/>
    <hyperlink r:id="rId574" ref="C575"/>
    <hyperlink r:id="rId575" ref="C576"/>
    <hyperlink r:id="rId576" ref="C577"/>
    <hyperlink r:id="rId577" ref="C578"/>
    <hyperlink r:id="rId578" ref="C579"/>
    <hyperlink r:id="rId579" ref="C580"/>
    <hyperlink r:id="rId580" ref="C581"/>
    <hyperlink r:id="rId581" ref="C582"/>
    <hyperlink r:id="rId582" ref="C583"/>
    <hyperlink r:id="rId583" ref="C584"/>
    <hyperlink r:id="rId584" ref="C585"/>
    <hyperlink r:id="rId585" ref="C586"/>
    <hyperlink r:id="rId586" ref="C587"/>
    <hyperlink r:id="rId587" ref="C588"/>
    <hyperlink r:id="rId588" ref="C589"/>
    <hyperlink r:id="rId589" ref="C590"/>
    <hyperlink r:id="rId590" ref="C591"/>
    <hyperlink r:id="rId591" ref="C592"/>
    <hyperlink r:id="rId592" ref="C593"/>
    <hyperlink r:id="rId593" ref="C594"/>
    <hyperlink r:id="rId594" ref="C595"/>
    <hyperlink r:id="rId595" ref="C596"/>
    <hyperlink r:id="rId596" ref="C597"/>
    <hyperlink r:id="rId597" ref="C598"/>
    <hyperlink r:id="rId598" ref="C599"/>
    <hyperlink r:id="rId599" ref="C600"/>
    <hyperlink r:id="rId600" ref="C601"/>
    <hyperlink r:id="rId601" ref="C602"/>
    <hyperlink r:id="rId602" ref="C603"/>
    <hyperlink r:id="rId603" ref="C604"/>
    <hyperlink r:id="rId604" ref="C605"/>
    <hyperlink r:id="rId605" ref="C606"/>
    <hyperlink r:id="rId606" ref="C607"/>
    <hyperlink r:id="rId607" ref="C608"/>
    <hyperlink r:id="rId608" ref="C609"/>
    <hyperlink r:id="rId609" ref="C610"/>
    <hyperlink r:id="rId610" ref="C611"/>
    <hyperlink r:id="rId611" ref="C612"/>
    <hyperlink r:id="rId612" ref="C613"/>
    <hyperlink r:id="rId613" ref="C614"/>
    <hyperlink r:id="rId614" ref="C615"/>
    <hyperlink r:id="rId615" ref="C616"/>
    <hyperlink r:id="rId616" ref="C617"/>
    <hyperlink r:id="rId617" ref="C618"/>
    <hyperlink r:id="rId618" ref="C619"/>
    <hyperlink r:id="rId619" ref="C620"/>
    <hyperlink r:id="rId620" ref="C621"/>
    <hyperlink r:id="rId621" ref="C622"/>
    <hyperlink r:id="rId622" ref="C623"/>
    <hyperlink r:id="rId623" ref="C624"/>
    <hyperlink r:id="rId624" ref="C625"/>
    <hyperlink r:id="rId625" ref="C626"/>
    <hyperlink r:id="rId626" ref="C627"/>
    <hyperlink r:id="rId627" ref="C628"/>
    <hyperlink r:id="rId628" ref="C629"/>
    <hyperlink r:id="rId629" ref="C630"/>
    <hyperlink r:id="rId630" ref="C631"/>
    <hyperlink r:id="rId631" ref="C632"/>
    <hyperlink r:id="rId632" ref="C633"/>
    <hyperlink r:id="rId633" ref="C634"/>
    <hyperlink r:id="rId634" ref="C635"/>
    <hyperlink r:id="rId635" ref="C636"/>
    <hyperlink r:id="rId636" ref="C637"/>
    <hyperlink r:id="rId637" ref="C638"/>
    <hyperlink r:id="rId638" ref="C639"/>
    <hyperlink r:id="rId639" ref="C640"/>
    <hyperlink r:id="rId640" ref="C641"/>
    <hyperlink r:id="rId641" ref="C642"/>
    <hyperlink r:id="rId642" ref="C643"/>
    <hyperlink r:id="rId643" ref="C644"/>
    <hyperlink r:id="rId644" ref="C645"/>
    <hyperlink r:id="rId645" ref="C646"/>
    <hyperlink r:id="rId646" ref="C647"/>
    <hyperlink r:id="rId647" ref="C648"/>
    <hyperlink r:id="rId648" ref="C649"/>
    <hyperlink r:id="rId649" ref="C650"/>
    <hyperlink r:id="rId650" ref="C651"/>
    <hyperlink r:id="rId651" ref="C652"/>
    <hyperlink r:id="rId652" ref="C653"/>
    <hyperlink r:id="rId653" ref="C654"/>
    <hyperlink r:id="rId654" ref="C655"/>
    <hyperlink r:id="rId655" ref="C656"/>
    <hyperlink r:id="rId656" ref="C657"/>
    <hyperlink r:id="rId657" ref="C658"/>
    <hyperlink r:id="rId658" ref="C659"/>
    <hyperlink r:id="rId659" ref="C660"/>
    <hyperlink r:id="rId660" ref="C661"/>
    <hyperlink r:id="rId661" ref="C662"/>
    <hyperlink r:id="rId662" ref="C663"/>
    <hyperlink r:id="rId663" ref="C664"/>
    <hyperlink r:id="rId664" ref="C665"/>
    <hyperlink r:id="rId665" ref="C666"/>
    <hyperlink r:id="rId666" ref="C667"/>
    <hyperlink r:id="rId667" ref="C668"/>
    <hyperlink r:id="rId668" ref="C669"/>
    <hyperlink r:id="rId669" ref="C670"/>
    <hyperlink r:id="rId670" ref="C671"/>
    <hyperlink r:id="rId671" ref="C672"/>
    <hyperlink r:id="rId672" ref="C673"/>
    <hyperlink r:id="rId673" ref="C674"/>
    <hyperlink r:id="rId674" ref="C675"/>
    <hyperlink r:id="rId675" ref="C676"/>
    <hyperlink r:id="rId676" ref="C677"/>
    <hyperlink r:id="rId677" ref="C678"/>
    <hyperlink r:id="rId678" ref="C679"/>
    <hyperlink r:id="rId679" ref="C680"/>
    <hyperlink r:id="rId680" ref="C681"/>
    <hyperlink r:id="rId681" ref="C682"/>
    <hyperlink r:id="rId682" ref="C683"/>
    <hyperlink r:id="rId683" ref="C684"/>
    <hyperlink r:id="rId684" ref="C685"/>
    <hyperlink r:id="rId685" ref="C686"/>
    <hyperlink r:id="rId686" ref="C687"/>
    <hyperlink r:id="rId687" ref="C688"/>
    <hyperlink r:id="rId688" ref="C689"/>
    <hyperlink r:id="rId689" ref="C690"/>
    <hyperlink r:id="rId690" ref="C691"/>
    <hyperlink r:id="rId691" ref="C692"/>
    <hyperlink r:id="rId692" ref="C693"/>
    <hyperlink r:id="rId693" ref="C694"/>
    <hyperlink r:id="rId694" ref="C695"/>
    <hyperlink r:id="rId695" ref="C696"/>
    <hyperlink r:id="rId696" ref="C697"/>
    <hyperlink r:id="rId697" ref="C698"/>
    <hyperlink r:id="rId698" ref="C699"/>
    <hyperlink r:id="rId699" ref="C700"/>
    <hyperlink r:id="rId700" ref="C701"/>
    <hyperlink r:id="rId701" ref="C702"/>
    <hyperlink r:id="rId702" ref="C703"/>
    <hyperlink r:id="rId703" ref="C704"/>
    <hyperlink r:id="rId704" ref="C705"/>
    <hyperlink r:id="rId705" ref="C706"/>
    <hyperlink r:id="rId706" ref="C707"/>
    <hyperlink r:id="rId707" ref="C708"/>
    <hyperlink r:id="rId708" ref="C709"/>
    <hyperlink r:id="rId709" ref="C710"/>
    <hyperlink r:id="rId710" ref="C711"/>
    <hyperlink r:id="rId711" ref="C712"/>
    <hyperlink r:id="rId712" ref="C713"/>
    <hyperlink r:id="rId713" ref="C714"/>
    <hyperlink r:id="rId714" ref="C715"/>
    <hyperlink r:id="rId715" ref="C716"/>
    <hyperlink r:id="rId716" ref="C717"/>
    <hyperlink r:id="rId717" ref="C718"/>
    <hyperlink r:id="rId718" ref="C719"/>
    <hyperlink r:id="rId719" ref="C720"/>
    <hyperlink r:id="rId720" ref="C721"/>
    <hyperlink r:id="rId721" ref="C722"/>
    <hyperlink r:id="rId722" ref="C723"/>
    <hyperlink r:id="rId723" ref="C724"/>
    <hyperlink r:id="rId724" ref="C725"/>
    <hyperlink r:id="rId725" ref="C726"/>
    <hyperlink r:id="rId726" ref="C727"/>
    <hyperlink r:id="rId727" ref="C728"/>
    <hyperlink r:id="rId728" ref="C729"/>
    <hyperlink r:id="rId729" ref="C730"/>
    <hyperlink r:id="rId730" ref="C731"/>
    <hyperlink r:id="rId731" ref="C732"/>
    <hyperlink r:id="rId732" ref="C733"/>
    <hyperlink r:id="rId733" ref="C734"/>
    <hyperlink r:id="rId734" ref="C735"/>
    <hyperlink r:id="rId735" ref="C736"/>
    <hyperlink r:id="rId736" ref="C737"/>
    <hyperlink r:id="rId737" ref="C738"/>
    <hyperlink r:id="rId738" ref="C739"/>
    <hyperlink r:id="rId739" ref="C740"/>
    <hyperlink r:id="rId740" ref="C741"/>
    <hyperlink r:id="rId741" ref="C742"/>
    <hyperlink r:id="rId742" ref="C743"/>
    <hyperlink r:id="rId743" ref="C744"/>
    <hyperlink r:id="rId744" ref="C745"/>
    <hyperlink r:id="rId745" ref="C746"/>
    <hyperlink r:id="rId746" ref="C747"/>
    <hyperlink r:id="rId747" ref="C748"/>
    <hyperlink r:id="rId748" ref="C749"/>
    <hyperlink r:id="rId749" ref="C750"/>
    <hyperlink r:id="rId750" ref="C751"/>
    <hyperlink r:id="rId751" ref="C752"/>
    <hyperlink r:id="rId752" ref="C753"/>
    <hyperlink r:id="rId753" ref="C754"/>
    <hyperlink r:id="rId754" ref="C755"/>
    <hyperlink r:id="rId755" ref="C756"/>
    <hyperlink r:id="rId756" ref="C757"/>
    <hyperlink r:id="rId757" ref="C758"/>
    <hyperlink r:id="rId758" ref="C759"/>
    <hyperlink r:id="rId759" ref="C760"/>
    <hyperlink r:id="rId760" ref="C761"/>
    <hyperlink r:id="rId761" ref="C762"/>
    <hyperlink r:id="rId762" ref="C763"/>
    <hyperlink r:id="rId763" ref="C764"/>
    <hyperlink r:id="rId764" ref="C765"/>
    <hyperlink r:id="rId765" ref="C766"/>
    <hyperlink r:id="rId766" ref="C767"/>
    <hyperlink r:id="rId767" ref="C768"/>
    <hyperlink r:id="rId768" ref="C769"/>
    <hyperlink r:id="rId769" ref="C770"/>
    <hyperlink r:id="rId770" ref="C771"/>
    <hyperlink r:id="rId771" ref="C772"/>
    <hyperlink r:id="rId772" ref="C773"/>
    <hyperlink r:id="rId773" ref="C774"/>
    <hyperlink r:id="rId774" ref="C775"/>
    <hyperlink r:id="rId775" ref="C776"/>
    <hyperlink r:id="rId776" ref="C777"/>
    <hyperlink r:id="rId777" ref="C778"/>
    <hyperlink r:id="rId778" ref="C779"/>
    <hyperlink r:id="rId779" ref="C780"/>
    <hyperlink r:id="rId780" ref="C781"/>
    <hyperlink r:id="rId781" ref="C782"/>
    <hyperlink r:id="rId782" ref="C783"/>
    <hyperlink r:id="rId783" ref="C784"/>
    <hyperlink r:id="rId784" ref="C785"/>
    <hyperlink r:id="rId785" ref="C786"/>
    <hyperlink r:id="rId786" ref="C787"/>
    <hyperlink r:id="rId787" ref="C788"/>
    <hyperlink r:id="rId788" ref="C789"/>
    <hyperlink r:id="rId789" ref="C790"/>
    <hyperlink r:id="rId790" ref="C791"/>
    <hyperlink r:id="rId791" ref="C792"/>
    <hyperlink r:id="rId792" ref="C793"/>
    <hyperlink r:id="rId793" ref="C794"/>
    <hyperlink r:id="rId794" ref="C795"/>
    <hyperlink r:id="rId795" ref="C796"/>
    <hyperlink r:id="rId796" ref="C797"/>
    <hyperlink r:id="rId797" ref="C798"/>
    <hyperlink r:id="rId798" ref="C799"/>
    <hyperlink r:id="rId799" ref="C800"/>
    <hyperlink r:id="rId800" ref="C801"/>
    <hyperlink r:id="rId801" ref="C802"/>
    <hyperlink r:id="rId802" ref="C803"/>
    <hyperlink r:id="rId803" ref="C804"/>
    <hyperlink r:id="rId804" ref="C805"/>
    <hyperlink r:id="rId805" ref="C806"/>
    <hyperlink r:id="rId806" ref="C807"/>
    <hyperlink r:id="rId807" ref="C808"/>
    <hyperlink r:id="rId808" ref="C809"/>
    <hyperlink r:id="rId809" ref="C810"/>
    <hyperlink r:id="rId810" ref="C811"/>
    <hyperlink r:id="rId811" ref="C812"/>
    <hyperlink r:id="rId812" ref="C813"/>
    <hyperlink r:id="rId813" ref="C814"/>
    <hyperlink r:id="rId814" ref="C815"/>
    <hyperlink r:id="rId815" ref="C816"/>
    <hyperlink r:id="rId816" ref="C817"/>
    <hyperlink r:id="rId817" ref="C818"/>
    <hyperlink r:id="rId818" ref="C819"/>
    <hyperlink r:id="rId819" ref="C820"/>
    <hyperlink r:id="rId820" ref="C821"/>
    <hyperlink r:id="rId821" ref="C822"/>
    <hyperlink r:id="rId822" ref="C823"/>
    <hyperlink r:id="rId823" ref="C824"/>
    <hyperlink r:id="rId824" ref="C825"/>
    <hyperlink r:id="rId825" ref="C826"/>
    <hyperlink r:id="rId826" ref="C827"/>
    <hyperlink r:id="rId827" ref="C828"/>
    <hyperlink r:id="rId828" ref="C829"/>
    <hyperlink r:id="rId829" ref="C830"/>
    <hyperlink r:id="rId830" ref="C831"/>
    <hyperlink r:id="rId831" ref="C832"/>
    <hyperlink r:id="rId832" ref="C833"/>
    <hyperlink r:id="rId833" ref="C834"/>
    <hyperlink r:id="rId834" ref="C835"/>
    <hyperlink r:id="rId835" ref="C836"/>
    <hyperlink r:id="rId836" ref="C837"/>
    <hyperlink r:id="rId837" ref="C838"/>
    <hyperlink r:id="rId838" ref="C839"/>
    <hyperlink r:id="rId839" ref="C840"/>
    <hyperlink r:id="rId840" ref="C841"/>
    <hyperlink r:id="rId841" ref="C842"/>
    <hyperlink r:id="rId842" ref="C843"/>
    <hyperlink r:id="rId843" ref="C844"/>
    <hyperlink r:id="rId844" ref="C845"/>
    <hyperlink r:id="rId845" ref="C846"/>
    <hyperlink r:id="rId846" ref="C847"/>
    <hyperlink r:id="rId847" ref="C848"/>
    <hyperlink r:id="rId848" ref="C849"/>
    <hyperlink r:id="rId849" ref="C850"/>
    <hyperlink r:id="rId850" ref="C851"/>
    <hyperlink r:id="rId851" ref="C852"/>
    <hyperlink r:id="rId852" ref="C853"/>
    <hyperlink r:id="rId853" ref="C854"/>
    <hyperlink r:id="rId854" ref="C855"/>
    <hyperlink r:id="rId855" ref="C856"/>
    <hyperlink r:id="rId856" ref="C857"/>
    <hyperlink r:id="rId857" ref="C858"/>
    <hyperlink r:id="rId858" ref="C859"/>
    <hyperlink r:id="rId859" ref="C860"/>
    <hyperlink r:id="rId860" ref="C861"/>
    <hyperlink r:id="rId861" ref="C862"/>
    <hyperlink r:id="rId862" ref="C863"/>
    <hyperlink r:id="rId863" ref="C864"/>
    <hyperlink r:id="rId864" ref="C865"/>
    <hyperlink r:id="rId865" ref="C866"/>
    <hyperlink r:id="rId866" ref="C867"/>
    <hyperlink r:id="rId867" ref="C868"/>
    <hyperlink r:id="rId868" ref="C869"/>
    <hyperlink r:id="rId869" ref="C870"/>
    <hyperlink r:id="rId870" ref="C871"/>
    <hyperlink r:id="rId871" ref="C872"/>
    <hyperlink r:id="rId872" ref="C873"/>
    <hyperlink r:id="rId873" ref="C874"/>
    <hyperlink r:id="rId874" ref="C875"/>
    <hyperlink r:id="rId875" ref="C876"/>
    <hyperlink r:id="rId876" ref="C877"/>
    <hyperlink r:id="rId877" ref="C878"/>
    <hyperlink r:id="rId878" ref="C879"/>
    <hyperlink r:id="rId879" ref="C880"/>
    <hyperlink r:id="rId880" ref="C881"/>
    <hyperlink r:id="rId881" ref="C882"/>
    <hyperlink r:id="rId882" ref="C883"/>
    <hyperlink r:id="rId883" ref="C884"/>
    <hyperlink r:id="rId884" ref="C885"/>
    <hyperlink r:id="rId885" ref="C886"/>
    <hyperlink r:id="rId886" ref="C887"/>
    <hyperlink r:id="rId887" ref="C888"/>
    <hyperlink r:id="rId888" ref="C889"/>
    <hyperlink r:id="rId889" ref="C890"/>
    <hyperlink r:id="rId890" ref="C891"/>
    <hyperlink r:id="rId891" ref="C892"/>
    <hyperlink r:id="rId892" ref="C893"/>
    <hyperlink r:id="rId893" ref="C894"/>
    <hyperlink r:id="rId894" ref="C895"/>
    <hyperlink r:id="rId895" ref="C896"/>
    <hyperlink r:id="rId896" ref="C897"/>
    <hyperlink r:id="rId897" ref="C898"/>
    <hyperlink r:id="rId898" ref="C899"/>
    <hyperlink r:id="rId899" ref="C900"/>
    <hyperlink r:id="rId900" ref="C901"/>
    <hyperlink r:id="rId901" ref="C902"/>
    <hyperlink r:id="rId902" ref="C903"/>
    <hyperlink r:id="rId903" ref="C904"/>
    <hyperlink r:id="rId904" ref="C905"/>
    <hyperlink r:id="rId905" ref="C906"/>
    <hyperlink r:id="rId906" ref="C907"/>
    <hyperlink r:id="rId907" ref="C908"/>
    <hyperlink r:id="rId908" ref="C909"/>
    <hyperlink r:id="rId909" ref="C910"/>
    <hyperlink r:id="rId910" ref="C911"/>
    <hyperlink r:id="rId911" ref="C912"/>
    <hyperlink r:id="rId912" ref="C913"/>
    <hyperlink r:id="rId913" ref="C914"/>
    <hyperlink r:id="rId914" ref="C915"/>
    <hyperlink r:id="rId915" ref="C916"/>
    <hyperlink r:id="rId916" ref="C917"/>
    <hyperlink r:id="rId917" ref="C918"/>
    <hyperlink r:id="rId918" ref="C919"/>
    <hyperlink r:id="rId919" ref="C920"/>
    <hyperlink r:id="rId920" ref="C921"/>
    <hyperlink r:id="rId921" ref="C922"/>
    <hyperlink r:id="rId922" ref="C923"/>
    <hyperlink r:id="rId923" ref="C924"/>
    <hyperlink r:id="rId924" ref="C925"/>
    <hyperlink r:id="rId925" ref="C926"/>
    <hyperlink r:id="rId926" ref="C927"/>
    <hyperlink r:id="rId927" ref="C928"/>
    <hyperlink r:id="rId928" ref="C929"/>
    <hyperlink r:id="rId929" ref="C930"/>
    <hyperlink r:id="rId930" ref="C931"/>
    <hyperlink r:id="rId931" ref="C932"/>
    <hyperlink r:id="rId932" ref="C933"/>
    <hyperlink r:id="rId933" ref="C934"/>
    <hyperlink r:id="rId934" ref="C935"/>
    <hyperlink r:id="rId935" ref="C936"/>
    <hyperlink r:id="rId936" ref="C937"/>
    <hyperlink r:id="rId937" ref="C938"/>
    <hyperlink r:id="rId938" ref="C939"/>
    <hyperlink r:id="rId939" ref="C940"/>
    <hyperlink r:id="rId940" ref="C941"/>
    <hyperlink r:id="rId941" ref="C942"/>
    <hyperlink r:id="rId942" ref="C943"/>
    <hyperlink r:id="rId943" ref="C944"/>
    <hyperlink r:id="rId944" ref="C945"/>
    <hyperlink r:id="rId945" ref="C946"/>
    <hyperlink r:id="rId946" ref="C947"/>
    <hyperlink r:id="rId947" ref="C948"/>
    <hyperlink r:id="rId948" ref="C949"/>
    <hyperlink r:id="rId949" ref="C950"/>
    <hyperlink r:id="rId950" ref="C951"/>
    <hyperlink r:id="rId951" ref="C952"/>
    <hyperlink r:id="rId952" ref="C953"/>
    <hyperlink r:id="rId953" ref="C954"/>
    <hyperlink r:id="rId954" ref="C955"/>
    <hyperlink r:id="rId955" ref="C956"/>
    <hyperlink r:id="rId956" ref="C957"/>
    <hyperlink r:id="rId957" ref="C958"/>
    <hyperlink r:id="rId958" ref="C959"/>
    <hyperlink r:id="rId959" ref="C960"/>
    <hyperlink r:id="rId960" ref="C961"/>
    <hyperlink r:id="rId961" ref="C962"/>
    <hyperlink r:id="rId962" ref="C963"/>
    <hyperlink r:id="rId963" ref="C964"/>
    <hyperlink r:id="rId964" ref="C965"/>
    <hyperlink r:id="rId965" ref="C966"/>
    <hyperlink r:id="rId966" ref="C967"/>
    <hyperlink r:id="rId967" ref="C968"/>
    <hyperlink r:id="rId968" ref="C969"/>
    <hyperlink r:id="rId969" ref="C970"/>
    <hyperlink r:id="rId970" ref="C971"/>
    <hyperlink r:id="rId971" ref="C972"/>
    <hyperlink r:id="rId972" ref="C973"/>
    <hyperlink r:id="rId973" ref="C974"/>
    <hyperlink r:id="rId974" ref="C975"/>
    <hyperlink r:id="rId975" ref="C976"/>
    <hyperlink r:id="rId976" ref="C977"/>
    <hyperlink r:id="rId977" ref="C978"/>
    <hyperlink r:id="rId978" ref="C979"/>
    <hyperlink r:id="rId979" ref="C980"/>
    <hyperlink r:id="rId980" ref="C981"/>
    <hyperlink r:id="rId981" ref="C982"/>
    <hyperlink r:id="rId982" ref="C983"/>
    <hyperlink r:id="rId983" ref="C984"/>
    <hyperlink r:id="rId984" ref="C985"/>
    <hyperlink r:id="rId985" ref="C986"/>
    <hyperlink r:id="rId986" ref="C987"/>
    <hyperlink r:id="rId987" ref="C988"/>
    <hyperlink r:id="rId988" ref="C989"/>
    <hyperlink r:id="rId989" ref="C990"/>
    <hyperlink r:id="rId990" ref="C991"/>
    <hyperlink r:id="rId991" ref="C992"/>
    <hyperlink r:id="rId992" ref="C993"/>
    <hyperlink r:id="rId993" ref="C994"/>
    <hyperlink r:id="rId994" ref="C995"/>
    <hyperlink r:id="rId995" ref="C996"/>
    <hyperlink r:id="rId996" ref="C997"/>
    <hyperlink r:id="rId997" ref="C998"/>
    <hyperlink r:id="rId998" ref="C999"/>
    <hyperlink r:id="rId999" ref="C1000"/>
    <hyperlink r:id="rId1000" ref="C1001"/>
    <hyperlink r:id="rId1001" ref="C1002"/>
    <hyperlink r:id="rId1002" ref="C1003"/>
    <hyperlink r:id="rId1003" ref="C1004"/>
    <hyperlink r:id="rId1004" ref="C1005"/>
    <hyperlink r:id="rId1005" ref="C1006"/>
    <hyperlink r:id="rId1006" ref="C1007"/>
    <hyperlink r:id="rId1007" ref="C1008"/>
    <hyperlink r:id="rId1008" ref="C1009"/>
    <hyperlink r:id="rId1009" ref="C1010"/>
    <hyperlink r:id="rId1010" ref="C1011"/>
    <hyperlink r:id="rId1011" ref="C1012"/>
    <hyperlink r:id="rId1012" ref="C1013"/>
    <hyperlink r:id="rId1013" ref="C1014"/>
    <hyperlink r:id="rId1014" ref="C1015"/>
    <hyperlink r:id="rId1015" ref="C1016"/>
    <hyperlink r:id="rId1016" ref="C1017"/>
    <hyperlink r:id="rId1017" ref="C1018"/>
    <hyperlink r:id="rId1018" ref="C1019"/>
    <hyperlink r:id="rId1019" ref="C1020"/>
    <hyperlink r:id="rId1020" ref="C1021"/>
    <hyperlink r:id="rId1021" ref="C1022"/>
    <hyperlink r:id="rId1022" ref="C1023"/>
    <hyperlink r:id="rId1023" ref="C1024"/>
    <hyperlink r:id="rId1024" ref="C1025"/>
    <hyperlink r:id="rId1025" ref="C1026"/>
    <hyperlink r:id="rId1026" ref="C1027"/>
    <hyperlink r:id="rId1027" ref="C1028"/>
    <hyperlink r:id="rId1028" ref="C1029"/>
    <hyperlink r:id="rId1029" ref="C1030"/>
    <hyperlink r:id="rId1030" ref="C1031"/>
    <hyperlink r:id="rId1031" ref="C1032"/>
    <hyperlink r:id="rId1032" ref="C1033"/>
    <hyperlink r:id="rId1033" ref="C1034"/>
    <hyperlink r:id="rId1034" ref="C1035"/>
    <hyperlink r:id="rId1035" ref="C1036"/>
    <hyperlink r:id="rId1036" ref="C1037"/>
    <hyperlink r:id="rId1037" ref="C1038"/>
    <hyperlink r:id="rId1038" ref="C1039"/>
    <hyperlink r:id="rId1039" ref="C1040"/>
    <hyperlink r:id="rId1040" ref="C1041"/>
    <hyperlink r:id="rId1041" ref="C1042"/>
    <hyperlink r:id="rId1042" ref="C1043"/>
    <hyperlink r:id="rId1043" ref="C1044"/>
    <hyperlink r:id="rId1044" ref="C1045"/>
    <hyperlink r:id="rId1045" ref="C1046"/>
    <hyperlink r:id="rId1046" ref="C1047"/>
    <hyperlink r:id="rId1047" ref="C1048"/>
    <hyperlink r:id="rId1048" ref="C1049"/>
    <hyperlink r:id="rId1049" ref="C1050"/>
    <hyperlink r:id="rId1050" ref="C1051"/>
    <hyperlink r:id="rId1051" ref="C1052"/>
    <hyperlink r:id="rId1052" ref="C1053"/>
    <hyperlink r:id="rId1053" ref="C1054"/>
    <hyperlink r:id="rId1054" ref="C1055"/>
    <hyperlink r:id="rId1055" ref="C1056"/>
    <hyperlink r:id="rId1056" ref="C1057"/>
    <hyperlink r:id="rId1057" ref="C1058"/>
    <hyperlink r:id="rId1058" ref="C1059"/>
    <hyperlink r:id="rId1059" ref="C1060"/>
    <hyperlink r:id="rId1060" ref="C1061"/>
    <hyperlink r:id="rId1061" ref="C1062"/>
    <hyperlink r:id="rId1062" ref="C1063"/>
    <hyperlink r:id="rId1063" ref="C1064"/>
    <hyperlink r:id="rId1064" ref="C1065"/>
    <hyperlink r:id="rId1065" ref="C1066"/>
    <hyperlink r:id="rId1066" ref="C1067"/>
    <hyperlink r:id="rId1067" ref="C1068"/>
    <hyperlink r:id="rId1068" ref="C1069"/>
    <hyperlink r:id="rId1069" ref="C1070"/>
    <hyperlink r:id="rId1070" ref="C1071"/>
    <hyperlink r:id="rId1071" ref="C1072"/>
    <hyperlink r:id="rId1072" ref="C1073"/>
    <hyperlink r:id="rId1073" ref="C1074"/>
    <hyperlink r:id="rId1074" ref="C1075"/>
    <hyperlink r:id="rId1075" ref="C1076"/>
    <hyperlink r:id="rId1076" ref="C1077"/>
    <hyperlink r:id="rId1077" ref="C1078"/>
    <hyperlink r:id="rId1078" ref="C1079"/>
    <hyperlink r:id="rId1079" ref="C1080"/>
    <hyperlink r:id="rId1080" ref="C1081"/>
    <hyperlink r:id="rId1081" ref="C1082"/>
    <hyperlink r:id="rId1082" ref="C1083"/>
    <hyperlink r:id="rId1083" ref="C1084"/>
    <hyperlink r:id="rId1084" ref="C1085"/>
    <hyperlink r:id="rId1085" ref="C1086"/>
    <hyperlink r:id="rId1086" ref="C1087"/>
    <hyperlink r:id="rId1087" ref="C1088"/>
    <hyperlink r:id="rId1088" ref="C1089"/>
    <hyperlink r:id="rId1089" ref="C1090"/>
    <hyperlink r:id="rId1090" ref="C1091"/>
    <hyperlink r:id="rId1091" ref="C1092"/>
    <hyperlink r:id="rId1092" ref="C1093"/>
    <hyperlink r:id="rId1093" ref="C1094"/>
    <hyperlink r:id="rId1094" ref="C1095"/>
    <hyperlink r:id="rId1095" ref="C1096"/>
    <hyperlink r:id="rId1096" ref="C1097"/>
    <hyperlink r:id="rId1097" ref="C1098"/>
    <hyperlink r:id="rId1098" ref="C1099"/>
    <hyperlink r:id="rId1099" ref="C1100"/>
    <hyperlink r:id="rId1100" ref="C1101"/>
    <hyperlink r:id="rId1101" ref="C1102"/>
    <hyperlink r:id="rId1102" ref="C1103"/>
    <hyperlink r:id="rId1103" ref="C1104"/>
    <hyperlink r:id="rId1104" ref="C1105"/>
    <hyperlink r:id="rId1105" ref="C1106"/>
    <hyperlink r:id="rId1106" ref="C1107"/>
    <hyperlink r:id="rId1107" ref="C1108"/>
    <hyperlink r:id="rId1108" ref="C1109"/>
    <hyperlink r:id="rId1109" ref="C1110"/>
    <hyperlink r:id="rId1110" ref="C1111"/>
    <hyperlink r:id="rId1111" ref="C1112"/>
    <hyperlink r:id="rId1112" ref="C1113"/>
    <hyperlink r:id="rId1113" ref="C1114"/>
    <hyperlink r:id="rId1114" ref="C1115"/>
    <hyperlink r:id="rId1115" ref="C1116"/>
    <hyperlink r:id="rId1116" ref="C1117"/>
    <hyperlink r:id="rId1117" ref="C1118"/>
    <hyperlink r:id="rId1118" ref="C1119"/>
    <hyperlink r:id="rId1119" ref="C1120"/>
    <hyperlink r:id="rId1120" ref="C1121"/>
    <hyperlink r:id="rId1121" ref="C1122"/>
    <hyperlink r:id="rId1122" ref="C1123"/>
    <hyperlink r:id="rId1123" ref="C1124"/>
    <hyperlink r:id="rId1124" ref="C1125"/>
    <hyperlink r:id="rId1125" ref="C1126"/>
    <hyperlink r:id="rId1126" ref="C1127"/>
    <hyperlink r:id="rId1127" ref="C1128"/>
    <hyperlink r:id="rId1128" ref="C1129"/>
    <hyperlink r:id="rId1129" ref="C1130"/>
    <hyperlink r:id="rId1130" ref="C1131"/>
    <hyperlink r:id="rId1131" ref="C1132"/>
    <hyperlink r:id="rId1132" ref="C1133"/>
    <hyperlink r:id="rId1133" ref="C1134"/>
    <hyperlink r:id="rId1134" ref="C1135"/>
    <hyperlink r:id="rId1135" ref="C1136"/>
    <hyperlink r:id="rId1136" ref="C1137"/>
    <hyperlink r:id="rId1137" ref="C1138"/>
    <hyperlink r:id="rId1138" ref="C1139"/>
    <hyperlink r:id="rId1139" ref="C1140"/>
    <hyperlink r:id="rId1140" ref="C1141"/>
    <hyperlink r:id="rId1141" ref="C1142"/>
    <hyperlink r:id="rId1142" ref="C1143"/>
    <hyperlink r:id="rId1143" ref="C1144"/>
    <hyperlink r:id="rId1144" ref="C1145"/>
    <hyperlink r:id="rId1145" ref="C1146"/>
    <hyperlink r:id="rId1146" ref="C1147"/>
    <hyperlink r:id="rId1147" ref="C1148"/>
    <hyperlink r:id="rId1148" ref="C1149"/>
    <hyperlink r:id="rId1149" ref="C1150"/>
    <hyperlink r:id="rId1150" ref="C1151"/>
    <hyperlink r:id="rId1151" ref="C1152"/>
    <hyperlink r:id="rId1152" ref="C1153"/>
    <hyperlink r:id="rId1153" ref="C1154"/>
    <hyperlink r:id="rId1154" ref="C1155"/>
    <hyperlink r:id="rId1155" ref="C1156"/>
    <hyperlink r:id="rId1156" ref="C1157"/>
    <hyperlink r:id="rId1157" ref="C1158"/>
    <hyperlink r:id="rId1158" ref="C1159"/>
    <hyperlink r:id="rId1159" ref="C1160"/>
    <hyperlink r:id="rId1160" ref="C1161"/>
    <hyperlink r:id="rId1161" ref="C1162"/>
    <hyperlink r:id="rId1162" ref="C1163"/>
    <hyperlink r:id="rId1163" ref="C1164"/>
    <hyperlink r:id="rId1164" ref="C1165"/>
    <hyperlink r:id="rId1165" ref="C1166"/>
    <hyperlink r:id="rId1166" ref="C1167"/>
    <hyperlink r:id="rId1167" ref="C1168"/>
    <hyperlink r:id="rId1168" ref="C1169"/>
    <hyperlink r:id="rId1169" ref="C1170"/>
    <hyperlink r:id="rId1170" ref="C1171"/>
    <hyperlink r:id="rId1171" ref="C1172"/>
    <hyperlink r:id="rId1172" ref="C1173"/>
    <hyperlink r:id="rId1173" ref="C1174"/>
    <hyperlink r:id="rId1174" ref="C1175"/>
    <hyperlink r:id="rId1175" ref="C1176"/>
    <hyperlink r:id="rId1176" ref="C1177"/>
    <hyperlink r:id="rId1177" ref="C1178"/>
    <hyperlink r:id="rId1178" ref="C1179"/>
    <hyperlink r:id="rId1179" ref="C1180"/>
    <hyperlink r:id="rId1180" ref="C1181"/>
    <hyperlink r:id="rId1181" ref="C1182"/>
    <hyperlink r:id="rId1182" ref="C1183"/>
    <hyperlink r:id="rId1183" ref="C1184"/>
    <hyperlink r:id="rId1184" ref="C1185"/>
    <hyperlink r:id="rId1185" ref="C1186"/>
    <hyperlink r:id="rId1186" ref="C1187"/>
    <hyperlink r:id="rId1187" ref="C1188"/>
    <hyperlink r:id="rId1188" ref="C1189"/>
    <hyperlink r:id="rId1189" ref="C1190"/>
    <hyperlink r:id="rId1190" ref="C1191"/>
    <hyperlink r:id="rId1191" ref="C1192"/>
    <hyperlink r:id="rId1192" ref="C1193"/>
    <hyperlink r:id="rId1193" ref="C1194"/>
    <hyperlink r:id="rId1194" ref="C1195"/>
    <hyperlink r:id="rId1195" ref="C1196"/>
    <hyperlink r:id="rId1196" ref="C1197"/>
    <hyperlink r:id="rId1197" ref="C1198"/>
    <hyperlink r:id="rId1198" ref="C1199"/>
    <hyperlink r:id="rId1199" ref="C1200"/>
    <hyperlink r:id="rId1200" ref="C1201"/>
    <hyperlink r:id="rId1201" ref="C1202"/>
    <hyperlink r:id="rId1202" ref="C1203"/>
    <hyperlink r:id="rId1203" ref="C1204"/>
    <hyperlink r:id="rId1204" ref="C1205"/>
    <hyperlink r:id="rId1205" ref="C1206"/>
    <hyperlink r:id="rId1206" ref="C1207"/>
    <hyperlink r:id="rId1207" ref="C1208"/>
    <hyperlink r:id="rId1208" ref="C1209"/>
    <hyperlink r:id="rId1209" ref="C1210"/>
    <hyperlink r:id="rId1210" ref="C1211"/>
    <hyperlink r:id="rId1211" ref="C1212"/>
    <hyperlink r:id="rId1212" ref="C1213"/>
    <hyperlink r:id="rId1213" ref="C1214"/>
    <hyperlink r:id="rId1214" ref="C1215"/>
    <hyperlink r:id="rId1215" ref="C1216"/>
    <hyperlink r:id="rId1216" ref="C1217"/>
    <hyperlink r:id="rId1217" ref="C1218"/>
    <hyperlink r:id="rId1218" ref="C1219"/>
    <hyperlink r:id="rId1219" ref="C1220"/>
    <hyperlink r:id="rId1220" ref="C1221"/>
    <hyperlink r:id="rId1221" ref="C1222"/>
    <hyperlink r:id="rId1222" ref="C1223"/>
    <hyperlink r:id="rId1223" ref="C1224"/>
    <hyperlink r:id="rId1224" ref="C1225"/>
    <hyperlink r:id="rId1225" ref="C1226"/>
    <hyperlink r:id="rId1226" ref="C1227"/>
    <hyperlink r:id="rId1227" ref="C1228"/>
    <hyperlink r:id="rId1228" ref="C1229"/>
    <hyperlink r:id="rId1229" ref="C1230"/>
    <hyperlink r:id="rId1230" ref="C1231"/>
    <hyperlink r:id="rId1231" ref="C1232"/>
    <hyperlink r:id="rId1232" ref="C1233"/>
    <hyperlink r:id="rId1233" ref="C1234"/>
    <hyperlink r:id="rId1234" ref="C1235"/>
    <hyperlink r:id="rId1235" ref="C1236"/>
    <hyperlink r:id="rId1236" ref="C1237"/>
    <hyperlink r:id="rId1237" ref="C1238"/>
    <hyperlink r:id="rId1238" ref="C1239"/>
    <hyperlink r:id="rId1239" ref="C1240"/>
    <hyperlink r:id="rId1240" ref="C1241"/>
    <hyperlink r:id="rId1241" ref="C1242"/>
    <hyperlink r:id="rId1242" ref="C1243"/>
    <hyperlink r:id="rId1243" ref="C1244"/>
    <hyperlink r:id="rId1244" ref="C1245"/>
    <hyperlink r:id="rId1245" ref="C1246"/>
    <hyperlink r:id="rId1246" ref="C1247"/>
    <hyperlink r:id="rId1247" ref="C1248"/>
    <hyperlink r:id="rId1248" ref="C1249"/>
    <hyperlink r:id="rId1249" ref="C1250"/>
    <hyperlink r:id="rId1250" ref="C1251"/>
    <hyperlink r:id="rId1251" ref="C1252"/>
    <hyperlink r:id="rId1252" ref="C1253"/>
    <hyperlink r:id="rId1253" ref="C1254"/>
    <hyperlink r:id="rId1254" ref="C1255"/>
    <hyperlink r:id="rId1255" ref="C1256"/>
    <hyperlink r:id="rId1256" ref="C1257"/>
    <hyperlink r:id="rId1257" ref="C1258"/>
    <hyperlink r:id="rId1258" ref="C1259"/>
    <hyperlink r:id="rId1259" ref="C1260"/>
    <hyperlink r:id="rId1260" ref="C1261"/>
    <hyperlink r:id="rId1261" ref="C1262"/>
    <hyperlink r:id="rId1262" ref="C1263"/>
    <hyperlink r:id="rId1263" ref="C1264"/>
    <hyperlink r:id="rId1264" ref="C1265"/>
    <hyperlink r:id="rId1265" ref="C1266"/>
    <hyperlink r:id="rId1266" ref="C1267"/>
    <hyperlink r:id="rId1267" ref="C1268"/>
    <hyperlink r:id="rId1268" ref="C1269"/>
    <hyperlink r:id="rId1269" ref="C1270"/>
    <hyperlink r:id="rId1270" ref="C1271"/>
    <hyperlink r:id="rId1271" ref="C1272"/>
    <hyperlink r:id="rId1272" ref="C1273"/>
    <hyperlink r:id="rId1273" ref="C1274"/>
    <hyperlink r:id="rId1274" ref="C1275"/>
    <hyperlink r:id="rId1275" ref="C1276"/>
    <hyperlink r:id="rId1276" ref="C1277"/>
    <hyperlink r:id="rId1277" ref="C1278"/>
    <hyperlink r:id="rId1278" ref="C1279"/>
    <hyperlink r:id="rId1279" ref="C1280"/>
    <hyperlink r:id="rId1280" ref="C1281"/>
    <hyperlink r:id="rId1281" ref="C1282"/>
    <hyperlink r:id="rId1282" ref="C1283"/>
    <hyperlink r:id="rId1283" ref="C1284"/>
    <hyperlink r:id="rId1284" ref="C1285"/>
    <hyperlink r:id="rId1285" ref="C1286"/>
    <hyperlink r:id="rId1286" ref="C1287"/>
    <hyperlink r:id="rId1287" ref="C1288"/>
    <hyperlink r:id="rId1288" ref="C1289"/>
    <hyperlink r:id="rId1289" ref="C1290"/>
    <hyperlink r:id="rId1290" ref="C1291"/>
    <hyperlink r:id="rId1291" ref="C1292"/>
    <hyperlink r:id="rId1292" ref="C1293"/>
    <hyperlink r:id="rId1293" ref="C1294"/>
    <hyperlink r:id="rId1294" ref="C1295"/>
    <hyperlink r:id="rId1295" ref="C1296"/>
    <hyperlink r:id="rId1296" ref="C1297"/>
    <hyperlink r:id="rId1297" ref="C1298"/>
    <hyperlink r:id="rId1298" ref="C1299"/>
    <hyperlink r:id="rId1299" ref="C1300"/>
    <hyperlink r:id="rId1300" ref="C1301"/>
    <hyperlink r:id="rId1301" ref="C1302"/>
    <hyperlink r:id="rId1302" ref="C1303"/>
    <hyperlink r:id="rId1303" ref="C1304"/>
    <hyperlink r:id="rId1304" ref="C1305"/>
    <hyperlink r:id="rId1305" ref="C1306"/>
    <hyperlink r:id="rId1306" ref="C1307"/>
    <hyperlink r:id="rId1307" ref="C1308"/>
    <hyperlink r:id="rId1308" ref="C1309"/>
    <hyperlink r:id="rId1309" ref="C1310"/>
    <hyperlink r:id="rId1310" ref="C1311"/>
    <hyperlink r:id="rId1311" ref="C1312"/>
    <hyperlink r:id="rId1312" ref="C1313"/>
    <hyperlink r:id="rId1313" ref="C1314"/>
    <hyperlink r:id="rId1314" ref="C1315"/>
    <hyperlink r:id="rId1315" ref="C1316"/>
    <hyperlink r:id="rId1316" ref="C1317"/>
    <hyperlink r:id="rId1317" ref="C1318"/>
    <hyperlink r:id="rId1318" ref="C1319"/>
    <hyperlink r:id="rId1319" ref="C1320"/>
    <hyperlink r:id="rId1320" ref="C1321"/>
    <hyperlink r:id="rId1321" ref="C1322"/>
    <hyperlink r:id="rId1322" ref="C1323"/>
    <hyperlink r:id="rId1323" ref="C1324"/>
    <hyperlink r:id="rId1324" ref="C1325"/>
    <hyperlink r:id="rId1325" ref="C1326"/>
    <hyperlink r:id="rId1326" ref="C1327"/>
    <hyperlink r:id="rId1327" ref="C1328"/>
    <hyperlink r:id="rId1328" ref="C1329"/>
    <hyperlink r:id="rId1329" ref="C1330"/>
    <hyperlink r:id="rId1330" ref="C1331"/>
    <hyperlink r:id="rId1331" ref="C1332"/>
    <hyperlink r:id="rId1332" ref="C1333"/>
    <hyperlink r:id="rId1333" ref="C1334"/>
    <hyperlink r:id="rId1334" ref="C1335"/>
    <hyperlink r:id="rId1335" ref="C1336"/>
    <hyperlink r:id="rId1336" ref="C1337"/>
    <hyperlink r:id="rId1337" ref="C1338"/>
    <hyperlink r:id="rId1338" ref="C1339"/>
    <hyperlink r:id="rId1339" ref="C1340"/>
    <hyperlink r:id="rId1340" ref="C1341"/>
    <hyperlink r:id="rId1341" ref="C1342"/>
    <hyperlink r:id="rId1342" ref="C1343"/>
    <hyperlink r:id="rId1343" ref="C1344"/>
    <hyperlink r:id="rId1344" ref="C1345"/>
    <hyperlink r:id="rId1345" ref="C1346"/>
    <hyperlink r:id="rId1346" ref="C1347"/>
    <hyperlink r:id="rId1347" ref="C1348"/>
    <hyperlink r:id="rId1348" ref="C1349"/>
    <hyperlink r:id="rId1349" ref="C1350"/>
    <hyperlink r:id="rId1350" ref="C1351"/>
    <hyperlink r:id="rId1351" ref="C1352"/>
    <hyperlink r:id="rId1352" ref="C1353"/>
    <hyperlink r:id="rId1353" ref="C1354"/>
    <hyperlink r:id="rId1354" ref="C1355"/>
    <hyperlink r:id="rId1355" ref="C1356"/>
    <hyperlink r:id="rId1356" ref="C1357"/>
    <hyperlink r:id="rId1357" ref="C1358"/>
    <hyperlink r:id="rId1358" ref="C1359"/>
    <hyperlink r:id="rId1359" ref="C1360"/>
    <hyperlink r:id="rId1360" ref="C1361"/>
    <hyperlink r:id="rId1361" ref="C1362"/>
    <hyperlink r:id="rId1362" ref="C1363"/>
    <hyperlink r:id="rId1363" ref="C1364"/>
    <hyperlink r:id="rId1364" ref="C1365"/>
    <hyperlink r:id="rId1365" ref="C1366"/>
    <hyperlink r:id="rId1366" ref="C1367"/>
    <hyperlink r:id="rId1367" ref="C1368"/>
    <hyperlink r:id="rId1368" ref="C1369"/>
    <hyperlink r:id="rId1369" ref="C1370"/>
    <hyperlink r:id="rId1370" ref="C1371"/>
    <hyperlink r:id="rId1371" ref="C1372"/>
    <hyperlink r:id="rId1372" ref="C1373"/>
    <hyperlink r:id="rId1373" ref="C1374"/>
    <hyperlink r:id="rId1374" ref="C1375"/>
    <hyperlink r:id="rId1375" ref="C1376"/>
    <hyperlink r:id="rId1376" ref="C1377"/>
    <hyperlink r:id="rId1377" ref="C1378"/>
    <hyperlink r:id="rId1378" ref="C1379"/>
    <hyperlink r:id="rId1379" ref="C1380"/>
    <hyperlink r:id="rId1380" ref="C1381"/>
    <hyperlink r:id="rId1381" ref="C1382"/>
    <hyperlink r:id="rId1382" ref="C1383"/>
    <hyperlink r:id="rId1383" ref="C1384"/>
    <hyperlink r:id="rId1384" ref="C1385"/>
    <hyperlink r:id="rId1385" ref="C1386"/>
    <hyperlink r:id="rId1386" ref="C1387"/>
    <hyperlink r:id="rId1387" ref="C1388"/>
    <hyperlink r:id="rId1388" ref="C1389"/>
    <hyperlink r:id="rId1389" ref="C1390"/>
    <hyperlink r:id="rId1390" ref="C1391"/>
    <hyperlink r:id="rId1391" ref="C1392"/>
    <hyperlink r:id="rId1392" ref="C1393"/>
    <hyperlink r:id="rId1393" ref="C1394"/>
    <hyperlink r:id="rId1394" ref="C1395"/>
    <hyperlink r:id="rId1395" ref="C1396"/>
    <hyperlink r:id="rId1396" ref="C1397"/>
    <hyperlink r:id="rId1397" ref="C1398"/>
    <hyperlink r:id="rId1398" ref="C1399"/>
    <hyperlink r:id="rId1399" ref="C1400"/>
    <hyperlink r:id="rId1400" ref="C1401"/>
    <hyperlink r:id="rId1401" ref="C1402"/>
    <hyperlink r:id="rId1402" ref="C1403"/>
    <hyperlink r:id="rId1403" ref="C1404"/>
    <hyperlink r:id="rId1404" ref="C1405"/>
    <hyperlink r:id="rId1405" ref="C1406"/>
    <hyperlink r:id="rId1406" ref="C1407"/>
    <hyperlink r:id="rId1407" ref="C1408"/>
    <hyperlink r:id="rId1408" ref="C1409"/>
    <hyperlink r:id="rId1409" ref="C1410"/>
    <hyperlink r:id="rId1410" ref="C1411"/>
    <hyperlink r:id="rId1411" ref="C1412"/>
    <hyperlink r:id="rId1412" ref="C1413"/>
    <hyperlink r:id="rId1413" ref="C1414"/>
    <hyperlink r:id="rId1414" ref="C1415"/>
    <hyperlink r:id="rId1415" ref="C1416"/>
    <hyperlink r:id="rId1416" ref="C1417"/>
    <hyperlink r:id="rId1417" ref="C1418"/>
    <hyperlink r:id="rId1418" ref="C1419"/>
    <hyperlink r:id="rId1419" ref="C1420"/>
    <hyperlink r:id="rId1420" ref="C1421"/>
    <hyperlink r:id="rId1421" ref="C1422"/>
    <hyperlink r:id="rId1422" ref="C1423"/>
    <hyperlink r:id="rId1423" ref="C1424"/>
    <hyperlink r:id="rId1424" ref="C1425"/>
    <hyperlink r:id="rId1425" ref="C1426"/>
    <hyperlink r:id="rId1426" ref="C1427"/>
    <hyperlink r:id="rId1427" ref="C1428"/>
    <hyperlink r:id="rId1428" ref="C1429"/>
    <hyperlink r:id="rId1429" ref="C1430"/>
    <hyperlink r:id="rId1430" ref="C1431"/>
    <hyperlink r:id="rId1431" ref="C1432"/>
    <hyperlink r:id="rId1432" ref="C1433"/>
    <hyperlink r:id="rId1433" ref="C1434"/>
    <hyperlink r:id="rId1434" ref="C1435"/>
    <hyperlink r:id="rId1435" ref="C1436"/>
    <hyperlink r:id="rId1436" ref="C1437"/>
    <hyperlink r:id="rId1437" ref="C1438"/>
    <hyperlink r:id="rId1438" ref="C1439"/>
    <hyperlink r:id="rId1439" ref="C1440"/>
    <hyperlink r:id="rId1440" ref="C1441"/>
    <hyperlink r:id="rId1441" ref="C1442"/>
    <hyperlink r:id="rId1442" ref="C1443"/>
    <hyperlink r:id="rId1443" ref="C1444"/>
    <hyperlink r:id="rId1444" ref="C1445"/>
    <hyperlink r:id="rId1445" ref="C1446"/>
    <hyperlink r:id="rId1446" ref="C1447"/>
    <hyperlink r:id="rId1447" ref="C1448"/>
    <hyperlink r:id="rId1448" ref="C1449"/>
    <hyperlink r:id="rId1449" ref="C1450"/>
    <hyperlink r:id="rId1450" ref="C1451"/>
    <hyperlink r:id="rId1451" ref="C1452"/>
    <hyperlink r:id="rId1452" ref="C1453"/>
    <hyperlink r:id="rId1453" ref="C1454"/>
    <hyperlink r:id="rId1454" ref="C1455"/>
    <hyperlink r:id="rId1455" ref="C1456"/>
    <hyperlink r:id="rId1456" ref="C1457"/>
    <hyperlink r:id="rId1457" ref="C1458"/>
    <hyperlink r:id="rId1458" ref="C1459"/>
    <hyperlink r:id="rId1459" ref="C1460"/>
    <hyperlink r:id="rId1460" ref="C1461"/>
    <hyperlink r:id="rId1461" ref="C1462"/>
    <hyperlink r:id="rId1462" ref="C1463"/>
    <hyperlink r:id="rId1463" ref="C1464"/>
    <hyperlink r:id="rId1464" ref="C1465"/>
    <hyperlink r:id="rId1465" ref="C1466"/>
    <hyperlink r:id="rId1466" ref="C1467"/>
    <hyperlink r:id="rId1467" ref="C1468"/>
    <hyperlink r:id="rId1468" ref="C1469"/>
    <hyperlink r:id="rId1469" ref="C1470"/>
    <hyperlink r:id="rId1470" ref="C1471"/>
    <hyperlink r:id="rId1471" ref="C1472"/>
    <hyperlink r:id="rId1472" ref="C1473"/>
    <hyperlink r:id="rId1473" ref="C1474"/>
    <hyperlink r:id="rId1474" ref="C1475"/>
    <hyperlink r:id="rId1475" ref="C1476"/>
    <hyperlink r:id="rId1476" ref="C1477"/>
    <hyperlink r:id="rId1477" ref="C1478"/>
    <hyperlink r:id="rId1478" ref="C1479"/>
    <hyperlink r:id="rId1479" ref="C1480"/>
    <hyperlink r:id="rId1480" ref="C1481"/>
    <hyperlink r:id="rId1481" ref="C1482"/>
    <hyperlink r:id="rId1482" ref="C1483"/>
    <hyperlink r:id="rId1483" ref="C1484"/>
    <hyperlink r:id="rId1484" ref="C1485"/>
    <hyperlink r:id="rId1485" ref="C1486"/>
    <hyperlink r:id="rId1486" ref="C1487"/>
    <hyperlink r:id="rId1487" ref="C1488"/>
    <hyperlink r:id="rId1488" ref="C1489"/>
    <hyperlink r:id="rId1489" ref="C1490"/>
    <hyperlink r:id="rId1490" ref="C1491"/>
    <hyperlink r:id="rId1491" ref="C1492"/>
    <hyperlink r:id="rId1492" ref="C1493"/>
    <hyperlink r:id="rId1493" ref="C1494"/>
    <hyperlink r:id="rId1494" ref="C1495"/>
    <hyperlink r:id="rId1495" ref="C1496"/>
    <hyperlink r:id="rId1496" ref="C1497"/>
    <hyperlink r:id="rId1497" ref="C1498"/>
    <hyperlink r:id="rId1498" ref="C1499"/>
    <hyperlink r:id="rId1499" ref="C1500"/>
    <hyperlink r:id="rId1500" ref="C1501"/>
    <hyperlink r:id="rId1501" ref="C1502"/>
    <hyperlink r:id="rId1502" ref="C1503"/>
    <hyperlink r:id="rId1503" ref="C1504"/>
    <hyperlink r:id="rId1504" ref="C1505"/>
    <hyperlink r:id="rId1505" ref="C1506"/>
    <hyperlink r:id="rId1506" ref="C1507"/>
    <hyperlink r:id="rId1507" ref="C1508"/>
    <hyperlink r:id="rId1508" ref="C1509"/>
    <hyperlink r:id="rId1509" ref="C1510"/>
    <hyperlink r:id="rId1510" ref="C1511"/>
    <hyperlink r:id="rId1511" ref="C1512"/>
    <hyperlink r:id="rId1512" ref="C1513"/>
    <hyperlink r:id="rId1513" ref="C1514"/>
    <hyperlink r:id="rId1514" ref="C1515"/>
    <hyperlink r:id="rId1515" ref="C1516"/>
    <hyperlink r:id="rId1516" ref="C1517"/>
    <hyperlink r:id="rId1517" ref="C1518"/>
    <hyperlink r:id="rId1518" ref="C1519"/>
    <hyperlink r:id="rId1519" ref="C1520"/>
    <hyperlink r:id="rId1520" ref="C1521"/>
    <hyperlink r:id="rId1521" ref="C1522"/>
    <hyperlink r:id="rId1522" ref="C1523"/>
    <hyperlink r:id="rId1523" ref="C1524"/>
    <hyperlink r:id="rId1524" ref="C1525"/>
    <hyperlink r:id="rId1525" ref="C1526"/>
    <hyperlink r:id="rId1526" ref="C1527"/>
    <hyperlink r:id="rId1527" ref="C1528"/>
    <hyperlink r:id="rId1528" ref="C1529"/>
    <hyperlink r:id="rId1529" ref="C1530"/>
    <hyperlink r:id="rId1530" ref="C1531"/>
    <hyperlink r:id="rId1531" ref="C1532"/>
    <hyperlink r:id="rId1532" ref="C1533"/>
    <hyperlink r:id="rId1533" ref="C1534"/>
    <hyperlink r:id="rId1534" ref="C1535"/>
    <hyperlink r:id="rId1535" ref="C1536"/>
    <hyperlink r:id="rId1536" ref="C1537"/>
    <hyperlink r:id="rId1537" ref="C1538"/>
    <hyperlink r:id="rId1538" ref="C1539"/>
    <hyperlink r:id="rId1539" ref="C1540"/>
    <hyperlink r:id="rId1540" ref="C1541"/>
    <hyperlink r:id="rId1541" ref="C1542"/>
    <hyperlink r:id="rId1542" ref="C1543"/>
    <hyperlink r:id="rId1543" ref="C1544"/>
    <hyperlink r:id="rId1544" ref="C1545"/>
    <hyperlink r:id="rId1545" ref="C1546"/>
    <hyperlink r:id="rId1546" ref="C1547"/>
    <hyperlink r:id="rId1547" ref="C1548"/>
    <hyperlink r:id="rId1548" ref="C1549"/>
    <hyperlink r:id="rId1549" ref="C1550"/>
    <hyperlink r:id="rId1550" ref="C1551"/>
    <hyperlink r:id="rId1551" ref="C1552"/>
    <hyperlink r:id="rId1552" ref="C1553"/>
    <hyperlink r:id="rId1553" ref="C1554"/>
    <hyperlink r:id="rId1554" ref="C1555"/>
    <hyperlink r:id="rId1555" ref="C1556"/>
    <hyperlink r:id="rId1556" ref="C1557"/>
    <hyperlink r:id="rId1557" ref="C1558"/>
    <hyperlink r:id="rId1558" ref="C1559"/>
    <hyperlink r:id="rId1559" ref="C1560"/>
    <hyperlink r:id="rId1560" ref="C1561"/>
    <hyperlink r:id="rId1561" ref="C1562"/>
    <hyperlink r:id="rId1562" ref="C1563"/>
    <hyperlink r:id="rId1563" ref="C1564"/>
    <hyperlink r:id="rId1564" ref="C1565"/>
    <hyperlink r:id="rId1565" ref="C1566"/>
    <hyperlink r:id="rId1566" ref="C1567"/>
    <hyperlink r:id="rId1567" ref="C1568"/>
    <hyperlink r:id="rId1568" ref="C1569"/>
    <hyperlink r:id="rId1569" ref="C1570"/>
    <hyperlink r:id="rId1570" ref="C1571"/>
    <hyperlink r:id="rId1571" ref="C1572"/>
    <hyperlink r:id="rId1572" ref="C1573"/>
    <hyperlink r:id="rId1573" ref="C1574"/>
    <hyperlink r:id="rId1574" ref="C1575"/>
    <hyperlink r:id="rId1575" ref="C1576"/>
    <hyperlink r:id="rId1576" ref="C1577"/>
    <hyperlink r:id="rId1577" ref="C1578"/>
    <hyperlink r:id="rId1578" ref="C1579"/>
    <hyperlink r:id="rId1579" ref="C1580"/>
    <hyperlink r:id="rId1580" ref="C1581"/>
    <hyperlink r:id="rId1581" ref="C1582"/>
    <hyperlink r:id="rId1582" ref="C1583"/>
    <hyperlink r:id="rId1583" ref="C1584"/>
    <hyperlink r:id="rId1584" ref="C1585"/>
    <hyperlink r:id="rId1585" ref="C1586"/>
    <hyperlink r:id="rId1586" ref="C1587"/>
    <hyperlink r:id="rId1587" ref="C1588"/>
    <hyperlink r:id="rId1588" ref="C1589"/>
    <hyperlink r:id="rId1589" ref="C1590"/>
    <hyperlink r:id="rId1590" ref="C1591"/>
    <hyperlink r:id="rId1591" ref="C1592"/>
    <hyperlink r:id="rId1592" ref="C1593"/>
    <hyperlink r:id="rId1593" ref="C1594"/>
    <hyperlink r:id="rId1594" ref="C1595"/>
    <hyperlink r:id="rId1595" ref="C1596"/>
    <hyperlink r:id="rId1596" ref="C1597"/>
    <hyperlink r:id="rId1597" ref="C1598"/>
    <hyperlink r:id="rId1598" ref="C1599"/>
    <hyperlink r:id="rId1599" ref="C1600"/>
    <hyperlink r:id="rId1600" ref="C1601"/>
    <hyperlink r:id="rId1601" ref="C1602"/>
    <hyperlink r:id="rId1602" ref="C1603"/>
    <hyperlink r:id="rId1603" ref="C1604"/>
    <hyperlink r:id="rId1604" ref="C1605"/>
    <hyperlink r:id="rId1605" ref="C1606"/>
    <hyperlink r:id="rId1606" ref="C1607"/>
    <hyperlink r:id="rId1607" ref="C1608"/>
    <hyperlink r:id="rId1608" ref="C1609"/>
    <hyperlink r:id="rId1609" ref="C1610"/>
    <hyperlink r:id="rId1610" ref="C1611"/>
    <hyperlink r:id="rId1611" ref="C1612"/>
    <hyperlink r:id="rId1612" ref="C1613"/>
    <hyperlink r:id="rId1613" ref="C1614"/>
    <hyperlink r:id="rId1614" ref="C1615"/>
    <hyperlink r:id="rId1615" ref="C1616"/>
    <hyperlink r:id="rId1616" ref="C1617"/>
    <hyperlink r:id="rId1617" ref="C1618"/>
    <hyperlink r:id="rId1618" ref="C1619"/>
    <hyperlink r:id="rId1619" ref="C1620"/>
    <hyperlink r:id="rId1620" ref="C1621"/>
    <hyperlink r:id="rId1621" ref="C1622"/>
    <hyperlink r:id="rId1622" ref="C1623"/>
    <hyperlink r:id="rId1623" ref="C1624"/>
    <hyperlink r:id="rId1624" ref="C1625"/>
    <hyperlink r:id="rId1625" ref="C1626"/>
    <hyperlink r:id="rId1626" ref="C1627"/>
    <hyperlink r:id="rId1627" ref="C1628"/>
    <hyperlink r:id="rId1628" ref="C1629"/>
    <hyperlink r:id="rId1629" ref="C1630"/>
    <hyperlink r:id="rId1630" ref="C1631"/>
    <hyperlink r:id="rId1631" ref="C1632"/>
    <hyperlink r:id="rId1632" ref="C1633"/>
    <hyperlink r:id="rId1633" ref="C1634"/>
    <hyperlink r:id="rId1634" ref="C1635"/>
    <hyperlink r:id="rId1635" ref="C1636"/>
    <hyperlink r:id="rId1636" ref="C1637"/>
    <hyperlink r:id="rId1637" ref="C1638"/>
    <hyperlink r:id="rId1638" ref="C1639"/>
    <hyperlink r:id="rId1639" ref="C1640"/>
    <hyperlink r:id="rId1640" ref="C1641"/>
    <hyperlink r:id="rId1641" ref="C1642"/>
    <hyperlink r:id="rId1642" ref="C1643"/>
    <hyperlink r:id="rId1643" ref="C1644"/>
    <hyperlink r:id="rId1644" ref="C1645"/>
    <hyperlink r:id="rId1645" ref="C1646"/>
    <hyperlink r:id="rId1646" ref="C1647"/>
    <hyperlink r:id="rId1647" ref="C1648"/>
    <hyperlink r:id="rId1648" ref="C1649"/>
    <hyperlink r:id="rId1649" ref="C1650"/>
    <hyperlink r:id="rId1650" ref="C1651"/>
    <hyperlink r:id="rId1651" ref="C1652"/>
    <hyperlink r:id="rId1652" ref="C1653"/>
    <hyperlink r:id="rId1653" ref="C1654"/>
    <hyperlink r:id="rId1654" ref="C1655"/>
    <hyperlink r:id="rId1655" ref="C1656"/>
    <hyperlink r:id="rId1656" ref="C1657"/>
    <hyperlink r:id="rId1657" ref="C1658"/>
    <hyperlink r:id="rId1658" ref="C1659"/>
    <hyperlink r:id="rId1659" ref="C1660"/>
    <hyperlink r:id="rId1660" ref="C1661"/>
    <hyperlink r:id="rId1661" ref="C1662"/>
    <hyperlink r:id="rId1662" ref="C1663"/>
    <hyperlink r:id="rId1663" ref="C1664"/>
    <hyperlink r:id="rId1664" ref="C1665"/>
    <hyperlink r:id="rId1665" ref="C1666"/>
    <hyperlink r:id="rId1666" ref="C1667"/>
    <hyperlink r:id="rId1667" ref="C1668"/>
    <hyperlink r:id="rId1668" ref="C1669"/>
    <hyperlink r:id="rId1669" ref="C1670"/>
    <hyperlink r:id="rId1670" ref="C1671"/>
    <hyperlink r:id="rId1671" ref="C1672"/>
    <hyperlink r:id="rId1672" ref="C1673"/>
    <hyperlink r:id="rId1673" ref="C1674"/>
    <hyperlink r:id="rId1674" ref="C1675"/>
    <hyperlink r:id="rId1675" ref="C1676"/>
    <hyperlink r:id="rId1676" ref="C1677"/>
    <hyperlink r:id="rId1677" ref="C1678"/>
    <hyperlink r:id="rId1678" ref="C1679"/>
    <hyperlink r:id="rId1679" ref="C1680"/>
    <hyperlink r:id="rId1680" ref="C1681"/>
    <hyperlink r:id="rId1681" ref="C1682"/>
    <hyperlink r:id="rId1682" ref="C1683"/>
    <hyperlink r:id="rId1683" ref="C1684"/>
    <hyperlink r:id="rId1684" ref="C1685"/>
    <hyperlink r:id="rId1685" ref="C1686"/>
    <hyperlink r:id="rId1686" ref="C1687"/>
    <hyperlink r:id="rId1687" ref="C1688"/>
    <hyperlink r:id="rId1688" ref="C1689"/>
    <hyperlink r:id="rId1689" ref="C1690"/>
    <hyperlink r:id="rId1690" ref="C1691"/>
    <hyperlink r:id="rId1691" ref="C1692"/>
    <hyperlink r:id="rId1692" ref="C1693"/>
    <hyperlink r:id="rId1693" ref="C1694"/>
    <hyperlink r:id="rId1694" ref="C1695"/>
    <hyperlink r:id="rId1695" ref="C1696"/>
    <hyperlink r:id="rId1696" ref="C1697"/>
    <hyperlink r:id="rId1697" ref="C1698"/>
    <hyperlink r:id="rId1698" ref="C1699"/>
    <hyperlink r:id="rId1699" ref="C1700"/>
    <hyperlink r:id="rId1700" ref="C1701"/>
    <hyperlink r:id="rId1701" ref="C1702"/>
    <hyperlink r:id="rId1702" ref="C1703"/>
    <hyperlink r:id="rId1703" ref="C1704"/>
    <hyperlink r:id="rId1704" ref="C1705"/>
    <hyperlink r:id="rId1705" ref="C1706"/>
    <hyperlink r:id="rId1706" ref="C1707"/>
    <hyperlink r:id="rId1707" ref="C1708"/>
    <hyperlink r:id="rId1708" ref="C1709"/>
    <hyperlink r:id="rId1709" ref="C1710"/>
    <hyperlink r:id="rId1710" ref="C1711"/>
    <hyperlink r:id="rId1711" ref="C1712"/>
    <hyperlink r:id="rId1712" ref="C1713"/>
    <hyperlink r:id="rId1713" ref="C1714"/>
    <hyperlink r:id="rId1714" ref="C1715"/>
    <hyperlink r:id="rId1715" ref="C1716"/>
    <hyperlink r:id="rId1716" ref="C1717"/>
    <hyperlink r:id="rId1717" ref="C1718"/>
    <hyperlink r:id="rId1718" ref="C1719"/>
    <hyperlink r:id="rId1719" ref="C1720"/>
    <hyperlink r:id="rId1720" ref="C1721"/>
    <hyperlink r:id="rId1721" ref="C1722"/>
    <hyperlink r:id="rId1722" ref="C1723"/>
    <hyperlink r:id="rId1723" ref="C1724"/>
    <hyperlink r:id="rId1724" ref="C1725"/>
    <hyperlink r:id="rId1725" ref="C1726"/>
    <hyperlink r:id="rId1726" ref="C1727"/>
    <hyperlink r:id="rId1727" ref="C1728"/>
    <hyperlink r:id="rId1728" ref="C1729"/>
    <hyperlink r:id="rId1729" ref="C1730"/>
    <hyperlink r:id="rId1730" ref="C1731"/>
    <hyperlink r:id="rId1731" ref="C1732"/>
    <hyperlink r:id="rId1732" ref="C1733"/>
    <hyperlink r:id="rId1733" ref="C1734"/>
    <hyperlink r:id="rId1734" ref="C1735"/>
    <hyperlink r:id="rId1735" ref="C1736"/>
    <hyperlink r:id="rId1736" ref="C1737"/>
    <hyperlink r:id="rId1737" ref="C1738"/>
    <hyperlink r:id="rId1738" ref="C1739"/>
    <hyperlink r:id="rId1739" ref="C1740"/>
    <hyperlink r:id="rId1740" ref="C1741"/>
    <hyperlink r:id="rId1741" ref="C1742"/>
    <hyperlink r:id="rId1742" ref="C1743"/>
    <hyperlink r:id="rId1743" ref="C1744"/>
    <hyperlink r:id="rId1744" ref="C1745"/>
    <hyperlink r:id="rId1745" ref="C1746"/>
    <hyperlink r:id="rId1746" ref="C1747"/>
    <hyperlink r:id="rId1747" ref="C1748"/>
    <hyperlink r:id="rId1748" ref="C1749"/>
    <hyperlink r:id="rId1749" ref="C1750"/>
    <hyperlink r:id="rId1750" ref="C1751"/>
    <hyperlink r:id="rId1751" ref="C1752"/>
    <hyperlink r:id="rId1752" ref="C1753"/>
    <hyperlink r:id="rId1753" ref="C1754"/>
    <hyperlink r:id="rId1754" ref="C1755"/>
    <hyperlink r:id="rId1755" ref="C1756"/>
    <hyperlink r:id="rId1756" ref="C1757"/>
    <hyperlink r:id="rId1757" ref="C1758"/>
    <hyperlink r:id="rId1758" ref="C1759"/>
    <hyperlink r:id="rId1759" ref="C1760"/>
    <hyperlink r:id="rId1760" ref="C1761"/>
    <hyperlink r:id="rId1761" ref="C1762"/>
    <hyperlink r:id="rId1762" ref="C1763"/>
    <hyperlink r:id="rId1763" ref="C1764"/>
    <hyperlink r:id="rId1764" ref="C1765"/>
    <hyperlink r:id="rId1765" ref="C1766"/>
    <hyperlink r:id="rId1766" ref="C1767"/>
    <hyperlink r:id="rId1767" ref="C1768"/>
    <hyperlink r:id="rId1768" ref="C1769"/>
    <hyperlink r:id="rId1769" ref="C1770"/>
    <hyperlink r:id="rId1770" ref="C1771"/>
    <hyperlink r:id="rId1771" ref="C1772"/>
    <hyperlink r:id="rId1772" ref="C1773"/>
    <hyperlink r:id="rId1773" ref="C1774"/>
    <hyperlink r:id="rId1774" ref="C1775"/>
    <hyperlink r:id="rId1775" ref="C1776"/>
    <hyperlink r:id="rId1776" ref="C1777"/>
    <hyperlink r:id="rId1777" ref="C1778"/>
    <hyperlink r:id="rId1778" ref="C1779"/>
    <hyperlink r:id="rId1779" ref="C1780"/>
    <hyperlink r:id="rId1780" ref="C1781"/>
    <hyperlink r:id="rId1781" ref="C1782"/>
    <hyperlink r:id="rId1782" ref="C1783"/>
    <hyperlink r:id="rId1783" ref="C1784"/>
    <hyperlink r:id="rId1784" ref="C1785"/>
    <hyperlink r:id="rId1785" ref="C1786"/>
    <hyperlink r:id="rId1786" ref="C1787"/>
    <hyperlink r:id="rId1787" ref="C1788"/>
    <hyperlink r:id="rId1788" ref="C1789"/>
    <hyperlink r:id="rId1789" ref="C1790"/>
    <hyperlink r:id="rId1790" ref="C1791"/>
    <hyperlink r:id="rId1791" ref="C1792"/>
    <hyperlink r:id="rId1792" ref="C1793"/>
    <hyperlink r:id="rId1793" ref="C1794"/>
    <hyperlink r:id="rId1794" ref="C1795"/>
    <hyperlink r:id="rId1795" ref="C1796"/>
    <hyperlink r:id="rId1796" ref="C1797"/>
    <hyperlink r:id="rId1797" ref="C1798"/>
    <hyperlink r:id="rId1798" ref="C1799"/>
    <hyperlink r:id="rId1799" ref="C1800"/>
    <hyperlink r:id="rId1800" ref="C1801"/>
    <hyperlink r:id="rId1801" ref="C1802"/>
    <hyperlink r:id="rId1802" ref="C1803"/>
    <hyperlink r:id="rId1803" ref="C1804"/>
    <hyperlink r:id="rId1804" ref="C1805"/>
    <hyperlink r:id="rId1805" ref="C1806"/>
    <hyperlink r:id="rId1806" ref="C1807"/>
    <hyperlink r:id="rId1807" ref="C1808"/>
    <hyperlink r:id="rId1808" ref="C1809"/>
    <hyperlink r:id="rId1809" ref="C1810"/>
    <hyperlink r:id="rId1810" ref="C1811"/>
    <hyperlink r:id="rId1811" ref="C1812"/>
    <hyperlink r:id="rId1812" ref="C1813"/>
    <hyperlink r:id="rId1813" ref="C1814"/>
    <hyperlink r:id="rId1814" ref="C1815"/>
    <hyperlink r:id="rId1815" ref="C1816"/>
    <hyperlink r:id="rId1816" ref="C1817"/>
    <hyperlink r:id="rId1817" ref="C1818"/>
    <hyperlink r:id="rId1818" ref="C1819"/>
    <hyperlink r:id="rId1819" ref="C1820"/>
    <hyperlink r:id="rId1820" ref="C1821"/>
    <hyperlink r:id="rId1821" ref="C1822"/>
    <hyperlink r:id="rId1822" ref="C1823"/>
    <hyperlink r:id="rId1823" ref="C1824"/>
    <hyperlink r:id="rId1824" ref="C1825"/>
    <hyperlink r:id="rId1825" ref="C1826"/>
    <hyperlink r:id="rId1826" ref="C1827"/>
    <hyperlink r:id="rId1827" ref="C1828"/>
    <hyperlink r:id="rId1828" ref="C1829"/>
    <hyperlink r:id="rId1829" ref="C1830"/>
    <hyperlink r:id="rId1830" ref="C1831"/>
    <hyperlink r:id="rId1831" ref="C1832"/>
    <hyperlink r:id="rId1832" ref="C1833"/>
    <hyperlink r:id="rId1833" ref="C1834"/>
    <hyperlink r:id="rId1834" ref="C1835"/>
    <hyperlink r:id="rId1835" ref="C1836"/>
    <hyperlink r:id="rId1836" ref="C1837"/>
    <hyperlink r:id="rId1837" ref="C1838"/>
    <hyperlink r:id="rId1838" ref="C1839"/>
    <hyperlink r:id="rId1839" ref="C1840"/>
    <hyperlink r:id="rId1840" ref="C1841"/>
    <hyperlink r:id="rId1841" ref="C1842"/>
    <hyperlink r:id="rId1842" ref="C1843"/>
    <hyperlink r:id="rId1843" ref="C1844"/>
    <hyperlink r:id="rId1844" ref="C1845"/>
    <hyperlink r:id="rId1845" ref="C1846"/>
    <hyperlink r:id="rId1846" ref="C1847"/>
    <hyperlink r:id="rId1847" ref="C1848"/>
    <hyperlink r:id="rId1848" ref="C1849"/>
    <hyperlink r:id="rId1849" ref="C1850"/>
    <hyperlink r:id="rId1850" ref="C1851"/>
    <hyperlink r:id="rId1851" ref="C1852"/>
    <hyperlink r:id="rId1852" ref="C1853"/>
    <hyperlink r:id="rId1853" ref="C1854"/>
    <hyperlink r:id="rId1854" ref="C1855"/>
    <hyperlink r:id="rId1855" ref="C1856"/>
    <hyperlink r:id="rId1856" ref="C1857"/>
    <hyperlink r:id="rId1857" ref="C1858"/>
    <hyperlink r:id="rId1858" ref="C1859"/>
    <hyperlink r:id="rId1859" ref="C1860"/>
    <hyperlink r:id="rId1860" ref="C1861"/>
    <hyperlink r:id="rId1861" ref="C1862"/>
    <hyperlink r:id="rId1862" ref="C1863"/>
    <hyperlink r:id="rId1863" ref="C1864"/>
    <hyperlink r:id="rId1864" ref="C1865"/>
    <hyperlink r:id="rId1865" ref="C1866"/>
    <hyperlink r:id="rId1866" ref="C1867"/>
    <hyperlink r:id="rId1867" ref="C1868"/>
    <hyperlink r:id="rId1868" ref="C1869"/>
    <hyperlink r:id="rId1869" ref="C1870"/>
    <hyperlink r:id="rId1870" ref="C1871"/>
    <hyperlink r:id="rId1871" ref="C1872"/>
    <hyperlink r:id="rId1872" ref="C1873"/>
    <hyperlink r:id="rId1873" ref="C1874"/>
    <hyperlink r:id="rId1874" ref="C1875"/>
    <hyperlink r:id="rId1875" ref="C1876"/>
    <hyperlink r:id="rId1876" ref="C1877"/>
    <hyperlink r:id="rId1877" ref="C1878"/>
    <hyperlink r:id="rId1878" ref="C1879"/>
    <hyperlink r:id="rId1879" ref="C1880"/>
    <hyperlink r:id="rId1880" ref="C1881"/>
    <hyperlink r:id="rId1881" ref="C1882"/>
    <hyperlink r:id="rId1882" ref="C1883"/>
    <hyperlink r:id="rId1883" ref="C1884"/>
    <hyperlink r:id="rId1884" ref="C1885"/>
    <hyperlink r:id="rId1885" ref="C1886"/>
    <hyperlink r:id="rId1886" ref="C1887"/>
    <hyperlink r:id="rId1887" ref="C1888"/>
    <hyperlink r:id="rId1888" ref="C1889"/>
    <hyperlink r:id="rId1889" ref="C1890"/>
    <hyperlink r:id="rId1890" ref="C1891"/>
    <hyperlink r:id="rId1891" ref="C1892"/>
    <hyperlink r:id="rId1892" ref="C1893"/>
    <hyperlink r:id="rId1893" ref="C1894"/>
    <hyperlink r:id="rId1894" ref="C1895"/>
    <hyperlink r:id="rId1895" ref="C1896"/>
    <hyperlink r:id="rId1896" ref="C1897"/>
    <hyperlink r:id="rId1897" ref="C1898"/>
    <hyperlink r:id="rId1898" ref="C1899"/>
    <hyperlink r:id="rId1899" ref="C1900"/>
    <hyperlink r:id="rId1900" ref="C1901"/>
    <hyperlink r:id="rId1901" ref="C1902"/>
    <hyperlink r:id="rId1902" ref="C1903"/>
    <hyperlink r:id="rId1903" ref="C1904"/>
    <hyperlink r:id="rId1904" ref="C1905"/>
    <hyperlink r:id="rId1905" ref="C1906"/>
    <hyperlink r:id="rId1906" ref="C1907"/>
    <hyperlink r:id="rId1907" ref="C1908"/>
    <hyperlink r:id="rId1908" ref="C1909"/>
    <hyperlink r:id="rId1909" ref="C1910"/>
    <hyperlink r:id="rId1910" ref="C1911"/>
    <hyperlink r:id="rId1911" ref="C1912"/>
    <hyperlink r:id="rId1912" ref="C1913"/>
    <hyperlink r:id="rId1913" ref="C1914"/>
    <hyperlink r:id="rId1914" ref="C1915"/>
    <hyperlink r:id="rId1915" ref="C1916"/>
    <hyperlink r:id="rId1916" ref="C1917"/>
    <hyperlink r:id="rId1917" ref="C1918"/>
    <hyperlink r:id="rId1918" ref="C1919"/>
    <hyperlink r:id="rId1919" ref="C1920"/>
    <hyperlink r:id="rId1920" ref="C1921"/>
    <hyperlink r:id="rId1921" ref="C1922"/>
    <hyperlink r:id="rId1922" ref="C1923"/>
    <hyperlink r:id="rId1923" ref="C1924"/>
    <hyperlink r:id="rId1924" ref="C1925"/>
    <hyperlink r:id="rId1925" ref="C1926"/>
    <hyperlink r:id="rId1926" ref="C1927"/>
    <hyperlink r:id="rId1927" ref="C1928"/>
    <hyperlink r:id="rId1928" ref="C1929"/>
    <hyperlink r:id="rId1929" ref="C1930"/>
    <hyperlink r:id="rId1930" ref="C1931"/>
    <hyperlink r:id="rId1931" ref="C1932"/>
    <hyperlink r:id="rId1932" ref="C1933"/>
    <hyperlink r:id="rId1933" ref="C1934"/>
    <hyperlink r:id="rId1934" ref="C1935"/>
    <hyperlink r:id="rId1935" ref="C1936"/>
    <hyperlink r:id="rId1936" ref="C1937"/>
    <hyperlink r:id="rId1937" ref="C1938"/>
    <hyperlink r:id="rId1938" ref="C1939"/>
    <hyperlink r:id="rId1939" ref="C1940"/>
    <hyperlink r:id="rId1940" ref="C1941"/>
    <hyperlink r:id="rId1941" ref="C1942"/>
    <hyperlink r:id="rId1942" ref="C1943"/>
    <hyperlink r:id="rId1943" ref="C1944"/>
    <hyperlink r:id="rId1944" ref="C1945"/>
    <hyperlink r:id="rId1945" ref="C1946"/>
    <hyperlink r:id="rId1946" ref="C1947"/>
    <hyperlink r:id="rId1947" ref="C1948"/>
    <hyperlink r:id="rId1948" ref="C1949"/>
    <hyperlink r:id="rId1949" ref="C1950"/>
    <hyperlink r:id="rId1950" ref="C1951"/>
    <hyperlink r:id="rId1951" ref="C1952"/>
    <hyperlink r:id="rId1952" ref="C1953"/>
    <hyperlink r:id="rId1953" ref="C1954"/>
    <hyperlink r:id="rId1954" ref="C1955"/>
    <hyperlink r:id="rId1955" ref="C1956"/>
    <hyperlink r:id="rId1956" ref="C1957"/>
    <hyperlink r:id="rId1957" ref="C1958"/>
    <hyperlink r:id="rId1958" ref="C1959"/>
    <hyperlink r:id="rId1959" ref="C1960"/>
    <hyperlink r:id="rId1960" ref="C1961"/>
    <hyperlink r:id="rId1961" ref="C1962"/>
    <hyperlink r:id="rId1962" ref="C1963"/>
    <hyperlink r:id="rId1963" ref="C1964"/>
    <hyperlink r:id="rId1964" ref="C1965"/>
    <hyperlink r:id="rId1965" ref="C1966"/>
    <hyperlink r:id="rId1966" ref="C1967"/>
    <hyperlink r:id="rId1967" ref="C1968"/>
    <hyperlink r:id="rId1968" ref="C1969"/>
    <hyperlink r:id="rId1969" ref="C1970"/>
    <hyperlink r:id="rId1970" ref="C1971"/>
    <hyperlink r:id="rId1971" ref="C1972"/>
    <hyperlink r:id="rId1972" ref="C1973"/>
    <hyperlink r:id="rId1973" ref="C1974"/>
    <hyperlink r:id="rId1974" ref="C1975"/>
    <hyperlink r:id="rId1975" ref="C1976"/>
    <hyperlink r:id="rId1976" ref="C1977"/>
    <hyperlink r:id="rId1977" ref="C1978"/>
    <hyperlink r:id="rId1978" ref="C1979"/>
    <hyperlink r:id="rId1979" ref="C1980"/>
    <hyperlink r:id="rId1980" ref="C1981"/>
    <hyperlink r:id="rId1981" ref="C1982"/>
    <hyperlink r:id="rId1982" ref="C1983"/>
    <hyperlink r:id="rId1983" ref="C1984"/>
    <hyperlink r:id="rId1984" ref="C1985"/>
    <hyperlink r:id="rId1985" ref="C1986"/>
    <hyperlink r:id="rId1986" ref="C1987"/>
    <hyperlink r:id="rId1987" ref="C1988"/>
    <hyperlink r:id="rId1988" ref="C1989"/>
    <hyperlink r:id="rId1989" ref="C1990"/>
    <hyperlink r:id="rId1990" ref="C1991"/>
    <hyperlink r:id="rId1991" ref="C1992"/>
    <hyperlink r:id="rId1992" ref="C1993"/>
    <hyperlink r:id="rId1993" ref="C1994"/>
    <hyperlink r:id="rId1994" ref="C1995"/>
    <hyperlink r:id="rId1995" ref="C1996"/>
    <hyperlink r:id="rId1996" ref="C1997"/>
    <hyperlink r:id="rId1997" ref="C1998"/>
    <hyperlink r:id="rId1998" ref="C1999"/>
    <hyperlink r:id="rId1999" ref="C2000"/>
    <hyperlink r:id="rId2000" ref="C2001"/>
    <hyperlink r:id="rId2001" ref="C2002"/>
    <hyperlink r:id="rId2002" ref="C2003"/>
    <hyperlink r:id="rId2003" ref="C2004"/>
    <hyperlink r:id="rId2004" ref="C2005"/>
    <hyperlink r:id="rId2005" ref="C2006"/>
    <hyperlink r:id="rId2006" ref="C2007"/>
    <hyperlink r:id="rId2007" ref="C2008"/>
    <hyperlink r:id="rId2008" ref="C2009"/>
    <hyperlink r:id="rId2009" ref="C2010"/>
    <hyperlink r:id="rId2010" ref="C2011"/>
    <hyperlink r:id="rId2011" ref="C2012"/>
    <hyperlink r:id="rId2012" ref="C2013"/>
    <hyperlink r:id="rId2013" ref="C2014"/>
    <hyperlink r:id="rId2014" ref="C2015"/>
    <hyperlink r:id="rId2015" ref="C2016"/>
    <hyperlink r:id="rId2016" ref="C2017"/>
    <hyperlink r:id="rId2017" ref="C2018"/>
    <hyperlink r:id="rId2018" ref="C2019"/>
    <hyperlink r:id="rId2019" ref="C2020"/>
    <hyperlink r:id="rId2020" ref="C2021"/>
    <hyperlink r:id="rId2021" ref="C2022"/>
    <hyperlink r:id="rId2022" ref="C2023"/>
    <hyperlink r:id="rId2023" ref="C2024"/>
    <hyperlink r:id="rId2024" ref="C2025"/>
    <hyperlink r:id="rId2025" ref="C2026"/>
    <hyperlink r:id="rId2026" ref="C2027"/>
    <hyperlink r:id="rId2027" ref="C2028"/>
    <hyperlink r:id="rId2028" ref="C2029"/>
    <hyperlink r:id="rId2029" ref="C2030"/>
    <hyperlink r:id="rId2030" ref="C2031"/>
    <hyperlink r:id="rId2031" ref="C2032"/>
    <hyperlink r:id="rId2032" ref="C2033"/>
    <hyperlink r:id="rId2033" ref="C2034"/>
    <hyperlink r:id="rId2034" ref="C2035"/>
    <hyperlink r:id="rId2035" ref="C2036"/>
    <hyperlink r:id="rId2036" ref="C2037"/>
    <hyperlink r:id="rId2037" ref="C2038"/>
    <hyperlink r:id="rId2038" ref="C2039"/>
    <hyperlink r:id="rId2039" ref="C2040"/>
    <hyperlink r:id="rId2040" ref="C2041"/>
    <hyperlink r:id="rId2041" ref="C2042"/>
    <hyperlink r:id="rId2042" ref="C2043"/>
    <hyperlink r:id="rId2043" ref="C2044"/>
    <hyperlink r:id="rId2044" ref="C2045"/>
    <hyperlink r:id="rId2045" ref="C2046"/>
    <hyperlink r:id="rId2046" ref="C2047"/>
    <hyperlink r:id="rId2047" ref="C2048"/>
    <hyperlink r:id="rId2048" ref="C2049"/>
    <hyperlink r:id="rId2049" ref="C2050"/>
    <hyperlink r:id="rId2050" ref="C2051"/>
    <hyperlink r:id="rId2051" ref="C2052"/>
    <hyperlink r:id="rId2052" ref="C2053"/>
    <hyperlink r:id="rId2053" ref="C2054"/>
    <hyperlink r:id="rId2054" ref="C2055"/>
    <hyperlink r:id="rId2055" ref="C2056"/>
    <hyperlink r:id="rId2056" ref="C2057"/>
    <hyperlink r:id="rId2057" ref="C2058"/>
    <hyperlink r:id="rId2058" ref="C2059"/>
    <hyperlink r:id="rId2059" ref="C2060"/>
    <hyperlink r:id="rId2060" ref="C2061"/>
    <hyperlink r:id="rId2061" ref="C2062"/>
    <hyperlink r:id="rId2062" ref="C2063"/>
    <hyperlink r:id="rId2063" ref="C2064"/>
    <hyperlink r:id="rId2064" ref="C2065"/>
    <hyperlink r:id="rId2065" ref="C2066"/>
    <hyperlink r:id="rId2066" ref="C2067"/>
    <hyperlink r:id="rId2067" ref="C2068"/>
    <hyperlink r:id="rId2068" ref="C2069"/>
    <hyperlink r:id="rId2069" ref="C2070"/>
    <hyperlink r:id="rId2070" ref="C2071"/>
    <hyperlink r:id="rId2071" ref="C2072"/>
    <hyperlink r:id="rId2072" ref="C2073"/>
    <hyperlink r:id="rId2073" ref="C2074"/>
    <hyperlink r:id="rId2074" ref="C2075"/>
    <hyperlink r:id="rId2075" ref="C2076"/>
    <hyperlink r:id="rId2076" ref="C2077"/>
    <hyperlink r:id="rId2077" ref="C2078"/>
    <hyperlink r:id="rId2078" ref="C2079"/>
    <hyperlink r:id="rId2079" ref="C2080"/>
    <hyperlink r:id="rId2080" ref="C2081"/>
    <hyperlink r:id="rId2081" ref="C2082"/>
    <hyperlink r:id="rId2082" ref="C2083"/>
    <hyperlink r:id="rId2083" ref="C2084"/>
    <hyperlink r:id="rId2084" ref="C2085"/>
    <hyperlink r:id="rId2085" ref="C2086"/>
    <hyperlink r:id="rId2086" ref="C2087"/>
    <hyperlink r:id="rId2087" ref="C2088"/>
    <hyperlink r:id="rId2088" ref="C2089"/>
    <hyperlink r:id="rId2089" ref="C2090"/>
    <hyperlink r:id="rId2090" ref="C2091"/>
    <hyperlink r:id="rId2091" ref="C2092"/>
    <hyperlink r:id="rId2092" ref="C2093"/>
    <hyperlink r:id="rId2093" ref="C2094"/>
    <hyperlink r:id="rId2094" ref="C2095"/>
    <hyperlink r:id="rId2095" ref="C2096"/>
    <hyperlink r:id="rId2096" ref="C2097"/>
    <hyperlink r:id="rId2097" ref="C2098"/>
    <hyperlink r:id="rId2098" ref="C2099"/>
    <hyperlink r:id="rId2099" ref="C2100"/>
    <hyperlink r:id="rId2100" ref="C2101"/>
    <hyperlink r:id="rId2101" ref="C2102"/>
    <hyperlink r:id="rId2102" ref="C2103"/>
    <hyperlink r:id="rId2103" ref="C2104"/>
    <hyperlink r:id="rId2104" ref="C2105"/>
    <hyperlink r:id="rId2105" ref="C2106"/>
    <hyperlink r:id="rId2106" ref="C2107"/>
    <hyperlink r:id="rId2107" ref="C2108"/>
    <hyperlink r:id="rId2108" ref="C2109"/>
    <hyperlink r:id="rId2109" ref="C2110"/>
    <hyperlink r:id="rId2110" ref="C2111"/>
    <hyperlink r:id="rId2111" ref="C2112"/>
    <hyperlink r:id="rId2112" ref="C2113"/>
    <hyperlink r:id="rId2113" ref="C2114"/>
    <hyperlink r:id="rId2114" ref="C2115"/>
    <hyperlink r:id="rId2115" ref="C2116"/>
    <hyperlink r:id="rId2116" ref="C2117"/>
    <hyperlink r:id="rId2117" ref="C2118"/>
    <hyperlink r:id="rId2118" ref="C2119"/>
    <hyperlink r:id="rId2119" ref="C2120"/>
    <hyperlink r:id="rId2120" ref="C2121"/>
    <hyperlink r:id="rId2121" ref="C2122"/>
    <hyperlink r:id="rId2122" ref="C2123"/>
    <hyperlink r:id="rId2123" ref="C2124"/>
    <hyperlink r:id="rId2124" ref="C2125"/>
    <hyperlink r:id="rId2125" ref="C2126"/>
    <hyperlink r:id="rId2126" ref="C2127"/>
    <hyperlink r:id="rId2127" ref="C2128"/>
    <hyperlink r:id="rId2128" ref="C2129"/>
    <hyperlink r:id="rId2129" ref="C2130"/>
    <hyperlink r:id="rId2130" ref="C2131"/>
    <hyperlink r:id="rId2131" ref="C2132"/>
    <hyperlink r:id="rId2132" ref="C2133"/>
    <hyperlink r:id="rId2133" ref="C2134"/>
    <hyperlink r:id="rId2134" ref="C2135"/>
    <hyperlink r:id="rId2135" ref="C2136"/>
    <hyperlink r:id="rId2136" ref="C2137"/>
    <hyperlink r:id="rId2137" ref="C2138"/>
    <hyperlink r:id="rId2138" ref="C2139"/>
    <hyperlink r:id="rId2139" ref="C2140"/>
    <hyperlink r:id="rId2140" ref="C2141"/>
    <hyperlink r:id="rId2141" ref="C2142"/>
    <hyperlink r:id="rId2142" ref="C2143"/>
    <hyperlink r:id="rId2143" ref="C2144"/>
    <hyperlink r:id="rId2144" ref="C2145"/>
    <hyperlink r:id="rId2145" ref="C2146"/>
    <hyperlink r:id="rId2146" ref="C2147"/>
    <hyperlink r:id="rId2147" ref="C2148"/>
    <hyperlink r:id="rId2148" ref="C2149"/>
    <hyperlink r:id="rId2149" ref="C2150"/>
    <hyperlink r:id="rId2150" ref="C2151"/>
    <hyperlink r:id="rId2151" ref="C2152"/>
    <hyperlink r:id="rId2152" ref="C2153"/>
    <hyperlink r:id="rId2153" ref="C2154"/>
    <hyperlink r:id="rId2154" ref="C2155"/>
    <hyperlink r:id="rId2155" ref="C2156"/>
    <hyperlink r:id="rId2156" ref="C2157"/>
    <hyperlink r:id="rId2157" ref="C2158"/>
    <hyperlink r:id="rId2158" ref="C2159"/>
    <hyperlink r:id="rId2159" ref="C2160"/>
    <hyperlink r:id="rId2160" ref="C2161"/>
    <hyperlink r:id="rId2161" ref="C2162"/>
    <hyperlink r:id="rId2162" ref="C2163"/>
    <hyperlink r:id="rId2163" ref="C2164"/>
    <hyperlink r:id="rId2164" ref="C2165"/>
    <hyperlink r:id="rId2165" ref="C2166"/>
    <hyperlink r:id="rId2166" ref="C2167"/>
    <hyperlink r:id="rId2167" ref="C2168"/>
    <hyperlink r:id="rId2168" ref="C2169"/>
    <hyperlink r:id="rId2169" ref="C2170"/>
    <hyperlink r:id="rId2170" ref="C2171"/>
    <hyperlink r:id="rId2171" ref="C2172"/>
    <hyperlink r:id="rId2172" ref="C2173"/>
    <hyperlink r:id="rId2173" ref="C2174"/>
    <hyperlink r:id="rId2174" ref="C2175"/>
    <hyperlink r:id="rId2175" ref="C2176"/>
    <hyperlink r:id="rId2176" ref="C2177"/>
    <hyperlink r:id="rId2177" ref="C2178"/>
    <hyperlink r:id="rId2178" ref="C2179"/>
    <hyperlink r:id="rId2179" ref="C2180"/>
    <hyperlink r:id="rId2180" ref="C2181"/>
    <hyperlink r:id="rId2181" ref="C2182"/>
    <hyperlink r:id="rId2182" ref="C2183"/>
    <hyperlink r:id="rId2183" ref="C2184"/>
    <hyperlink r:id="rId2184" ref="C2185"/>
    <hyperlink r:id="rId2185" ref="C2186"/>
    <hyperlink r:id="rId2186" ref="C2187"/>
    <hyperlink r:id="rId2187" ref="C2188"/>
    <hyperlink r:id="rId2188" ref="C2189"/>
    <hyperlink r:id="rId2189" ref="C2190"/>
    <hyperlink r:id="rId2190" ref="C2191"/>
    <hyperlink r:id="rId2191" ref="C2192"/>
    <hyperlink r:id="rId2192" ref="C2193"/>
    <hyperlink r:id="rId2193" ref="C2194"/>
    <hyperlink r:id="rId2194" ref="C2195"/>
    <hyperlink r:id="rId2195" ref="C2196"/>
    <hyperlink r:id="rId2196" ref="C2197"/>
    <hyperlink r:id="rId2197" ref="C2198"/>
    <hyperlink r:id="rId2198" ref="C2199"/>
    <hyperlink r:id="rId2199" ref="C2200"/>
    <hyperlink r:id="rId2200" ref="C2201"/>
    <hyperlink r:id="rId2201" ref="C2202"/>
    <hyperlink r:id="rId2202" ref="C2203"/>
    <hyperlink r:id="rId2203" ref="C2204"/>
    <hyperlink r:id="rId2204" ref="C2205"/>
    <hyperlink r:id="rId2205" ref="C2206"/>
    <hyperlink r:id="rId2206" ref="C2207"/>
    <hyperlink r:id="rId2207" ref="C2208"/>
    <hyperlink r:id="rId2208" ref="C2209"/>
    <hyperlink r:id="rId2209" ref="C2210"/>
    <hyperlink r:id="rId2210" ref="C2211"/>
    <hyperlink r:id="rId2211" ref="C2212"/>
    <hyperlink r:id="rId2212" ref="C2213"/>
    <hyperlink r:id="rId2213" ref="C2214"/>
    <hyperlink r:id="rId2214" ref="C2215"/>
    <hyperlink r:id="rId2215" ref="C2216"/>
    <hyperlink r:id="rId2216" ref="C2217"/>
    <hyperlink r:id="rId2217" ref="C2218"/>
    <hyperlink r:id="rId2218" ref="C2219"/>
    <hyperlink r:id="rId2219" ref="C2220"/>
    <hyperlink r:id="rId2220" ref="C2221"/>
    <hyperlink r:id="rId2221" ref="C2222"/>
    <hyperlink r:id="rId2222" ref="C2223"/>
    <hyperlink r:id="rId2223" ref="C2224"/>
    <hyperlink r:id="rId2224" ref="C2225"/>
    <hyperlink r:id="rId2225" ref="C2226"/>
    <hyperlink r:id="rId2226" ref="C2227"/>
    <hyperlink r:id="rId2227" ref="C2228"/>
    <hyperlink r:id="rId2228" ref="C2229"/>
    <hyperlink r:id="rId2229" ref="C2230"/>
    <hyperlink r:id="rId2230" ref="C2231"/>
    <hyperlink r:id="rId2231" ref="C2232"/>
    <hyperlink r:id="rId2232" ref="C2233"/>
    <hyperlink r:id="rId2233" ref="C2234"/>
    <hyperlink r:id="rId2234" ref="C2235"/>
    <hyperlink r:id="rId2235" ref="C2236"/>
    <hyperlink r:id="rId2236" ref="C2237"/>
    <hyperlink r:id="rId2237" ref="C2238"/>
    <hyperlink r:id="rId2238" ref="C2239"/>
    <hyperlink r:id="rId2239" ref="C2240"/>
    <hyperlink r:id="rId2240" ref="C2241"/>
    <hyperlink r:id="rId2241" ref="C2242"/>
    <hyperlink r:id="rId2242" ref="C2243"/>
    <hyperlink r:id="rId2243" ref="C2244"/>
    <hyperlink r:id="rId2244" ref="C2245"/>
    <hyperlink r:id="rId2245" ref="C2246"/>
    <hyperlink r:id="rId2246" ref="C2247"/>
    <hyperlink r:id="rId2247" ref="C2248"/>
    <hyperlink r:id="rId2248" ref="C2249"/>
    <hyperlink r:id="rId2249" ref="C2250"/>
    <hyperlink r:id="rId2250" ref="C2251"/>
    <hyperlink r:id="rId2251" ref="C2252"/>
    <hyperlink r:id="rId2252" ref="C2253"/>
    <hyperlink r:id="rId2253" ref="C2254"/>
    <hyperlink r:id="rId2254" ref="C2255"/>
    <hyperlink r:id="rId2255" ref="C2256"/>
    <hyperlink r:id="rId2256" ref="C2257"/>
    <hyperlink r:id="rId2257" ref="C2258"/>
    <hyperlink r:id="rId2258" ref="C2259"/>
    <hyperlink r:id="rId2259" ref="C2260"/>
    <hyperlink r:id="rId2260" ref="C2261"/>
    <hyperlink r:id="rId2261" ref="C2262"/>
    <hyperlink r:id="rId2262" ref="C2263"/>
    <hyperlink r:id="rId2263" ref="C2264"/>
    <hyperlink r:id="rId2264" ref="C2265"/>
    <hyperlink r:id="rId2265" ref="C2266"/>
    <hyperlink r:id="rId2266" ref="C2267"/>
    <hyperlink r:id="rId2267" ref="C2268"/>
    <hyperlink r:id="rId2268" ref="C2269"/>
    <hyperlink r:id="rId2269" ref="C2270"/>
    <hyperlink r:id="rId2270" ref="C2271"/>
    <hyperlink r:id="rId2271" ref="C2272"/>
    <hyperlink r:id="rId2272" ref="C2273"/>
    <hyperlink r:id="rId2273" ref="C2274"/>
    <hyperlink r:id="rId2274" ref="C2275"/>
    <hyperlink r:id="rId2275" ref="C2276"/>
    <hyperlink r:id="rId2276" ref="C2277"/>
    <hyperlink r:id="rId2277" ref="C2278"/>
    <hyperlink r:id="rId2278" ref="C2279"/>
    <hyperlink r:id="rId2279" ref="C2280"/>
    <hyperlink r:id="rId2280" ref="C2281"/>
    <hyperlink r:id="rId2281" ref="C2282"/>
    <hyperlink r:id="rId2282" ref="C2283"/>
    <hyperlink r:id="rId2283" ref="C2284"/>
    <hyperlink r:id="rId2284" ref="C2285"/>
    <hyperlink r:id="rId2285" ref="C2286"/>
    <hyperlink r:id="rId2286" ref="C2287"/>
    <hyperlink r:id="rId2287" ref="C2288"/>
    <hyperlink r:id="rId2288" ref="C2289"/>
    <hyperlink r:id="rId2289" ref="C2290"/>
    <hyperlink r:id="rId2290" ref="C2291"/>
    <hyperlink r:id="rId2291" ref="C2292"/>
    <hyperlink r:id="rId2292" ref="C2293"/>
    <hyperlink r:id="rId2293" ref="C2294"/>
    <hyperlink r:id="rId2294" ref="C2295"/>
    <hyperlink r:id="rId2295" ref="C2296"/>
    <hyperlink r:id="rId2296" ref="C2297"/>
    <hyperlink r:id="rId2297" ref="C2298"/>
    <hyperlink r:id="rId2298" ref="C2299"/>
    <hyperlink r:id="rId2299" ref="C2300"/>
    <hyperlink r:id="rId2300" ref="C2301"/>
    <hyperlink r:id="rId2301" ref="C2302"/>
    <hyperlink r:id="rId2302" ref="C2303"/>
    <hyperlink r:id="rId2303" ref="C2304"/>
    <hyperlink r:id="rId2304" ref="C2305"/>
    <hyperlink r:id="rId2305" ref="C2306"/>
    <hyperlink r:id="rId2306" ref="C2307"/>
    <hyperlink r:id="rId2307" ref="C2308"/>
    <hyperlink r:id="rId2308" ref="C2309"/>
    <hyperlink r:id="rId2309" ref="C2310"/>
    <hyperlink r:id="rId2310" ref="C2311"/>
    <hyperlink r:id="rId2311" ref="C2312"/>
    <hyperlink r:id="rId2312" ref="C2313"/>
    <hyperlink r:id="rId2313" ref="C2314"/>
    <hyperlink r:id="rId2314" ref="C2315"/>
    <hyperlink r:id="rId2315" ref="C2316"/>
    <hyperlink r:id="rId2316" ref="C2317"/>
    <hyperlink r:id="rId2317" ref="C2318"/>
    <hyperlink r:id="rId2318" ref="C2319"/>
    <hyperlink r:id="rId2319" ref="C2320"/>
    <hyperlink r:id="rId2320" ref="C2321"/>
    <hyperlink r:id="rId2321" ref="C2322"/>
    <hyperlink r:id="rId2322" ref="C2323"/>
    <hyperlink r:id="rId2323" ref="C2324"/>
    <hyperlink r:id="rId2324" ref="C2325"/>
    <hyperlink r:id="rId2325" ref="C2326"/>
    <hyperlink r:id="rId2326" ref="C2327"/>
    <hyperlink r:id="rId2327" ref="C2328"/>
    <hyperlink r:id="rId2328" ref="C2329"/>
    <hyperlink r:id="rId2329" ref="C2330"/>
    <hyperlink r:id="rId2330" ref="C2331"/>
    <hyperlink r:id="rId2331" ref="C2332"/>
    <hyperlink r:id="rId2332" ref="C2333"/>
    <hyperlink r:id="rId2333" ref="C2334"/>
    <hyperlink r:id="rId2334" ref="C2335"/>
    <hyperlink r:id="rId2335" ref="C2336"/>
    <hyperlink r:id="rId2336" ref="C2337"/>
    <hyperlink r:id="rId2337" ref="C2338"/>
    <hyperlink r:id="rId2338" ref="C2339"/>
    <hyperlink r:id="rId2339" ref="C2340"/>
    <hyperlink r:id="rId2340" ref="C2341"/>
    <hyperlink r:id="rId2341" ref="C2342"/>
    <hyperlink r:id="rId2342" ref="C2343"/>
    <hyperlink r:id="rId2343" ref="C2344"/>
    <hyperlink r:id="rId2344" ref="C2345"/>
    <hyperlink r:id="rId2345" ref="C2346"/>
    <hyperlink r:id="rId2346" ref="C2347"/>
    <hyperlink r:id="rId2347" ref="C2348"/>
    <hyperlink r:id="rId2348" ref="C2349"/>
    <hyperlink r:id="rId2349" ref="C2350"/>
    <hyperlink r:id="rId2350" ref="C2351"/>
    <hyperlink r:id="rId2351" ref="C2352"/>
    <hyperlink r:id="rId2352" ref="C2353"/>
    <hyperlink r:id="rId2353" ref="C2354"/>
    <hyperlink r:id="rId2354" ref="C2355"/>
    <hyperlink r:id="rId2355" ref="C2356"/>
    <hyperlink r:id="rId2356" ref="C2357"/>
    <hyperlink r:id="rId2357" ref="C2358"/>
    <hyperlink r:id="rId2358" ref="C2359"/>
    <hyperlink r:id="rId2359" ref="C2360"/>
    <hyperlink r:id="rId2360" ref="C2361"/>
    <hyperlink r:id="rId2361" ref="C2362"/>
    <hyperlink r:id="rId2362" ref="C2363"/>
    <hyperlink r:id="rId2363" ref="C2364"/>
    <hyperlink r:id="rId2364" ref="C2365"/>
    <hyperlink r:id="rId2365" ref="C2366"/>
    <hyperlink r:id="rId2366" ref="C2367"/>
    <hyperlink r:id="rId2367" ref="C2368"/>
    <hyperlink r:id="rId2368" ref="C2369"/>
    <hyperlink r:id="rId2369" ref="C2370"/>
    <hyperlink r:id="rId2370" ref="C2371"/>
    <hyperlink r:id="rId2371" ref="C2372"/>
    <hyperlink r:id="rId2372" ref="C2373"/>
    <hyperlink r:id="rId2373" ref="C2374"/>
    <hyperlink r:id="rId2374" ref="C2375"/>
    <hyperlink r:id="rId2375" ref="C2376"/>
    <hyperlink r:id="rId2376" ref="C2377"/>
    <hyperlink r:id="rId2377" ref="C2378"/>
    <hyperlink r:id="rId2378" ref="C2379"/>
    <hyperlink r:id="rId2379" ref="C2380"/>
    <hyperlink r:id="rId2380" ref="C2381"/>
    <hyperlink r:id="rId2381" ref="C2382"/>
    <hyperlink r:id="rId2382" ref="C2383"/>
    <hyperlink r:id="rId2383" ref="C2384"/>
    <hyperlink r:id="rId2384" ref="C2385"/>
    <hyperlink r:id="rId2385" ref="C2386"/>
    <hyperlink r:id="rId2386" ref="C2387"/>
    <hyperlink r:id="rId2387" ref="C2388"/>
    <hyperlink r:id="rId2388" ref="C2389"/>
    <hyperlink r:id="rId2389" ref="C2390"/>
    <hyperlink r:id="rId2390" ref="C2391"/>
    <hyperlink r:id="rId2391" ref="C2392"/>
    <hyperlink r:id="rId2392" ref="C2393"/>
    <hyperlink r:id="rId2393" ref="C2394"/>
    <hyperlink r:id="rId2394" ref="C2395"/>
    <hyperlink r:id="rId2395" ref="C2396"/>
    <hyperlink r:id="rId2396" ref="C2397"/>
    <hyperlink r:id="rId2397" ref="C2398"/>
    <hyperlink r:id="rId2398" ref="C2399"/>
    <hyperlink r:id="rId2399" ref="C2400"/>
    <hyperlink r:id="rId2400" ref="C2401"/>
    <hyperlink r:id="rId2401" ref="C2402"/>
    <hyperlink r:id="rId2402" ref="C2403"/>
    <hyperlink r:id="rId2403" ref="C2404"/>
    <hyperlink r:id="rId2404" ref="C2405"/>
    <hyperlink r:id="rId2405" ref="C2406"/>
    <hyperlink r:id="rId2406" ref="C2407"/>
    <hyperlink r:id="rId2407" ref="C2408"/>
    <hyperlink r:id="rId2408" ref="C2409"/>
    <hyperlink r:id="rId2409" ref="C2410"/>
    <hyperlink r:id="rId2410" ref="C2411"/>
    <hyperlink r:id="rId2411" ref="C2412"/>
    <hyperlink r:id="rId2412" ref="C2413"/>
    <hyperlink r:id="rId2413" ref="C2414"/>
    <hyperlink r:id="rId2414" ref="C2415"/>
    <hyperlink r:id="rId2415" ref="C2416"/>
    <hyperlink r:id="rId2416" ref="C2417"/>
    <hyperlink r:id="rId2417" ref="C2418"/>
    <hyperlink r:id="rId2418" ref="C2419"/>
    <hyperlink r:id="rId2419" ref="C2420"/>
    <hyperlink r:id="rId2420" ref="C2421"/>
    <hyperlink r:id="rId2421" ref="C2422"/>
    <hyperlink r:id="rId2422" ref="C2423"/>
    <hyperlink r:id="rId2423" ref="C2424"/>
    <hyperlink r:id="rId2424" ref="C2425"/>
    <hyperlink r:id="rId2425" ref="C2426"/>
    <hyperlink r:id="rId2426" ref="C2427"/>
    <hyperlink r:id="rId2427" ref="C2428"/>
    <hyperlink r:id="rId2428" ref="C2429"/>
    <hyperlink r:id="rId2429" ref="C2430"/>
    <hyperlink r:id="rId2430" ref="C2431"/>
    <hyperlink r:id="rId2431" ref="C2432"/>
    <hyperlink r:id="rId2432" ref="C2433"/>
    <hyperlink r:id="rId2433" ref="C2434"/>
    <hyperlink r:id="rId2434" ref="C2435"/>
    <hyperlink r:id="rId2435" ref="C2436"/>
    <hyperlink r:id="rId2436" ref="C2437"/>
    <hyperlink r:id="rId2437" ref="C2438"/>
    <hyperlink r:id="rId2438" ref="C2439"/>
    <hyperlink r:id="rId2439" ref="C2440"/>
    <hyperlink r:id="rId2440" ref="C2441"/>
    <hyperlink r:id="rId2441" ref="C2442"/>
    <hyperlink r:id="rId2442" ref="C2443"/>
    <hyperlink r:id="rId2443" ref="C2444"/>
    <hyperlink r:id="rId2444" ref="C2445"/>
    <hyperlink r:id="rId2445" ref="C2446"/>
    <hyperlink r:id="rId2446" ref="C2447"/>
    <hyperlink r:id="rId2447" ref="C2448"/>
    <hyperlink r:id="rId2448" ref="C2449"/>
    <hyperlink r:id="rId2449" ref="C2450"/>
    <hyperlink r:id="rId2450" ref="C2451"/>
    <hyperlink r:id="rId2451" ref="C2452"/>
    <hyperlink r:id="rId2452" ref="C2453"/>
    <hyperlink r:id="rId2453" ref="C2454"/>
    <hyperlink r:id="rId2454" ref="C2455"/>
    <hyperlink r:id="rId2455" ref="C2456"/>
    <hyperlink r:id="rId2456" ref="C2457"/>
    <hyperlink r:id="rId2457" ref="C2458"/>
    <hyperlink r:id="rId2458" ref="C2459"/>
    <hyperlink r:id="rId2459" ref="C2460"/>
    <hyperlink r:id="rId2460" ref="C2461"/>
    <hyperlink r:id="rId2461" ref="C2462"/>
    <hyperlink r:id="rId2462" ref="C2463"/>
    <hyperlink r:id="rId2463" ref="C2464"/>
    <hyperlink r:id="rId2464" ref="C2465"/>
    <hyperlink r:id="rId2465" ref="C2466"/>
    <hyperlink r:id="rId2466" ref="C2467"/>
    <hyperlink r:id="rId2467" ref="C2468"/>
    <hyperlink r:id="rId2468" ref="C2469"/>
    <hyperlink r:id="rId2469" ref="C2470"/>
    <hyperlink r:id="rId2470" ref="C2471"/>
    <hyperlink r:id="rId2471" ref="C2472"/>
    <hyperlink r:id="rId2472" ref="C2473"/>
    <hyperlink r:id="rId2473" ref="C2474"/>
    <hyperlink r:id="rId2474" ref="C2475"/>
    <hyperlink r:id="rId2475" ref="C2476"/>
    <hyperlink r:id="rId2476" ref="C2477"/>
    <hyperlink r:id="rId2477" ref="C2478"/>
    <hyperlink r:id="rId2478" ref="C2479"/>
    <hyperlink r:id="rId2479" ref="C2480"/>
    <hyperlink r:id="rId2480" ref="C2481"/>
    <hyperlink r:id="rId2481" ref="C2482"/>
    <hyperlink r:id="rId2482" ref="C2483"/>
    <hyperlink r:id="rId2483" ref="C2484"/>
    <hyperlink r:id="rId2484" ref="C2485"/>
    <hyperlink r:id="rId2485" ref="C2486"/>
    <hyperlink r:id="rId2486" ref="C2487"/>
    <hyperlink r:id="rId2487" ref="C2488"/>
    <hyperlink r:id="rId2488" ref="C2489"/>
    <hyperlink r:id="rId2489" ref="C2490"/>
    <hyperlink r:id="rId2490" ref="C2491"/>
    <hyperlink r:id="rId2491" ref="C2492"/>
    <hyperlink r:id="rId2492" ref="C2493"/>
    <hyperlink r:id="rId2493" ref="C2494"/>
    <hyperlink r:id="rId2494" ref="C2495"/>
    <hyperlink r:id="rId2495" ref="C2496"/>
    <hyperlink r:id="rId2496" ref="C2497"/>
    <hyperlink r:id="rId2497" ref="C2498"/>
    <hyperlink r:id="rId2498" ref="C2499"/>
    <hyperlink r:id="rId2499" ref="C2500"/>
    <hyperlink r:id="rId2500" ref="C2501"/>
    <hyperlink r:id="rId2501" ref="C2502"/>
    <hyperlink r:id="rId2502" ref="C2503"/>
    <hyperlink r:id="rId2503" ref="C2504"/>
    <hyperlink r:id="rId2504" ref="C2505"/>
    <hyperlink r:id="rId2505" ref="C2506"/>
    <hyperlink r:id="rId2506" ref="C2507"/>
    <hyperlink r:id="rId2507" ref="C2508"/>
    <hyperlink r:id="rId2508" ref="C2509"/>
    <hyperlink r:id="rId2509" ref="C2510"/>
    <hyperlink r:id="rId2510" ref="C2511"/>
    <hyperlink r:id="rId2511" ref="C2512"/>
    <hyperlink r:id="rId2512" ref="C2513"/>
    <hyperlink r:id="rId2513" ref="C2514"/>
    <hyperlink r:id="rId2514" ref="C2515"/>
    <hyperlink r:id="rId2515" ref="C2516"/>
    <hyperlink r:id="rId2516" ref="C2517"/>
    <hyperlink r:id="rId2517" ref="C2518"/>
    <hyperlink r:id="rId2518" ref="C2519"/>
    <hyperlink r:id="rId2519" ref="C2520"/>
    <hyperlink r:id="rId2520" ref="C2521"/>
    <hyperlink r:id="rId2521" ref="C2522"/>
    <hyperlink r:id="rId2522" ref="C2523"/>
    <hyperlink r:id="rId2523" ref="C2524"/>
    <hyperlink r:id="rId2524" ref="C2525"/>
    <hyperlink r:id="rId2525" ref="C2526"/>
    <hyperlink r:id="rId2526" ref="C2527"/>
    <hyperlink r:id="rId2527" ref="C2528"/>
    <hyperlink r:id="rId2528" ref="C2529"/>
    <hyperlink r:id="rId2529" ref="C2530"/>
    <hyperlink r:id="rId2530" ref="C2531"/>
    <hyperlink r:id="rId2531" ref="C2532"/>
    <hyperlink r:id="rId2532" ref="C2533"/>
    <hyperlink r:id="rId2533" ref="C2534"/>
    <hyperlink r:id="rId2534" ref="C2535"/>
    <hyperlink r:id="rId2535" ref="C2536"/>
    <hyperlink r:id="rId2536" ref="C2537"/>
    <hyperlink r:id="rId2537" ref="C2538"/>
    <hyperlink r:id="rId2538" ref="C2539"/>
    <hyperlink r:id="rId2539" ref="C2540"/>
    <hyperlink r:id="rId2540" ref="C2541"/>
    <hyperlink r:id="rId2541" ref="C2542"/>
    <hyperlink r:id="rId2542" ref="C2543"/>
    <hyperlink r:id="rId2543" ref="C2544"/>
    <hyperlink r:id="rId2544" ref="C2545"/>
    <hyperlink r:id="rId2545" ref="C2546"/>
    <hyperlink r:id="rId2546" ref="C2547"/>
    <hyperlink r:id="rId2547" ref="C2548"/>
    <hyperlink r:id="rId2548" ref="C2549"/>
    <hyperlink r:id="rId2549" ref="C2550"/>
    <hyperlink r:id="rId2550" ref="C2551"/>
    <hyperlink r:id="rId2551" ref="C2552"/>
    <hyperlink r:id="rId2552" ref="C2553"/>
    <hyperlink r:id="rId2553" ref="C2554"/>
    <hyperlink r:id="rId2554" ref="C2555"/>
    <hyperlink r:id="rId2555" ref="C2556"/>
    <hyperlink r:id="rId2556" ref="C2557"/>
    <hyperlink r:id="rId2557" ref="C2558"/>
    <hyperlink r:id="rId2558" ref="C2559"/>
    <hyperlink r:id="rId2559" ref="C2560"/>
    <hyperlink r:id="rId2560" ref="C2561"/>
    <hyperlink r:id="rId2561" ref="C2562"/>
    <hyperlink r:id="rId2562" ref="C2563"/>
    <hyperlink r:id="rId2563" ref="C2564"/>
    <hyperlink r:id="rId2564" ref="C2565"/>
    <hyperlink r:id="rId2565" ref="C2566"/>
    <hyperlink r:id="rId2566" ref="C2567"/>
    <hyperlink r:id="rId2567" ref="C2568"/>
    <hyperlink r:id="rId2568" ref="C2569"/>
    <hyperlink r:id="rId2569" ref="C2570"/>
    <hyperlink r:id="rId2570" ref="C2571"/>
    <hyperlink r:id="rId2571" ref="C2572"/>
    <hyperlink r:id="rId2572" ref="C2573"/>
    <hyperlink r:id="rId2573" ref="C2574"/>
    <hyperlink r:id="rId2574" ref="C2575"/>
    <hyperlink r:id="rId2575" ref="C2576"/>
    <hyperlink r:id="rId2576" ref="C2577"/>
    <hyperlink r:id="rId2577" ref="C2578"/>
    <hyperlink r:id="rId2578" ref="C2579"/>
    <hyperlink r:id="rId2579" ref="C2580"/>
    <hyperlink r:id="rId2580" ref="C2581"/>
    <hyperlink r:id="rId2581" ref="C2582"/>
    <hyperlink r:id="rId2582" ref="C2583"/>
    <hyperlink r:id="rId2583" ref="C2584"/>
    <hyperlink r:id="rId2584" ref="C2585"/>
    <hyperlink r:id="rId2585" ref="C2586"/>
    <hyperlink r:id="rId2586" ref="C2587"/>
    <hyperlink r:id="rId2587" ref="C2588"/>
    <hyperlink r:id="rId2588" ref="C2589"/>
    <hyperlink r:id="rId2589" ref="C2590"/>
    <hyperlink r:id="rId2590" ref="C2591"/>
    <hyperlink r:id="rId2591" ref="C2592"/>
    <hyperlink r:id="rId2592" ref="C2593"/>
    <hyperlink r:id="rId2593" ref="C2594"/>
    <hyperlink r:id="rId2594" ref="C2595"/>
    <hyperlink r:id="rId2595" ref="C2596"/>
    <hyperlink r:id="rId2596" ref="C2597"/>
    <hyperlink r:id="rId2597" ref="C2598"/>
    <hyperlink r:id="rId2598" ref="C2599"/>
    <hyperlink r:id="rId2599" ref="C2600"/>
    <hyperlink r:id="rId2600" ref="C2601"/>
    <hyperlink r:id="rId2601" ref="C2602"/>
    <hyperlink r:id="rId2602" ref="C2603"/>
    <hyperlink r:id="rId2603" ref="C2604"/>
    <hyperlink r:id="rId2604" ref="C2605"/>
    <hyperlink r:id="rId2605" ref="C2606"/>
    <hyperlink r:id="rId2606" ref="C2607"/>
    <hyperlink r:id="rId2607" ref="C2608"/>
    <hyperlink r:id="rId2608" ref="C2609"/>
    <hyperlink r:id="rId2609" ref="C2610"/>
    <hyperlink r:id="rId2610" ref="C2611"/>
    <hyperlink r:id="rId2611" ref="C2612"/>
    <hyperlink r:id="rId2612" ref="C2613"/>
    <hyperlink r:id="rId2613" ref="C2614"/>
    <hyperlink r:id="rId2614" ref="C2615"/>
    <hyperlink r:id="rId2615" ref="C2616"/>
    <hyperlink r:id="rId2616" ref="C2617"/>
    <hyperlink r:id="rId2617" ref="C2618"/>
    <hyperlink r:id="rId2618" ref="C2619"/>
    <hyperlink r:id="rId2619" ref="C2620"/>
    <hyperlink r:id="rId2620" ref="C2621"/>
    <hyperlink r:id="rId2621" ref="C2622"/>
    <hyperlink r:id="rId2622" ref="C2623"/>
    <hyperlink r:id="rId2623" ref="C2624"/>
    <hyperlink r:id="rId2624" ref="C2625"/>
    <hyperlink r:id="rId2625" ref="C2626"/>
    <hyperlink r:id="rId2626" ref="C2627"/>
    <hyperlink r:id="rId2627" ref="C2628"/>
    <hyperlink r:id="rId2628" ref="C2629"/>
    <hyperlink r:id="rId2629" ref="C2630"/>
    <hyperlink r:id="rId2630" ref="C2631"/>
    <hyperlink r:id="rId2631" ref="C2632"/>
    <hyperlink r:id="rId2632" ref="C2633"/>
    <hyperlink r:id="rId2633" ref="C2634"/>
    <hyperlink r:id="rId2634" ref="C2635"/>
    <hyperlink r:id="rId2635" ref="C2636"/>
    <hyperlink r:id="rId2636" ref="C2637"/>
    <hyperlink r:id="rId2637" ref="C2638"/>
    <hyperlink r:id="rId2638" ref="C2639"/>
    <hyperlink r:id="rId2639" ref="C2640"/>
    <hyperlink r:id="rId2640" ref="C2641"/>
    <hyperlink r:id="rId2641" ref="C2642"/>
    <hyperlink r:id="rId2642" ref="C2643"/>
    <hyperlink r:id="rId2643" ref="C2644"/>
    <hyperlink r:id="rId2644" ref="C2645"/>
    <hyperlink r:id="rId2645" ref="C2646"/>
    <hyperlink r:id="rId2646" ref="C2647"/>
    <hyperlink r:id="rId2647" ref="C2648"/>
    <hyperlink r:id="rId2648" ref="C2649"/>
    <hyperlink r:id="rId2649" ref="C2650"/>
    <hyperlink r:id="rId2650" ref="C2651"/>
    <hyperlink r:id="rId2651" ref="C2652"/>
    <hyperlink r:id="rId2652" ref="C2653"/>
    <hyperlink r:id="rId2653" ref="C2654"/>
    <hyperlink r:id="rId2654" ref="C2655"/>
    <hyperlink r:id="rId2655" ref="C2656"/>
    <hyperlink r:id="rId2656" ref="C2657"/>
    <hyperlink r:id="rId2657" ref="C2658"/>
    <hyperlink r:id="rId2658" ref="C2659"/>
    <hyperlink r:id="rId2659" ref="C2660"/>
    <hyperlink r:id="rId2660" ref="C2661"/>
    <hyperlink r:id="rId2661" ref="C2662"/>
    <hyperlink r:id="rId2662" ref="C2663"/>
    <hyperlink r:id="rId2663" ref="C2664"/>
    <hyperlink r:id="rId2664" ref="C2665"/>
    <hyperlink r:id="rId2665" ref="C2666"/>
    <hyperlink r:id="rId2666" ref="C2667"/>
    <hyperlink r:id="rId2667" ref="C2668"/>
    <hyperlink r:id="rId2668" ref="C2669"/>
    <hyperlink r:id="rId2669" ref="C2670"/>
    <hyperlink r:id="rId2670" ref="C2671"/>
    <hyperlink r:id="rId2671" ref="C2672"/>
    <hyperlink r:id="rId2672" ref="C2673"/>
    <hyperlink r:id="rId2673" ref="C2674"/>
    <hyperlink r:id="rId2674" ref="C2675"/>
    <hyperlink r:id="rId2675" ref="C2676"/>
    <hyperlink r:id="rId2676" ref="C2677"/>
    <hyperlink r:id="rId2677" ref="C2678"/>
    <hyperlink r:id="rId2678" ref="C2679"/>
    <hyperlink r:id="rId2679" ref="C2680"/>
    <hyperlink r:id="rId2680" ref="C2681"/>
    <hyperlink r:id="rId2681" ref="C2682"/>
    <hyperlink r:id="rId2682" ref="C2683"/>
    <hyperlink r:id="rId2683" ref="C2684"/>
    <hyperlink r:id="rId2684" ref="C2685"/>
    <hyperlink r:id="rId2685" ref="C2686"/>
    <hyperlink r:id="rId2686" ref="C2687"/>
    <hyperlink r:id="rId2687" ref="C2688"/>
    <hyperlink r:id="rId2688" ref="C2689"/>
    <hyperlink r:id="rId2689" ref="C2690"/>
    <hyperlink r:id="rId2690" ref="C2691"/>
    <hyperlink r:id="rId2691" ref="C2692"/>
    <hyperlink r:id="rId2692" ref="C2693"/>
    <hyperlink r:id="rId2693" ref="C2694"/>
    <hyperlink r:id="rId2694" ref="C2695"/>
    <hyperlink r:id="rId2695" ref="C2696"/>
    <hyperlink r:id="rId2696" ref="C2697"/>
    <hyperlink r:id="rId2697" ref="C2698"/>
    <hyperlink r:id="rId2698" ref="C2699"/>
    <hyperlink r:id="rId2699" ref="C2700"/>
    <hyperlink r:id="rId2700" ref="C2701"/>
    <hyperlink r:id="rId2701" ref="C2702"/>
    <hyperlink r:id="rId2702" ref="C2703"/>
    <hyperlink r:id="rId2703" ref="C2704"/>
    <hyperlink r:id="rId2704" ref="C2705"/>
    <hyperlink r:id="rId2705" ref="C2706"/>
    <hyperlink r:id="rId2706" ref="C2707"/>
    <hyperlink r:id="rId2707" ref="C2708"/>
    <hyperlink r:id="rId2708" ref="C2709"/>
    <hyperlink r:id="rId2709" ref="C2710"/>
    <hyperlink r:id="rId2710" ref="C2711"/>
    <hyperlink r:id="rId2711" ref="C2712"/>
    <hyperlink r:id="rId2712" ref="C2713"/>
    <hyperlink r:id="rId2713" ref="C2714"/>
    <hyperlink r:id="rId2714" ref="C2715"/>
    <hyperlink r:id="rId2715" ref="C2716"/>
    <hyperlink r:id="rId2716" ref="C2717"/>
    <hyperlink r:id="rId2717" ref="C2718"/>
    <hyperlink r:id="rId2718" ref="C2719"/>
    <hyperlink r:id="rId2719" ref="C2720"/>
    <hyperlink r:id="rId2720" ref="C2721"/>
    <hyperlink r:id="rId2721" ref="C2722"/>
    <hyperlink r:id="rId2722" ref="C2723"/>
    <hyperlink r:id="rId2723" ref="C2724"/>
    <hyperlink r:id="rId2724" ref="C2725"/>
    <hyperlink r:id="rId2725" ref="C2726"/>
    <hyperlink r:id="rId2726" ref="C2727"/>
    <hyperlink r:id="rId2727" ref="C2728"/>
    <hyperlink r:id="rId2728" ref="C2729"/>
    <hyperlink r:id="rId2729" ref="C2730"/>
    <hyperlink r:id="rId2730" ref="C2731"/>
    <hyperlink r:id="rId2731" ref="C2732"/>
    <hyperlink r:id="rId2732" ref="C2733"/>
    <hyperlink r:id="rId2733" ref="C2734"/>
    <hyperlink r:id="rId2734" ref="C2735"/>
    <hyperlink r:id="rId2735" ref="C2736"/>
    <hyperlink r:id="rId2736" ref="C2737"/>
    <hyperlink r:id="rId2737" ref="C2738"/>
    <hyperlink r:id="rId2738" ref="C2739"/>
    <hyperlink r:id="rId2739" ref="C2740"/>
    <hyperlink r:id="rId2740" ref="C2741"/>
    <hyperlink r:id="rId2741" ref="C2742"/>
    <hyperlink r:id="rId2742" ref="C2743"/>
    <hyperlink r:id="rId2743" ref="C2744"/>
    <hyperlink r:id="rId2744" ref="C2745"/>
    <hyperlink r:id="rId2745" ref="C2746"/>
    <hyperlink r:id="rId2746" ref="C2747"/>
    <hyperlink r:id="rId2747" ref="C2748"/>
    <hyperlink r:id="rId2748" ref="C2749"/>
    <hyperlink r:id="rId2749" ref="C2750"/>
    <hyperlink r:id="rId2750" ref="C2751"/>
    <hyperlink r:id="rId2751" ref="C2752"/>
    <hyperlink r:id="rId2752" ref="C2753"/>
    <hyperlink r:id="rId2753" ref="C2754"/>
    <hyperlink r:id="rId2754" ref="C2755"/>
    <hyperlink r:id="rId2755" ref="C2756"/>
    <hyperlink r:id="rId2756" ref="C2757"/>
    <hyperlink r:id="rId2757" ref="C2758"/>
    <hyperlink r:id="rId2758" ref="C2759"/>
    <hyperlink r:id="rId2759" ref="C2760"/>
    <hyperlink r:id="rId2760" ref="C2761"/>
    <hyperlink r:id="rId2761" ref="C2762"/>
    <hyperlink r:id="rId2762" ref="C2763"/>
    <hyperlink r:id="rId2763" ref="C2764"/>
    <hyperlink r:id="rId2764" ref="C2765"/>
    <hyperlink r:id="rId2765" ref="C2766"/>
    <hyperlink r:id="rId2766" ref="C2767"/>
    <hyperlink r:id="rId2767" ref="C2768"/>
    <hyperlink r:id="rId2768" ref="C2769"/>
    <hyperlink r:id="rId2769" ref="C2770"/>
    <hyperlink r:id="rId2770" ref="C2771"/>
    <hyperlink r:id="rId2771" ref="C2772"/>
    <hyperlink r:id="rId2772" ref="C2773"/>
    <hyperlink r:id="rId2773" ref="C2774"/>
    <hyperlink r:id="rId2774" ref="C2775"/>
    <hyperlink r:id="rId2775" ref="C2776"/>
    <hyperlink r:id="rId2776" ref="C2777"/>
    <hyperlink r:id="rId2777" ref="C2778"/>
    <hyperlink r:id="rId2778" ref="C2779"/>
    <hyperlink r:id="rId2779" ref="C2780"/>
    <hyperlink r:id="rId2780" ref="C2781"/>
    <hyperlink r:id="rId2781" ref="C2782"/>
    <hyperlink r:id="rId2782" ref="C2783"/>
    <hyperlink r:id="rId2783" ref="C2784"/>
    <hyperlink r:id="rId2784" ref="C2785"/>
    <hyperlink r:id="rId2785" ref="C2786"/>
    <hyperlink r:id="rId2786" ref="C2787"/>
    <hyperlink r:id="rId2787" ref="C2788"/>
    <hyperlink r:id="rId2788" ref="C2789"/>
    <hyperlink r:id="rId2789" ref="C2790"/>
    <hyperlink r:id="rId2790" ref="C2791"/>
    <hyperlink r:id="rId2791" ref="C2792"/>
    <hyperlink r:id="rId2792" ref="C2793"/>
    <hyperlink r:id="rId2793" ref="C2794"/>
    <hyperlink r:id="rId2794" ref="C2795"/>
    <hyperlink r:id="rId2795" ref="C2796"/>
    <hyperlink r:id="rId2796" ref="C2797"/>
    <hyperlink r:id="rId2797" ref="C2798"/>
    <hyperlink r:id="rId2798" ref="C2799"/>
    <hyperlink r:id="rId2799" ref="C2800"/>
    <hyperlink r:id="rId2800" ref="C2801"/>
  </hyperlinks>
  <drawing r:id="rId2801"/>
</worksheet>
</file>