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definedNames>
    <definedName name="_xlnm._FilterDatabase" localSheetId="0" hidden="1">Sheet1!$D$1:$D$202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F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坐标偏移值</t>
        </r>
      </text>
    </comment>
    <comment ref="J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1闪避；
2暴击；
3灼烧；
4中毒；
5流血</t>
        </r>
      </text>
    </comment>
    <comment ref="D7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治疗特效</t>
        </r>
      </text>
    </comment>
    <comment ref="D15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治疗特效</t>
        </r>
      </text>
    </comment>
    <comment ref="D15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治疗特效</t>
        </r>
      </text>
    </comment>
    <comment ref="D19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治疗特效</t>
        </r>
      </text>
    </comment>
  </commentList>
</comments>
</file>

<file path=xl/sharedStrings.xml><?xml version="1.0" encoding="utf-8"?>
<sst xmlns="http://schemas.openxmlformats.org/spreadsheetml/2006/main" count="479" uniqueCount="352">
  <si>
    <t>#name SkillModel</t>
  </si>
  <si>
    <t>#unique id</t>
  </si>
  <si>
    <t>id</t>
  </si>
  <si>
    <t>selfModel</t>
  </si>
  <si>
    <t>targetModel</t>
  </si>
  <si>
    <t>hitModel</t>
  </si>
  <si>
    <t>targetSeat</t>
  </si>
  <si>
    <t>offset</t>
  </si>
  <si>
    <t>soundDelay</t>
  </si>
  <si>
    <t>skillSound</t>
  </si>
  <si>
    <t>hitSound</t>
  </si>
  <si>
    <t>floaterType</t>
  </si>
  <si>
    <t>beizhu</t>
  </si>
  <si>
    <t>int</t>
  </si>
  <si>
    <t>string</t>
  </si>
  <si>
    <t>int[]</t>
  </si>
  <si>
    <t>*</t>
  </si>
  <si>
    <t>C</t>
  </si>
  <si>
    <t>-</t>
  </si>
  <si>
    <t>技能表现ID</t>
  </si>
  <si>
    <t xml:space="preserve">施法特效：
挂在施法者身上的特效都配置在这里
特效名称#特效节点位置#方向
显示位置：
1、人物前（特效挡住人物）
2、人物后（人物挡住特效）
3、人物身上（特效跟随人物移动）
4、地图下层（特效贴在地面上）
5、人物层（特效参与排序，根据位置显示身前或背后)
6、地图上层（特效显示在地图上层，比如：暴风雪技能）
方向:
0、无方向
1、人物面向目标
2、人物面向目标(根据情况翻转)
</t>
  </si>
  <si>
    <t xml:space="preserve">攻击特效：非施法者自身的特效都配置在这里
特效名称#特效节点位置#方向
显示位置：
1、人物前（特效挡住人物）
2、人物后（人物挡住特效）
3、人物身上（特效跟随人物移动）
4、地图下层（特效贴在地面上）
5、人物层（特效参与排序，根据位置显示身前或背后)
6、地图上层（特效显示在地图上层，比如：暴风雪技能）
方向:
0、无方向
1、人物面向目标
2、人物面向目标(根据情况翻转)
</t>
  </si>
  <si>
    <t xml:space="preserve">受击特效
Administrator:
特效名称#特效节点位置#方向
显示位置：
1、人物前（特效挡住人物）
2、人物后（人物挡住特效）
3、人物身上（特效跟随人物移动）
4、地图下层（特效贴在地面上）
5、人物层（特效参与排序，根据位置显示身前或背后)
6、地图上层（特效显示在地图上层，比如：暴风雪技能）
方向:
0、无方向
1、人物面向目标
2、人物面向目标(根据情况翻转)
</t>
  </si>
  <si>
    <t xml:space="preserve">特效位置：
0. 头部
1. 腰部
2. 脚底
</t>
  </si>
  <si>
    <t>偏移值</t>
  </si>
  <si>
    <t>技能音效延迟</t>
  </si>
  <si>
    <t>技能音效</t>
  </si>
  <si>
    <t>受击音效</t>
  </si>
  <si>
    <t>飘字类型</t>
  </si>
  <si>
    <t>备注</t>
  </si>
  <si>
    <t>xiaoguai</t>
  </si>
  <si>
    <t>花妖-7000001</t>
  </si>
  <si>
    <t>狐狸-7000002</t>
  </si>
  <si>
    <t>幻魔守卫-7000003</t>
  </si>
  <si>
    <t>幻魔精英守卫-7000004</t>
  </si>
  <si>
    <t>野猪-7000006</t>
  </si>
  <si>
    <t>野猪-7000007</t>
  </si>
  <si>
    <t>虾兵-7000008</t>
  </si>
  <si>
    <t>毒蛇-7000009</t>
  </si>
  <si>
    <t>青蛙-7000010</t>
  </si>
  <si>
    <t>鲤鱼怪-7000011</t>
  </si>
  <si>
    <t>自爆怪-7000012</t>
  </si>
  <si>
    <t>竹子怪-7000013</t>
  </si>
  <si>
    <t>巡山小妖-7000014</t>
  </si>
  <si>
    <t>犀牛精-7000015</t>
  </si>
  <si>
    <t>gongjian</t>
  </si>
  <si>
    <t>豺狼弓手-7000016</t>
  </si>
  <si>
    <t>豺狼枪兵-7000017</t>
  </si>
  <si>
    <t>豺狼怪-7000018</t>
  </si>
  <si>
    <t>飞刀狼-7000019</t>
  </si>
  <si>
    <t>紫花妖-7000020</t>
  </si>
  <si>
    <t>蓝豺狼弓手-7000021</t>
  </si>
  <si>
    <t>蓝豺狼枪兵-7000022</t>
  </si>
  <si>
    <t>蓝豺狼怪-7000023</t>
  </si>
  <si>
    <t>蓝飞刀狼-7000024</t>
  </si>
  <si>
    <t>绿豺狼弓手-7000025</t>
  </si>
  <si>
    <t>绿豺狼枪兵-7000026</t>
  </si>
  <si>
    <t>绿豺狼怪-7000027</t>
  </si>
  <si>
    <t>绿飞刀狼-7000028</t>
  </si>
  <si>
    <t>洛水魔姬-7000503</t>
  </si>
  <si>
    <t>dunjiputong</t>
  </si>
  <si>
    <t>虎王普攻</t>
  </si>
  <si>
    <t>虎王技能1</t>
  </si>
  <si>
    <t>百花妖普攻</t>
  </si>
  <si>
    <t>effect_jwh#4#0</t>
  </si>
  <si>
    <t>duqi</t>
  </si>
  <si>
    <t>百花妖技能1</t>
  </si>
  <si>
    <t>huifutou</t>
  </si>
  <si>
    <t>夜叉普攻</t>
  </si>
  <si>
    <t>effect_7000502_01_xl#3#0</t>
  </si>
  <si>
    <t>effect_7000502_01#3#0</t>
  </si>
  <si>
    <t>tadi</t>
  </si>
  <si>
    <t>夜叉技能1</t>
  </si>
  <si>
    <t>狮子挥舞大刀</t>
  </si>
  <si>
    <t>巡海蛟普攻</t>
  </si>
  <si>
    <t>effect_7000503_01_dilie#3</t>
  </si>
  <si>
    <t>effect_7000503_01_di#4#1|effect_7000503_01#6#1</t>
  </si>
  <si>
    <t>巡海蛟技能1</t>
  </si>
  <si>
    <t>树精普攻</t>
  </si>
  <si>
    <t>effect_7000504_01_front#2#0|effect_7000504_01_back#2#0</t>
  </si>
  <si>
    <t>zadi</t>
  </si>
  <si>
    <t>树精技能1</t>
  </si>
  <si>
    <t>狮王普攻</t>
  </si>
  <si>
    <t>effect_7000505_xl_front#3#0|effect_7000505_xl_back#2#0</t>
  </si>
  <si>
    <t>effect_7000505_01#4#0|effect_7000505_01_dilie#4#0</t>
  </si>
  <si>
    <t>狮王技能1</t>
  </si>
  <si>
    <t>鬼将普攻</t>
  </si>
  <si>
    <t>effect_7000506_01_xl#3#0</t>
  </si>
  <si>
    <t>鬼将技能1</t>
  </si>
  <si>
    <t>feibiao2</t>
  </si>
  <si>
    <t>银角大王普攻</t>
  </si>
  <si>
    <t>effect_7000507_01_xl#3#0</t>
  </si>
  <si>
    <t>effect_7000507_01_baozha#6#0|effect_7000507_01_dilie#6#0</t>
  </si>
  <si>
    <t>baozha</t>
  </si>
  <si>
    <t>银角大王技能1</t>
  </si>
  <si>
    <t>baiqi3</t>
  </si>
  <si>
    <t>黑熊精普攻</t>
  </si>
  <si>
    <t>effect_7000508_01_xl#3#0</t>
  </si>
  <si>
    <t>benpao</t>
  </si>
  <si>
    <t>黑熊精技能1</t>
  </si>
  <si>
    <t>黄金猪普攻</t>
  </si>
  <si>
    <t>effect_7000509_01_xl#3#0</t>
  </si>
  <si>
    <t>effect_7000509_01#4#0</t>
  </si>
  <si>
    <t>黄金猪技能1</t>
  </si>
  <si>
    <t>effect_7000509_02_back#3#0</t>
  </si>
  <si>
    <t>黄金猪技能2</t>
  </si>
  <si>
    <t>犀牛精普攻</t>
  </si>
  <si>
    <t>effect_7000510_01_xl#2#0</t>
  </si>
  <si>
    <t>effect_7000510_01#4#0</t>
  </si>
  <si>
    <t>犀牛精技能1</t>
  </si>
  <si>
    <t>巨灵神普攻</t>
  </si>
  <si>
    <t>effect_7000512_01_xl#3#0</t>
  </si>
  <si>
    <t>effect_jls_01#3#0</t>
  </si>
  <si>
    <t>huifutou2</t>
  </si>
  <si>
    <t>巨灵神技能1</t>
  </si>
  <si>
    <t>buff_jls_02#2#0</t>
  </si>
  <si>
    <t>nvwa1</t>
  </si>
  <si>
    <t>巨灵神技能2</t>
  </si>
  <si>
    <t>pikan2</t>
  </si>
  <si>
    <t>轩辕普攻</t>
  </si>
  <si>
    <t>effect_xy_01#3#0</t>
  </si>
  <si>
    <t>lixiaoyao2</t>
  </si>
  <si>
    <t>轩辕技能1--Boss</t>
  </si>
  <si>
    <t>effect_7000512_02_qy#3#0</t>
  </si>
  <si>
    <t>effect_xy_02_front#4#0|effect_xy_02_back#4#0</t>
  </si>
  <si>
    <t>fuxi3</t>
  </si>
  <si>
    <t>轩辕技能2--Boss</t>
  </si>
  <si>
    <t>effect_7000513_02_qy#6#0</t>
  </si>
  <si>
    <t>effect_7000513_02#6#0</t>
  </si>
  <si>
    <t>雷震子技能2</t>
  </si>
  <si>
    <t>mofagongji</t>
  </si>
  <si>
    <t>帝释天普攻</t>
  </si>
  <si>
    <t>effect_dst_01#1#1</t>
  </si>
  <si>
    <t/>
  </si>
  <si>
    <t>feibiao</t>
  </si>
  <si>
    <t>帝释天技能1</t>
  </si>
  <si>
    <t>effect_7000514_02_qy#2#0</t>
  </si>
  <si>
    <t>lianxufeibiao</t>
  </si>
  <si>
    <t>帝释天技能2</t>
  </si>
  <si>
    <t>effect_nw_02_front#4#0|effect_nw_02_back#4#0</t>
  </si>
  <si>
    <t>女娲技能2</t>
  </si>
  <si>
    <t>effect_7000509_02_front#4#0</t>
  </si>
  <si>
    <t>帝释天（援军）</t>
  </si>
  <si>
    <t>effect_dst_02#2#0</t>
  </si>
  <si>
    <t>江小鱼普攻</t>
  </si>
  <si>
    <t>叶成普攻</t>
  </si>
  <si>
    <t>叶成技能1</t>
  </si>
  <si>
    <t>苏樱普攻</t>
  </si>
  <si>
    <t>zhiliao2</t>
  </si>
  <si>
    <t>苏樱技能1</t>
  </si>
  <si>
    <t>铁心兰普攻</t>
  </si>
  <si>
    <t>明月心普攻</t>
  </si>
  <si>
    <t>effect_ty_jz_xl#1#1</t>
  </si>
  <si>
    <t>buff2</t>
  </si>
  <si>
    <t>明月心技能1</t>
  </si>
  <si>
    <t>李逍遥普攻</t>
  </si>
  <si>
    <t>李逍遥技能1</t>
  </si>
  <si>
    <t>tishengbuff</t>
  </si>
  <si>
    <t>李逍遥技能2</t>
  </si>
  <si>
    <t>燕十三普攻</t>
  </si>
  <si>
    <t>燕十三技能1</t>
  </si>
  <si>
    <t>effect_yss_01#1#0</t>
  </si>
  <si>
    <t>燕十三技能2</t>
  </si>
  <si>
    <t>白无常普攻</t>
  </si>
  <si>
    <t>白无常技能1</t>
  </si>
  <si>
    <t>白无常技能2</t>
  </si>
  <si>
    <t>雨师普攻</t>
  </si>
  <si>
    <t>effect_ys_01#4#0</t>
  </si>
  <si>
    <t>jianyu3</t>
  </si>
  <si>
    <t>雨师技能1</t>
  </si>
  <si>
    <t>黑无常普攻</t>
  </si>
  <si>
    <t>黑无常技能1</t>
  </si>
  <si>
    <t>黑无常技能2</t>
  </si>
  <si>
    <t>雷震子普攻</t>
  </si>
  <si>
    <t>effect_lzz_01_qy#1#0</t>
  </si>
  <si>
    <t>雷震子技能1</t>
  </si>
  <si>
    <t>effect_lzz_02_qy#6#0</t>
  </si>
  <si>
    <t>effect_lzz_02#6#0</t>
  </si>
  <si>
    <t>风师普攻</t>
  </si>
  <si>
    <t>风师技能1</t>
  </si>
  <si>
    <t>pikan</t>
  </si>
  <si>
    <t>天蓬普攻</t>
  </si>
  <si>
    <t>effect_tp_01#6#0|effect_tp_01_di#4#0</t>
  </si>
  <si>
    <t>天蓬技能1</t>
  </si>
  <si>
    <t>effect_tp_02#1#0</t>
  </si>
  <si>
    <t>xuanfengzhan</t>
  </si>
  <si>
    <t>天蓬技能2</t>
  </si>
  <si>
    <t>程咬金普攻</t>
  </si>
  <si>
    <t>effect_cyj_01#3#0</t>
  </si>
  <si>
    <t>程咬金技能1</t>
  </si>
  <si>
    <t>effect_cyj_02#3#0</t>
  </si>
  <si>
    <t>程咬金技能2</t>
  </si>
  <si>
    <t>东方不败普攻</t>
  </si>
  <si>
    <t>东方不败技能1</t>
  </si>
  <si>
    <t>东方不败技能2</t>
  </si>
  <si>
    <t>吕洞宾普攻</t>
  </si>
  <si>
    <t>effect_ldb_01#1#0</t>
  </si>
  <si>
    <t>swordskill</t>
  </si>
  <si>
    <t>吕洞宾技能1</t>
  </si>
  <si>
    <t>effect_ldb_02#1#0</t>
  </si>
  <si>
    <t>effect_ldb_02_dilie#4#0</t>
  </si>
  <si>
    <t>吕洞宾技能2</t>
  </si>
  <si>
    <t>skill_001</t>
  </si>
  <si>
    <t>杨戬普攻</t>
  </si>
  <si>
    <t>effect_yj_01#3#0</t>
  </si>
  <si>
    <t>杨戬技能1</t>
  </si>
  <si>
    <t>effect_yj_02_front#2#0</t>
  </si>
  <si>
    <t>杨戬技能2</t>
  </si>
  <si>
    <t>sanzi1</t>
  </si>
  <si>
    <t>少司命普攻</t>
  </si>
  <si>
    <t>少司命技能1</t>
  </si>
  <si>
    <t>少司命技能2</t>
  </si>
  <si>
    <t>哪吒普攻</t>
  </si>
  <si>
    <t>effect_nz_01#6#0</t>
  </si>
  <si>
    <t>哪吒技能1</t>
  </si>
  <si>
    <t>effect_nz_02#6#1</t>
  </si>
  <si>
    <t>哪吒技能2</t>
  </si>
  <si>
    <t>陆吾普攻</t>
  </si>
  <si>
    <t>陆吾技能1</t>
  </si>
  <si>
    <t>effect_lw_01_qy#1#0|effect_lw_01#1#0</t>
  </si>
  <si>
    <t>effect_lw_01_dilie#1#0</t>
  </si>
  <si>
    <t>陆吾技能2</t>
  </si>
  <si>
    <t>洪七普攻</t>
  </si>
  <si>
    <t>effect_hq_01#1#1</t>
  </si>
  <si>
    <t>洪七技能1</t>
  </si>
  <si>
    <t>effect_hq_02#1#0</t>
  </si>
  <si>
    <t>洪七技能2</t>
  </si>
  <si>
    <t>莫邪普攻</t>
  </si>
  <si>
    <t>莫邪技能1</t>
  </si>
  <si>
    <t>莫邪技能2</t>
  </si>
  <si>
    <t>后羿普攻</t>
  </si>
  <si>
    <t>effect_hy_01_qy#3#0</t>
  </si>
  <si>
    <t>后羿技能1</t>
  </si>
  <si>
    <t>后羿技能2</t>
  </si>
  <si>
    <t>庄周普攻</t>
  </si>
  <si>
    <t>庄周技能1</t>
  </si>
  <si>
    <t>庄周技能2</t>
  </si>
  <si>
    <t>墨生普攻</t>
  </si>
  <si>
    <t>墨生技能1</t>
  </si>
  <si>
    <t>墨生技能2</t>
  </si>
  <si>
    <t>灶君司命普攻</t>
  </si>
  <si>
    <t>灶君司命技能1</t>
  </si>
  <si>
    <t>灶君司命技能2</t>
  </si>
  <si>
    <t>虚竹普攻</t>
  </si>
  <si>
    <t>虚竹技能1</t>
  </si>
  <si>
    <t>虚竹技能2</t>
  </si>
  <si>
    <t>水神共工普攻</t>
  </si>
  <si>
    <t>effect_ssgg_01_qy#1#0</t>
  </si>
  <si>
    <t>ice2</t>
  </si>
  <si>
    <t>水神共工技能1</t>
  </si>
  <si>
    <t>effect_ssgg_02#6#0|effect_ssgg_02_di#4#0</t>
  </si>
  <si>
    <t>ice3</t>
  </si>
  <si>
    <t>水神共工技能2</t>
  </si>
  <si>
    <t>小龙女普攻</t>
  </si>
  <si>
    <t>lingyin</t>
  </si>
  <si>
    <t>小龙女技能1</t>
  </si>
  <si>
    <t>effect_xln_02#3#0</t>
  </si>
  <si>
    <t>lingyin2</t>
  </si>
  <si>
    <t>小龙女技能2</t>
  </si>
  <si>
    <t>句芒普攻</t>
  </si>
  <si>
    <t>句芒技能1</t>
  </si>
  <si>
    <t>句芒技能2</t>
  </si>
  <si>
    <t>mofadan</t>
  </si>
  <si>
    <t>嫦娥普攻</t>
  </si>
  <si>
    <t>effect_ce_01#3#1</t>
  </si>
  <si>
    <t>嫦娥技能1</t>
  </si>
  <si>
    <t>effect_ce_02#1#0</t>
  </si>
  <si>
    <t>crue</t>
  </si>
  <si>
    <t>嫦娥技能2</t>
  </si>
  <si>
    <t>九尾狐普攻</t>
  </si>
  <si>
    <t>九尾狐技能1</t>
  </si>
  <si>
    <t>九尾狐技能2</t>
  </si>
  <si>
    <t>昊天普攻</t>
  </si>
  <si>
    <t>effect_ht_01_cast#3#0</t>
  </si>
  <si>
    <t>effect_ht_01#6#0|effect_ht_01_dilie#4#0</t>
  </si>
  <si>
    <t>pili</t>
  </si>
  <si>
    <t>昊天技能1</t>
  </si>
  <si>
    <t>effect_ht_02#3#0</t>
  </si>
  <si>
    <t>昊天技能2</t>
  </si>
  <si>
    <t>effect_xy_01_xl#3#0</t>
  </si>
  <si>
    <t>轩辕技能1</t>
  </si>
  <si>
    <t>effect_xy_02_qy#3#0</t>
  </si>
  <si>
    <t>轩辕技能2</t>
  </si>
  <si>
    <t>sword3</t>
  </si>
  <si>
    <t>火神祝融普攻</t>
  </si>
  <si>
    <t>effect_zr_01_qy#3#0</t>
  </si>
  <si>
    <t>effect_zr_01_back#6#0</t>
  </si>
  <si>
    <t>fireball</t>
  </si>
  <si>
    <t>火神祝融技能1</t>
  </si>
  <si>
    <t>effect_zr_02_qy#1#0</t>
  </si>
  <si>
    <t>effect_zr_02#3#0</t>
  </si>
  <si>
    <t>firelong</t>
  </si>
  <si>
    <t>火神祝融技能2</t>
  </si>
  <si>
    <t>sword</t>
  </si>
  <si>
    <t>伏羲普攻</t>
  </si>
  <si>
    <t>伏羲技能1</t>
  </si>
  <si>
    <t>effect_fx_02_front#1#0|effect_fx_02_back#4#0</t>
  </si>
  <si>
    <t>lianzhan</t>
  </si>
  <si>
    <t>伏羲技能2</t>
  </si>
  <si>
    <t>真武大帝普攻</t>
  </si>
  <si>
    <t>effect_zwdd_01_qy#3#0</t>
  </si>
  <si>
    <t>真武大帝技能1</t>
  </si>
  <si>
    <t>effect_zwdd_02_back#2#0</t>
  </si>
  <si>
    <t>effect_zwdd_02_front#3#0</t>
  </si>
  <si>
    <t>longyinzhan</t>
  </si>
  <si>
    <t>真武大帝技能2</t>
  </si>
  <si>
    <t>杀神白起普攻</t>
  </si>
  <si>
    <t>effect_ssbq_01_front#3#0|effect_ssbq_01_back#2#0</t>
  </si>
  <si>
    <t>hudun</t>
  </si>
  <si>
    <t>杀神白起技能1</t>
  </si>
  <si>
    <t>effect_ssbq_02_front#1#0|effect_ssbq_02_back#2#0</t>
  </si>
  <si>
    <t>杀神白起技能2</t>
  </si>
  <si>
    <t>donghuang</t>
  </si>
  <si>
    <t>东皇太一普攻</t>
  </si>
  <si>
    <t>effect_dhty_01#6#2</t>
  </si>
  <si>
    <t>donghuang1</t>
  </si>
  <si>
    <t>东皇太一技能1</t>
  </si>
  <si>
    <t>effect_dhty_02#1#1</t>
  </si>
  <si>
    <t>东皇太一技能2</t>
  </si>
  <si>
    <t>白泽普攻</t>
  </si>
  <si>
    <t>effect_bz_01_qy#1#0</t>
  </si>
  <si>
    <t>baiqi2</t>
  </si>
  <si>
    <t>白泽技能1</t>
  </si>
  <si>
    <t>baiqi1</t>
  </si>
  <si>
    <t>白泽技能2</t>
  </si>
  <si>
    <t>羲和普攻</t>
  </si>
  <si>
    <t>effect_xh_01_back#2#0|effect_xh_01_front#1#0</t>
  </si>
  <si>
    <t>xihe1</t>
  </si>
  <si>
    <t>羲和技能1</t>
  </si>
  <si>
    <t>effect_xh_02</t>
  </si>
  <si>
    <t>xihe2</t>
  </si>
  <si>
    <t>羲和技能2</t>
  </si>
  <si>
    <t>女娲普攻</t>
  </si>
  <si>
    <t>effect_nw_01#3#0</t>
  </si>
  <si>
    <t>女娲技能1</t>
  </si>
  <si>
    <t>effect_jtxn_01_qy#3#1</t>
  </si>
  <si>
    <t>西王母技能1</t>
  </si>
  <si>
    <t>effect_jtxn_02_qy#2#1|effect_jtxn_02_qy_di#4#0</t>
  </si>
  <si>
    <t>effect_jtxn_02_heal#6#0</t>
  </si>
  <si>
    <t>fuhuo</t>
  </si>
  <si>
    <t>西王母技能2</t>
  </si>
  <si>
    <t>九天玄女普攻</t>
  </si>
  <si>
    <t>九天玄女技能1</t>
  </si>
  <si>
    <t>effect_xwm_02_front#1#0|effect_xwm_02_back#3#0</t>
  </si>
  <si>
    <t>effect_xwm_02_back#3#1</t>
  </si>
  <si>
    <t>九天玄女技能2</t>
  </si>
  <si>
    <t>降龙乔峰普攻</t>
  </si>
  <si>
    <t>effect_qf_01#3#2</t>
  </si>
  <si>
    <t>降龙乔峰技能1</t>
  </si>
  <si>
    <t>effect_qf_02#3#2|effect_qf_02_yx#4#0</t>
  </si>
  <si>
    <t>qiaofeng3</t>
  </si>
  <si>
    <t>降龙乔峰技能2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</si>
</sst>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8"/>
      <color theme="1"/>
      <name val="微软雅黑"/>
      <charset val="134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3652150028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12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3" borderId="1" xfId="49" applyFont="1" applyFill="1" applyBorder="1" applyAlignment="1">
      <alignment horizontal="center" vertical="center"/>
    </xf>
    <xf numFmtId="0" fontId="2" fillId="3" borderId="1" xfId="49" applyFont="1" applyFill="1" applyBorder="1" applyAlignment="1">
      <alignment horizontal="center" vertical="center" wrapText="1"/>
    </xf>
    <xf numFmtId="0" fontId="1" fillId="3" borderId="1" xfId="49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 wrapText="1"/>
    </xf>
    <xf numFmtId="0" fontId="0" fillId="2" borderId="0" xfId="0" applyFill="1" applyAlignment="1">
      <alignment horizontal="center" vertical="center"/>
    </xf>
    <xf numFmtId="0" fontId="0" fillId="4" borderId="0" xfId="0" applyFill="1" applyAlignment="1">
      <alignment horizont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9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02"/>
  <sheetViews>
    <sheetView tabSelected="1" topLeftCell="B1" workbookViewId="0">
      <pane ySplit="5" topLeftCell="A31" activePane="bottomLeft" state="frozen"/>
      <selection/>
      <selection pane="bottomLeft" activeCell="H40" sqref="H40"/>
    </sheetView>
  </sheetViews>
  <sheetFormatPr defaultColWidth="9" defaultRowHeight="13.5"/>
  <cols>
    <col min="1" max="1" width="18.625" style="2" customWidth="1"/>
    <col min="2" max="2" width="35.75" style="2" customWidth="1"/>
    <col min="3" max="3" width="79.5" style="2" customWidth="1"/>
    <col min="4" max="4" width="32.875" style="2" customWidth="1"/>
    <col min="5" max="5" width="11.875" style="2" customWidth="1"/>
    <col min="7" max="7" width="13.75" style="2" customWidth="1"/>
    <col min="8" max="8" width="13.375" style="2" customWidth="1"/>
    <col min="9" max="9" width="9.625" style="2" customWidth="1"/>
    <col min="10" max="10" width="12.125" style="2" customWidth="1"/>
    <col min="11" max="11" width="17.625" style="3" customWidth="1"/>
  </cols>
  <sheetData>
    <row r="1" ht="16.5" spans="1:11">
      <c r="A1" s="4" t="s">
        <v>0</v>
      </c>
      <c r="B1" s="4" t="s">
        <v>1</v>
      </c>
      <c r="C1" s="4"/>
      <c r="D1" s="4"/>
      <c r="E1" s="4"/>
      <c r="F1" s="4"/>
      <c r="G1" s="4"/>
      <c r="H1" s="4"/>
      <c r="I1" s="4"/>
      <c r="J1" s="4"/>
      <c r="K1" s="4"/>
    </row>
    <row r="2" ht="16.5" spans="1:11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J2" s="4" t="s">
        <v>11</v>
      </c>
      <c r="K2" s="4" t="s">
        <v>12</v>
      </c>
    </row>
    <row r="3" ht="16.5" spans="1:11">
      <c r="A3" s="4" t="s">
        <v>13</v>
      </c>
      <c r="B3" s="4" t="s">
        <v>14</v>
      </c>
      <c r="C3" s="4" t="s">
        <v>14</v>
      </c>
      <c r="D3" s="4" t="s">
        <v>14</v>
      </c>
      <c r="E3" s="4" t="s">
        <v>13</v>
      </c>
      <c r="F3" s="4" t="s">
        <v>15</v>
      </c>
      <c r="G3" s="4" t="s">
        <v>13</v>
      </c>
      <c r="H3" s="4" t="s">
        <v>14</v>
      </c>
      <c r="I3" s="4" t="s">
        <v>14</v>
      </c>
      <c r="J3" s="4" t="s">
        <v>14</v>
      </c>
      <c r="K3" s="4" t="s">
        <v>14</v>
      </c>
    </row>
    <row r="4" ht="16.5" spans="1:11">
      <c r="A4" s="4" t="s">
        <v>16</v>
      </c>
      <c r="B4" s="4" t="s">
        <v>17</v>
      </c>
      <c r="C4" s="4" t="s">
        <v>17</v>
      </c>
      <c r="D4" s="4" t="s">
        <v>17</v>
      </c>
      <c r="E4" s="4" t="s">
        <v>17</v>
      </c>
      <c r="F4" s="4" t="s">
        <v>16</v>
      </c>
      <c r="G4" s="4" t="s">
        <v>17</v>
      </c>
      <c r="H4" s="4" t="s">
        <v>17</v>
      </c>
      <c r="I4" s="4" t="s">
        <v>17</v>
      </c>
      <c r="J4" s="4" t="s">
        <v>17</v>
      </c>
      <c r="K4" s="4" t="s">
        <v>18</v>
      </c>
    </row>
    <row r="5" ht="231" customHeight="1" spans="1:11">
      <c r="A5" s="4" t="s">
        <v>19</v>
      </c>
      <c r="B5" s="5" t="s">
        <v>20</v>
      </c>
      <c r="C5" s="5" t="s">
        <v>21</v>
      </c>
      <c r="D5" s="5" t="s">
        <v>22</v>
      </c>
      <c r="E5" s="6" t="s">
        <v>23</v>
      </c>
      <c r="F5" s="4" t="s">
        <v>24</v>
      </c>
      <c r="G5" s="4" t="s">
        <v>25</v>
      </c>
      <c r="H5" s="4" t="s">
        <v>26</v>
      </c>
      <c r="I5" s="4" t="s">
        <v>27</v>
      </c>
      <c r="J5" s="4" t="s">
        <v>28</v>
      </c>
      <c r="K5" s="4" t="s">
        <v>29</v>
      </c>
    </row>
    <row r="6" spans="1:11">
      <c r="A6" s="2">
        <v>4001001</v>
      </c>
      <c r="D6" s="2">
        <v>10001</v>
      </c>
      <c r="E6" s="2">
        <v>1</v>
      </c>
      <c r="G6" s="2">
        <v>0</v>
      </c>
      <c r="I6" s="2" t="s">
        <v>30</v>
      </c>
      <c r="K6" s="3" t="s">
        <v>31</v>
      </c>
    </row>
    <row r="7" spans="1:11">
      <c r="A7" s="2">
        <v>4001002</v>
      </c>
      <c r="D7" s="2">
        <v>10001</v>
      </c>
      <c r="E7" s="2">
        <v>1</v>
      </c>
      <c r="G7" s="2">
        <v>0</v>
      </c>
      <c r="I7" s="2" t="s">
        <v>30</v>
      </c>
      <c r="K7" s="3" t="s">
        <v>32</v>
      </c>
    </row>
    <row r="8" spans="1:11">
      <c r="A8" s="2">
        <v>4001003</v>
      </c>
      <c r="D8" s="2">
        <v>10001</v>
      </c>
      <c r="E8" s="2">
        <v>1</v>
      </c>
      <c r="G8" s="2">
        <v>0</v>
      </c>
      <c r="I8" s="2" t="s">
        <v>30</v>
      </c>
      <c r="K8" s="3" t="s">
        <v>33</v>
      </c>
    </row>
    <row r="9" spans="1:11">
      <c r="A9" s="2">
        <v>4001004</v>
      </c>
      <c r="D9" s="2">
        <v>10001</v>
      </c>
      <c r="E9" s="2">
        <v>1</v>
      </c>
      <c r="G9" s="2">
        <v>0</v>
      </c>
      <c r="I9" s="2" t="s">
        <v>30</v>
      </c>
      <c r="K9" s="3" t="s">
        <v>34</v>
      </c>
    </row>
    <row r="10" spans="1:11">
      <c r="A10" s="2">
        <v>4001006</v>
      </c>
      <c r="D10" s="2">
        <v>10001</v>
      </c>
      <c r="E10" s="2">
        <v>1</v>
      </c>
      <c r="G10" s="2">
        <v>0</v>
      </c>
      <c r="I10" s="2" t="s">
        <v>30</v>
      </c>
      <c r="K10" s="3" t="s">
        <v>35</v>
      </c>
    </row>
    <row r="11" spans="1:11">
      <c r="A11" s="2">
        <v>4001007</v>
      </c>
      <c r="D11" s="2">
        <v>10001</v>
      </c>
      <c r="E11" s="2">
        <v>1</v>
      </c>
      <c r="G11" s="2">
        <v>0</v>
      </c>
      <c r="I11" s="2" t="s">
        <v>30</v>
      </c>
      <c r="K11" s="3" t="s">
        <v>36</v>
      </c>
    </row>
    <row r="12" spans="1:11">
      <c r="A12" s="2">
        <v>4001008</v>
      </c>
      <c r="D12" s="2">
        <v>10001</v>
      </c>
      <c r="E12" s="2">
        <v>1</v>
      </c>
      <c r="G12" s="2">
        <v>0</v>
      </c>
      <c r="I12" s="2" t="s">
        <v>30</v>
      </c>
      <c r="K12" s="3" t="s">
        <v>37</v>
      </c>
    </row>
    <row r="13" spans="1:11">
      <c r="A13" s="2">
        <v>4001009</v>
      </c>
      <c r="D13" s="2">
        <v>10001</v>
      </c>
      <c r="E13" s="2">
        <v>1</v>
      </c>
      <c r="G13" s="2">
        <v>0</v>
      </c>
      <c r="I13" s="2" t="s">
        <v>30</v>
      </c>
      <c r="K13" s="3" t="s">
        <v>38</v>
      </c>
    </row>
    <row r="14" spans="1:11">
      <c r="A14" s="2">
        <v>4001010</v>
      </c>
      <c r="D14" s="2">
        <v>10001</v>
      </c>
      <c r="E14" s="2">
        <v>1</v>
      </c>
      <c r="G14" s="2">
        <v>0</v>
      </c>
      <c r="I14" s="2" t="s">
        <v>30</v>
      </c>
      <c r="K14" s="3" t="s">
        <v>39</v>
      </c>
    </row>
    <row r="15" spans="1:11">
      <c r="A15" s="2">
        <v>4001011</v>
      </c>
      <c r="D15" s="2">
        <v>10001</v>
      </c>
      <c r="E15" s="2">
        <v>1</v>
      </c>
      <c r="G15" s="2">
        <v>0</v>
      </c>
      <c r="I15" s="2" t="s">
        <v>30</v>
      </c>
      <c r="K15" s="3" t="s">
        <v>40</v>
      </c>
    </row>
    <row r="16" spans="1:11">
      <c r="A16" s="2">
        <v>4001012</v>
      </c>
      <c r="D16" s="2">
        <v>10001</v>
      </c>
      <c r="E16" s="2">
        <v>1</v>
      </c>
      <c r="G16" s="2">
        <v>0</v>
      </c>
      <c r="I16" s="2" t="s">
        <v>30</v>
      </c>
      <c r="K16" s="3" t="s">
        <v>41</v>
      </c>
    </row>
    <row r="17" spans="1:11">
      <c r="A17" s="2">
        <v>4001013</v>
      </c>
      <c r="D17" s="2">
        <v>10001</v>
      </c>
      <c r="E17" s="2">
        <v>1</v>
      </c>
      <c r="G17" s="2">
        <v>0</v>
      </c>
      <c r="I17" s="2" t="s">
        <v>30</v>
      </c>
      <c r="K17" s="3" t="s">
        <v>42</v>
      </c>
    </row>
    <row r="18" spans="1:11">
      <c r="A18" s="2">
        <v>4001014</v>
      </c>
      <c r="D18" s="2">
        <v>10001</v>
      </c>
      <c r="E18" s="2">
        <v>1</v>
      </c>
      <c r="G18" s="2">
        <v>0</v>
      </c>
      <c r="I18" s="2" t="s">
        <v>30</v>
      </c>
      <c r="K18" s="3" t="s">
        <v>43</v>
      </c>
    </row>
    <row r="19" spans="1:11">
      <c r="A19" s="2">
        <v>4001015</v>
      </c>
      <c r="D19" s="2">
        <v>10001</v>
      </c>
      <c r="E19" s="2">
        <v>1</v>
      </c>
      <c r="G19" s="2">
        <v>0</v>
      </c>
      <c r="I19" s="2" t="s">
        <v>30</v>
      </c>
      <c r="K19" s="3" t="s">
        <v>44</v>
      </c>
    </row>
    <row r="20" spans="1:11">
      <c r="A20" s="2">
        <v>4001016</v>
      </c>
      <c r="D20" s="2">
        <v>10001</v>
      </c>
      <c r="E20" s="2">
        <v>1</v>
      </c>
      <c r="G20" s="2">
        <v>0</v>
      </c>
      <c r="I20" s="2" t="s">
        <v>45</v>
      </c>
      <c r="K20" s="3" t="s">
        <v>46</v>
      </c>
    </row>
    <row r="21" spans="1:11">
      <c r="A21" s="2">
        <v>4001017</v>
      </c>
      <c r="D21" s="2">
        <v>10001</v>
      </c>
      <c r="E21" s="2">
        <v>1</v>
      </c>
      <c r="G21" s="2">
        <v>0</v>
      </c>
      <c r="I21" s="2" t="s">
        <v>30</v>
      </c>
      <c r="K21" s="3" t="s">
        <v>47</v>
      </c>
    </row>
    <row r="22" spans="1:11">
      <c r="A22" s="2">
        <v>4001018</v>
      </c>
      <c r="D22" s="2">
        <v>10001</v>
      </c>
      <c r="E22" s="2">
        <v>1</v>
      </c>
      <c r="G22" s="2">
        <v>0</v>
      </c>
      <c r="I22" s="2" t="s">
        <v>30</v>
      </c>
      <c r="K22" s="3" t="s">
        <v>48</v>
      </c>
    </row>
    <row r="23" spans="1:11">
      <c r="A23" s="2">
        <v>4001019</v>
      </c>
      <c r="D23" s="2">
        <v>10001</v>
      </c>
      <c r="E23" s="2">
        <v>1</v>
      </c>
      <c r="G23" s="2">
        <v>0</v>
      </c>
      <c r="I23" s="2" t="s">
        <v>30</v>
      </c>
      <c r="K23" s="3" t="s">
        <v>49</v>
      </c>
    </row>
    <row r="24" spans="1:11">
      <c r="A24" s="2">
        <v>4001020</v>
      </c>
      <c r="D24" s="2">
        <v>10001</v>
      </c>
      <c r="E24" s="2">
        <v>1</v>
      </c>
      <c r="G24" s="2">
        <v>0</v>
      </c>
      <c r="I24" s="2" t="s">
        <v>30</v>
      </c>
      <c r="K24" s="3" t="s">
        <v>50</v>
      </c>
    </row>
    <row r="25" spans="1:11">
      <c r="A25" s="2">
        <v>4001021</v>
      </c>
      <c r="D25" s="2">
        <v>10001</v>
      </c>
      <c r="E25" s="2">
        <v>1</v>
      </c>
      <c r="G25" s="2">
        <v>0</v>
      </c>
      <c r="I25" s="2" t="s">
        <v>45</v>
      </c>
      <c r="K25" s="3" t="s">
        <v>51</v>
      </c>
    </row>
    <row r="26" spans="1:11">
      <c r="A26" s="2">
        <v>4001022</v>
      </c>
      <c r="D26" s="2">
        <v>10001</v>
      </c>
      <c r="E26" s="2">
        <v>1</v>
      </c>
      <c r="G26" s="2">
        <v>0</v>
      </c>
      <c r="I26" s="2" t="s">
        <v>30</v>
      </c>
      <c r="K26" s="3" t="s">
        <v>52</v>
      </c>
    </row>
    <row r="27" spans="1:11">
      <c r="A27" s="2">
        <v>4001023</v>
      </c>
      <c r="D27" s="2">
        <v>10001</v>
      </c>
      <c r="E27" s="2">
        <v>1</v>
      </c>
      <c r="G27" s="2">
        <v>0</v>
      </c>
      <c r="I27" s="2" t="s">
        <v>30</v>
      </c>
      <c r="K27" s="3" t="s">
        <v>53</v>
      </c>
    </row>
    <row r="28" spans="1:11">
      <c r="A28" s="2">
        <v>4001024</v>
      </c>
      <c r="D28" s="2">
        <v>10001</v>
      </c>
      <c r="E28" s="2">
        <v>1</v>
      </c>
      <c r="G28" s="2">
        <v>0</v>
      </c>
      <c r="I28" s="2" t="s">
        <v>30</v>
      </c>
      <c r="K28" s="3" t="s">
        <v>54</v>
      </c>
    </row>
    <row r="29" spans="1:11">
      <c r="A29" s="2">
        <v>4001025</v>
      </c>
      <c r="D29" s="2">
        <v>10001</v>
      </c>
      <c r="E29" s="2">
        <v>1</v>
      </c>
      <c r="G29" s="2">
        <v>0</v>
      </c>
      <c r="I29" s="2" t="s">
        <v>45</v>
      </c>
      <c r="K29" s="3" t="s">
        <v>55</v>
      </c>
    </row>
    <row r="30" spans="1:11">
      <c r="A30" s="2">
        <v>4001026</v>
      </c>
      <c r="D30" s="2">
        <v>10001</v>
      </c>
      <c r="E30" s="2">
        <v>1</v>
      </c>
      <c r="G30" s="2">
        <v>0</v>
      </c>
      <c r="I30" s="2" t="s">
        <v>30</v>
      </c>
      <c r="K30" s="3" t="s">
        <v>56</v>
      </c>
    </row>
    <row r="31" spans="1:11">
      <c r="A31" s="2">
        <v>4001027</v>
      </c>
      <c r="D31" s="2">
        <v>10001</v>
      </c>
      <c r="E31" s="2">
        <v>1</v>
      </c>
      <c r="G31" s="2">
        <v>0</v>
      </c>
      <c r="I31" s="2" t="s">
        <v>30</v>
      </c>
      <c r="K31" s="3" t="s">
        <v>57</v>
      </c>
    </row>
    <row r="32" spans="1:11">
      <c r="A32" s="2">
        <v>4001028</v>
      </c>
      <c r="D32" s="2">
        <v>10001</v>
      </c>
      <c r="E32" s="2">
        <v>1</v>
      </c>
      <c r="G32" s="2">
        <v>0</v>
      </c>
      <c r="I32" s="2" t="s">
        <v>30</v>
      </c>
      <c r="K32" s="3" t="s">
        <v>58</v>
      </c>
    </row>
    <row r="33" spans="1:11">
      <c r="A33" s="2">
        <v>4001134</v>
      </c>
      <c r="D33" s="2">
        <v>10001</v>
      </c>
      <c r="E33" s="2">
        <v>1</v>
      </c>
      <c r="G33" s="2">
        <v>0</v>
      </c>
      <c r="I33" s="2" t="s">
        <v>30</v>
      </c>
      <c r="K33" s="3" t="s">
        <v>59</v>
      </c>
    </row>
    <row r="34" spans="1:11">
      <c r="A34" s="2">
        <v>4001135</v>
      </c>
      <c r="D34" s="2">
        <v>10001</v>
      </c>
      <c r="E34" s="2">
        <v>1</v>
      </c>
      <c r="G34" s="2">
        <v>0</v>
      </c>
      <c r="I34" s="2" t="s">
        <v>30</v>
      </c>
      <c r="K34" s="3" t="s">
        <v>59</v>
      </c>
    </row>
    <row r="35" spans="1:11">
      <c r="A35" s="2">
        <v>4001501</v>
      </c>
      <c r="D35" s="2">
        <v>10001</v>
      </c>
      <c r="E35" s="2">
        <v>1</v>
      </c>
      <c r="G35" s="2">
        <v>0</v>
      </c>
      <c r="I35" s="2" t="s">
        <v>60</v>
      </c>
      <c r="K35" s="3" t="s">
        <v>61</v>
      </c>
    </row>
    <row r="36" spans="1:11">
      <c r="A36" s="2">
        <v>4001502</v>
      </c>
      <c r="B36" s="2"/>
      <c r="C36" s="2"/>
      <c r="D36" s="2">
        <v>10001</v>
      </c>
      <c r="E36" s="2">
        <v>1</v>
      </c>
      <c r="G36" s="2">
        <v>2980</v>
      </c>
      <c r="H36" s="2"/>
      <c r="I36" s="2" t="s">
        <v>60</v>
      </c>
      <c r="K36" s="3" t="s">
        <v>62</v>
      </c>
    </row>
    <row r="37" spans="1:11">
      <c r="A37" s="2">
        <v>4001504</v>
      </c>
      <c r="D37" s="2">
        <v>10001</v>
      </c>
      <c r="E37" s="2">
        <v>1</v>
      </c>
      <c r="G37" s="2">
        <v>0</v>
      </c>
      <c r="H37" s="2" t="s">
        <v>30</v>
      </c>
      <c r="K37" s="3" t="s">
        <v>63</v>
      </c>
    </row>
    <row r="38" spans="1:11">
      <c r="A38" s="2">
        <v>4001505</v>
      </c>
      <c r="C38" s="2" t="s">
        <v>64</v>
      </c>
      <c r="D38" s="2">
        <v>10001</v>
      </c>
      <c r="E38" s="2">
        <v>1</v>
      </c>
      <c r="G38" s="2">
        <v>1900</v>
      </c>
      <c r="H38" s="2" t="s">
        <v>65</v>
      </c>
      <c r="K38" s="3" t="s">
        <v>66</v>
      </c>
    </row>
    <row r="39" spans="1:11">
      <c r="A39" s="2">
        <v>4001507</v>
      </c>
      <c r="D39" s="2">
        <v>10001</v>
      </c>
      <c r="E39" s="2">
        <v>1</v>
      </c>
      <c r="G39" s="2">
        <v>0</v>
      </c>
      <c r="H39" s="2" t="s">
        <v>67</v>
      </c>
      <c r="K39" s="3" t="s">
        <v>68</v>
      </c>
    </row>
    <row r="40" spans="1:11">
      <c r="A40" s="2">
        <v>4001508</v>
      </c>
      <c r="B40" s="2" t="s">
        <v>69</v>
      </c>
      <c r="C40" s="2" t="s">
        <v>70</v>
      </c>
      <c r="D40" s="2">
        <v>10001</v>
      </c>
      <c r="E40" s="2">
        <v>1</v>
      </c>
      <c r="G40" s="2">
        <v>3360</v>
      </c>
      <c r="H40" s="2" t="s">
        <v>71</v>
      </c>
      <c r="K40" s="3" t="s">
        <v>72</v>
      </c>
    </row>
    <row r="41" spans="1:11">
      <c r="A41" s="2">
        <v>4001509</v>
      </c>
      <c r="D41" s="2">
        <v>10001</v>
      </c>
      <c r="E41" s="2">
        <v>1</v>
      </c>
      <c r="G41" s="2">
        <v>0</v>
      </c>
      <c r="H41" s="2" t="s">
        <v>67</v>
      </c>
      <c r="K41" s="3" t="s">
        <v>73</v>
      </c>
    </row>
    <row r="42" spans="1:11">
      <c r="A42" s="2">
        <v>4001510</v>
      </c>
      <c r="D42" s="2">
        <v>10001</v>
      </c>
      <c r="E42" s="2">
        <v>1</v>
      </c>
      <c r="G42" s="2">
        <v>0</v>
      </c>
      <c r="K42" s="3" t="s">
        <v>74</v>
      </c>
    </row>
    <row r="43" spans="1:11">
      <c r="A43" s="2">
        <v>4001511</v>
      </c>
      <c r="B43" s="2" t="s">
        <v>75</v>
      </c>
      <c r="C43" s="2" t="s">
        <v>76</v>
      </c>
      <c r="D43" s="2">
        <v>10001</v>
      </c>
      <c r="E43" s="2">
        <v>1</v>
      </c>
      <c r="G43" s="2">
        <v>3070</v>
      </c>
      <c r="K43" s="3" t="s">
        <v>77</v>
      </c>
    </row>
    <row r="44" spans="1:11">
      <c r="A44" s="2">
        <v>4001513</v>
      </c>
      <c r="D44" s="2">
        <v>10001</v>
      </c>
      <c r="E44" s="2">
        <v>1</v>
      </c>
      <c r="G44" s="2">
        <v>0</v>
      </c>
      <c r="H44" s="2" t="s">
        <v>60</v>
      </c>
      <c r="K44" s="3" t="s">
        <v>78</v>
      </c>
    </row>
    <row r="45" spans="1:11">
      <c r="A45" s="2">
        <v>4001514</v>
      </c>
      <c r="C45" s="2" t="s">
        <v>79</v>
      </c>
      <c r="D45" s="2">
        <v>10001</v>
      </c>
      <c r="E45" s="2">
        <v>1</v>
      </c>
      <c r="G45" s="2">
        <v>1980</v>
      </c>
      <c r="H45" s="2" t="s">
        <v>80</v>
      </c>
      <c r="K45" s="3" t="s">
        <v>81</v>
      </c>
    </row>
    <row r="46" spans="1:11">
      <c r="A46" s="2">
        <v>4001516</v>
      </c>
      <c r="D46" s="2">
        <v>10001</v>
      </c>
      <c r="E46" s="2">
        <v>1</v>
      </c>
      <c r="G46" s="2">
        <v>0</v>
      </c>
      <c r="K46" s="3" t="s">
        <v>82</v>
      </c>
    </row>
    <row r="47" spans="1:11">
      <c r="A47" s="2">
        <v>4001517</v>
      </c>
      <c r="B47" s="2" t="s">
        <v>83</v>
      </c>
      <c r="C47" s="2" t="s">
        <v>84</v>
      </c>
      <c r="D47" s="2">
        <v>10001</v>
      </c>
      <c r="E47" s="2">
        <v>1</v>
      </c>
      <c r="G47" s="2">
        <v>3320</v>
      </c>
      <c r="K47" s="3" t="s">
        <v>85</v>
      </c>
    </row>
    <row r="48" spans="1:11">
      <c r="A48" s="2">
        <v>4001519</v>
      </c>
      <c r="D48" s="2">
        <v>10001</v>
      </c>
      <c r="E48" s="2">
        <v>1</v>
      </c>
      <c r="G48" s="2">
        <v>0</v>
      </c>
      <c r="K48" s="3" t="s">
        <v>86</v>
      </c>
    </row>
    <row r="49" spans="1:11">
      <c r="A49" s="2">
        <v>4001520</v>
      </c>
      <c r="B49" s="2" t="s">
        <v>87</v>
      </c>
      <c r="D49" s="2">
        <v>10001</v>
      </c>
      <c r="E49" s="2">
        <v>1</v>
      </c>
      <c r="G49" s="2">
        <v>3320</v>
      </c>
      <c r="K49" s="3" t="s">
        <v>88</v>
      </c>
    </row>
    <row r="50" spans="1:11">
      <c r="A50" s="2">
        <v>4001522</v>
      </c>
      <c r="D50" s="2">
        <v>10001</v>
      </c>
      <c r="E50" s="2">
        <v>1</v>
      </c>
      <c r="G50" s="2">
        <v>0</v>
      </c>
      <c r="H50" s="2" t="s">
        <v>89</v>
      </c>
      <c r="K50" s="2" t="s">
        <v>90</v>
      </c>
    </row>
    <row r="51" spans="1:11">
      <c r="A51" s="2">
        <v>4001523</v>
      </c>
      <c r="B51" s="2" t="s">
        <v>91</v>
      </c>
      <c r="C51" s="2" t="s">
        <v>92</v>
      </c>
      <c r="D51" s="2">
        <v>10001</v>
      </c>
      <c r="E51" s="2">
        <v>1</v>
      </c>
      <c r="G51" s="2">
        <v>2070</v>
      </c>
      <c r="H51" s="2" t="s">
        <v>93</v>
      </c>
      <c r="K51" s="2" t="s">
        <v>94</v>
      </c>
    </row>
    <row r="52" spans="1:11">
      <c r="A52" s="2">
        <v>4001525</v>
      </c>
      <c r="D52" s="2">
        <v>10001</v>
      </c>
      <c r="E52" s="2">
        <v>1</v>
      </c>
      <c r="G52" s="2">
        <v>0</v>
      </c>
      <c r="H52" s="2" t="s">
        <v>95</v>
      </c>
      <c r="K52" s="2" t="s">
        <v>96</v>
      </c>
    </row>
    <row r="53" spans="1:11">
      <c r="A53" s="2">
        <v>4001526</v>
      </c>
      <c r="B53" s="2" t="s">
        <v>97</v>
      </c>
      <c r="D53" s="2">
        <v>10001</v>
      </c>
      <c r="E53" s="2">
        <v>1</v>
      </c>
      <c r="G53" s="2">
        <v>2570</v>
      </c>
      <c r="H53" s="2" t="s">
        <v>98</v>
      </c>
      <c r="K53" s="2" t="s">
        <v>99</v>
      </c>
    </row>
    <row r="54" spans="1:11">
      <c r="A54" s="2">
        <v>4001528</v>
      </c>
      <c r="D54" s="2">
        <v>10001</v>
      </c>
      <c r="E54" s="2">
        <v>1</v>
      </c>
      <c r="G54" s="2">
        <v>0</v>
      </c>
      <c r="H54" s="2" t="s">
        <v>60</v>
      </c>
      <c r="K54" s="3" t="s">
        <v>100</v>
      </c>
    </row>
    <row r="55" spans="1:11">
      <c r="A55" s="2">
        <v>4001529</v>
      </c>
      <c r="B55" s="2" t="s">
        <v>101</v>
      </c>
      <c r="C55" s="2" t="s">
        <v>102</v>
      </c>
      <c r="D55" s="2">
        <v>10001</v>
      </c>
      <c r="E55" s="2">
        <v>1</v>
      </c>
      <c r="G55" s="2">
        <v>3070</v>
      </c>
      <c r="H55" s="2" t="s">
        <v>71</v>
      </c>
      <c r="K55" s="3" t="s">
        <v>103</v>
      </c>
    </row>
    <row r="56" spans="1:11">
      <c r="A56" s="2">
        <v>4001530</v>
      </c>
      <c r="B56" s="2" t="s">
        <v>104</v>
      </c>
      <c r="D56" s="2">
        <v>10001</v>
      </c>
      <c r="E56" s="2">
        <v>1</v>
      </c>
      <c r="G56" s="2">
        <v>3980</v>
      </c>
      <c r="H56" s="2" t="s">
        <v>98</v>
      </c>
      <c r="K56" s="3" t="s">
        <v>105</v>
      </c>
    </row>
    <row r="57" spans="1:11">
      <c r="A57" s="2">
        <v>4001531</v>
      </c>
      <c r="D57" s="2">
        <v>10001</v>
      </c>
      <c r="E57" s="2">
        <v>1</v>
      </c>
      <c r="G57" s="2">
        <v>0</v>
      </c>
      <c r="K57" s="3" t="s">
        <v>106</v>
      </c>
    </row>
    <row r="58" spans="1:11">
      <c r="A58" s="2">
        <v>4001532</v>
      </c>
      <c r="B58" s="2" t="s">
        <v>107</v>
      </c>
      <c r="C58" s="2" t="s">
        <v>108</v>
      </c>
      <c r="D58" s="2">
        <v>10001</v>
      </c>
      <c r="E58" s="2">
        <v>1</v>
      </c>
      <c r="G58" s="2">
        <v>2570</v>
      </c>
      <c r="K58" s="3" t="s">
        <v>109</v>
      </c>
    </row>
    <row r="59" spans="1:11">
      <c r="A59" s="7">
        <v>4001534</v>
      </c>
      <c r="D59" s="2">
        <v>10001</v>
      </c>
      <c r="E59" s="2">
        <v>1</v>
      </c>
      <c r="G59" s="2">
        <v>0</v>
      </c>
      <c r="H59" s="2" t="s">
        <v>67</v>
      </c>
      <c r="K59" s="3" t="s">
        <v>110</v>
      </c>
    </row>
    <row r="60" spans="1:11">
      <c r="A60" s="7">
        <v>4001535</v>
      </c>
      <c r="B60" s="2" t="s">
        <v>111</v>
      </c>
      <c r="C60" s="2" t="s">
        <v>112</v>
      </c>
      <c r="D60" s="2">
        <v>10001</v>
      </c>
      <c r="E60" s="2">
        <v>1</v>
      </c>
      <c r="G60" s="2">
        <v>1860</v>
      </c>
      <c r="H60" s="2" t="s">
        <v>113</v>
      </c>
      <c r="K60" s="3" t="s">
        <v>114</v>
      </c>
    </row>
    <row r="61" spans="1:11">
      <c r="A61" s="7">
        <v>4001536</v>
      </c>
      <c r="B61" s="2" t="s">
        <v>115</v>
      </c>
      <c r="D61" s="2">
        <v>10001</v>
      </c>
      <c r="E61" s="2">
        <v>1</v>
      </c>
      <c r="G61" s="2">
        <v>820</v>
      </c>
      <c r="H61" s="2" t="s">
        <v>116</v>
      </c>
      <c r="K61" s="3" t="s">
        <v>117</v>
      </c>
    </row>
    <row r="62" spans="1:11">
      <c r="A62" s="2">
        <v>4001537</v>
      </c>
      <c r="D62" s="2">
        <v>10001</v>
      </c>
      <c r="E62" s="2">
        <v>1</v>
      </c>
      <c r="G62" s="2">
        <v>0</v>
      </c>
      <c r="H62" s="2" t="s">
        <v>118</v>
      </c>
      <c r="K62" s="3" t="s">
        <v>119</v>
      </c>
    </row>
    <row r="63" spans="1:11">
      <c r="A63" s="2">
        <v>4001538</v>
      </c>
      <c r="B63" s="2" t="s">
        <v>111</v>
      </c>
      <c r="C63" s="2" t="s">
        <v>120</v>
      </c>
      <c r="D63" s="2">
        <v>10001</v>
      </c>
      <c r="E63" s="2">
        <v>1</v>
      </c>
      <c r="G63" s="2">
        <v>1940</v>
      </c>
      <c r="H63" s="2" t="s">
        <v>121</v>
      </c>
      <c r="K63" s="3" t="s">
        <v>122</v>
      </c>
    </row>
    <row r="64" spans="1:11">
      <c r="A64" s="2">
        <v>4001539</v>
      </c>
      <c r="B64" s="2" t="s">
        <v>123</v>
      </c>
      <c r="C64" s="2" t="s">
        <v>124</v>
      </c>
      <c r="D64" s="2">
        <v>10001</v>
      </c>
      <c r="E64" s="2">
        <v>1</v>
      </c>
      <c r="G64" s="2">
        <v>1980</v>
      </c>
      <c r="H64" s="2" t="s">
        <v>125</v>
      </c>
      <c r="K64" s="3" t="s">
        <v>126</v>
      </c>
    </row>
    <row r="65" spans="1:11">
      <c r="A65" s="2">
        <v>4001542</v>
      </c>
      <c r="B65" s="2" t="s">
        <v>127</v>
      </c>
      <c r="C65" s="2" t="s">
        <v>128</v>
      </c>
      <c r="D65" s="2">
        <v>10012</v>
      </c>
      <c r="E65" s="2">
        <v>1</v>
      </c>
      <c r="G65" s="2">
        <v>2730</v>
      </c>
      <c r="K65" s="3" t="s">
        <v>129</v>
      </c>
    </row>
    <row r="66" spans="1:11">
      <c r="A66" s="2">
        <v>4001543</v>
      </c>
      <c r="D66" s="2">
        <v>10005</v>
      </c>
      <c r="E66" s="2">
        <v>1</v>
      </c>
      <c r="G66" s="2">
        <v>0</v>
      </c>
      <c r="H66" s="2" t="s">
        <v>130</v>
      </c>
      <c r="K66" s="3" t="s">
        <v>131</v>
      </c>
    </row>
    <row r="67" spans="1:11">
      <c r="A67" s="2">
        <v>4001544</v>
      </c>
      <c r="B67" s="2" t="s">
        <v>132</v>
      </c>
      <c r="C67" s="2" t="s">
        <v>133</v>
      </c>
      <c r="D67" s="2">
        <v>10005</v>
      </c>
      <c r="E67" s="2">
        <v>1</v>
      </c>
      <c r="G67" s="2">
        <v>1980</v>
      </c>
      <c r="H67" s="2" t="s">
        <v>134</v>
      </c>
      <c r="K67" s="3" t="s">
        <v>135</v>
      </c>
    </row>
    <row r="68" spans="1:11">
      <c r="A68" s="2">
        <v>4001545</v>
      </c>
      <c r="B68" s="2" t="s">
        <v>136</v>
      </c>
      <c r="C68" s="2" t="s">
        <v>133</v>
      </c>
      <c r="D68" s="2">
        <v>10001</v>
      </c>
      <c r="E68" s="2">
        <v>1</v>
      </c>
      <c r="G68" s="2">
        <v>1820</v>
      </c>
      <c r="H68" s="2" t="s">
        <v>137</v>
      </c>
      <c r="K68" s="3" t="s">
        <v>138</v>
      </c>
    </row>
    <row r="69" customFormat="1" spans="1:11">
      <c r="A69" s="2">
        <v>4001548</v>
      </c>
      <c r="B69" s="2"/>
      <c r="C69" s="2" t="s">
        <v>139</v>
      </c>
      <c r="D69" s="2">
        <v>10001</v>
      </c>
      <c r="E69" s="2">
        <v>1</v>
      </c>
      <c r="G69" s="2">
        <v>1820</v>
      </c>
      <c r="H69" s="2" t="s">
        <v>116</v>
      </c>
      <c r="I69" s="2"/>
      <c r="J69" s="2"/>
      <c r="K69" s="3" t="s">
        <v>140</v>
      </c>
    </row>
    <row r="70" s="1" customFormat="1" spans="1:11">
      <c r="A70" s="8">
        <v>4001990</v>
      </c>
      <c r="B70" s="8" t="s">
        <v>132</v>
      </c>
      <c r="C70" s="8" t="s">
        <v>141</v>
      </c>
      <c r="D70" s="8">
        <v>10001</v>
      </c>
      <c r="E70" s="8">
        <v>1</v>
      </c>
      <c r="G70" s="8">
        <v>0</v>
      </c>
      <c r="H70" s="8"/>
      <c r="I70" s="8"/>
      <c r="J70" s="8"/>
      <c r="K70" s="10" t="s">
        <v>142</v>
      </c>
    </row>
    <row r="71" spans="1:11">
      <c r="A71" s="2">
        <v>4001991</v>
      </c>
      <c r="B71" s="2" t="s">
        <v>143</v>
      </c>
      <c r="C71" s="2" t="s">
        <v>133</v>
      </c>
      <c r="D71" s="2">
        <v>10001</v>
      </c>
      <c r="E71" s="2">
        <v>1</v>
      </c>
      <c r="G71" s="2">
        <v>0</v>
      </c>
      <c r="K71" s="3" t="s">
        <v>142</v>
      </c>
    </row>
    <row r="72" spans="1:11">
      <c r="A72" s="2">
        <v>4101101</v>
      </c>
      <c r="D72" s="2">
        <v>10001</v>
      </c>
      <c r="E72" s="2">
        <v>1</v>
      </c>
      <c r="G72" s="2">
        <v>0</v>
      </c>
      <c r="K72" s="3" t="s">
        <v>144</v>
      </c>
    </row>
    <row r="73" spans="1:11">
      <c r="A73" s="2">
        <v>4102101</v>
      </c>
      <c r="D73" s="2">
        <v>10001</v>
      </c>
      <c r="E73" s="2">
        <v>1</v>
      </c>
      <c r="G73" s="2">
        <v>0</v>
      </c>
      <c r="K73" s="3" t="s">
        <v>145</v>
      </c>
    </row>
    <row r="74" spans="1:11">
      <c r="A74" s="2">
        <v>4102201</v>
      </c>
      <c r="D74" s="2">
        <v>10001</v>
      </c>
      <c r="E74" s="2">
        <v>1</v>
      </c>
      <c r="G74" s="2">
        <v>0</v>
      </c>
      <c r="K74" s="3" t="s">
        <v>146</v>
      </c>
    </row>
    <row r="75" spans="1:11">
      <c r="A75" s="2">
        <v>4103101</v>
      </c>
      <c r="D75" s="2">
        <v>10001</v>
      </c>
      <c r="E75" s="2">
        <v>1</v>
      </c>
      <c r="G75" s="2">
        <v>0</v>
      </c>
      <c r="K75" s="3" t="s">
        <v>147</v>
      </c>
    </row>
    <row r="76" spans="1:11">
      <c r="A76" s="2">
        <v>4103201</v>
      </c>
      <c r="D76" s="2">
        <v>10006</v>
      </c>
      <c r="E76" s="2">
        <v>1</v>
      </c>
      <c r="G76" s="2">
        <v>0</v>
      </c>
      <c r="H76" s="2" t="s">
        <v>148</v>
      </c>
      <c r="K76" s="3" t="s">
        <v>149</v>
      </c>
    </row>
    <row r="77" spans="1:11">
      <c r="A77" s="2">
        <v>4104101</v>
      </c>
      <c r="D77" s="2">
        <v>10001</v>
      </c>
      <c r="E77" s="2">
        <v>1</v>
      </c>
      <c r="G77" s="2">
        <v>0</v>
      </c>
      <c r="H77" s="2" t="s">
        <v>118</v>
      </c>
      <c r="K77" s="3" t="s">
        <v>150</v>
      </c>
    </row>
    <row r="78" spans="1:11">
      <c r="A78" s="2">
        <v>4105101</v>
      </c>
      <c r="D78" s="2">
        <v>10003</v>
      </c>
      <c r="E78" s="2">
        <v>1</v>
      </c>
      <c r="G78" s="2">
        <v>0</v>
      </c>
      <c r="H78" s="2" t="s">
        <v>95</v>
      </c>
      <c r="K78" s="3" t="s">
        <v>151</v>
      </c>
    </row>
    <row r="79" spans="1:11">
      <c r="A79" s="2">
        <v>4105201</v>
      </c>
      <c r="B79" s="2" t="s">
        <v>152</v>
      </c>
      <c r="C79" s="2" t="s">
        <v>133</v>
      </c>
      <c r="D79" s="2">
        <v>10001</v>
      </c>
      <c r="E79" s="2">
        <v>1</v>
      </c>
      <c r="G79" s="2">
        <v>0</v>
      </c>
      <c r="H79" s="2" t="s">
        <v>153</v>
      </c>
      <c r="K79" s="3" t="s">
        <v>154</v>
      </c>
    </row>
    <row r="80" spans="1:11">
      <c r="A80" s="2">
        <v>4201101</v>
      </c>
      <c r="D80" s="2">
        <v>10001</v>
      </c>
      <c r="E80" s="2">
        <v>1</v>
      </c>
      <c r="G80" s="2">
        <v>500</v>
      </c>
      <c r="H80" s="2" t="s">
        <v>118</v>
      </c>
      <c r="K80" s="3" t="s">
        <v>155</v>
      </c>
    </row>
    <row r="81" spans="1:11">
      <c r="A81" s="2">
        <v>4201201</v>
      </c>
      <c r="B81" s="2" t="s">
        <v>152</v>
      </c>
      <c r="C81" s="2" t="s">
        <v>133</v>
      </c>
      <c r="D81" s="2">
        <v>10001</v>
      </c>
      <c r="E81" s="2">
        <v>1</v>
      </c>
      <c r="G81" s="2">
        <v>0</v>
      </c>
      <c r="H81" s="2" t="s">
        <v>121</v>
      </c>
      <c r="K81" s="3" t="s">
        <v>156</v>
      </c>
    </row>
    <row r="82" spans="1:11">
      <c r="A82" s="2">
        <v>4201301</v>
      </c>
      <c r="D82" s="2">
        <v>10001</v>
      </c>
      <c r="E82" s="2">
        <v>1</v>
      </c>
      <c r="G82" s="2">
        <v>0</v>
      </c>
      <c r="H82" s="2" t="s">
        <v>157</v>
      </c>
      <c r="K82" s="3" t="s">
        <v>158</v>
      </c>
    </row>
    <row r="83" spans="1:11">
      <c r="A83" s="2">
        <v>4202101</v>
      </c>
      <c r="D83" s="2">
        <v>10001</v>
      </c>
      <c r="E83" s="2">
        <v>1</v>
      </c>
      <c r="G83" s="2">
        <v>0</v>
      </c>
      <c r="K83" s="3" t="s">
        <v>159</v>
      </c>
    </row>
    <row r="84" spans="1:11">
      <c r="A84" s="2">
        <v>4202201</v>
      </c>
      <c r="D84" s="2">
        <v>10001</v>
      </c>
      <c r="E84" s="2">
        <v>1</v>
      </c>
      <c r="G84" s="2">
        <v>0</v>
      </c>
      <c r="K84" s="3" t="s">
        <v>160</v>
      </c>
    </row>
    <row r="85" spans="1:11">
      <c r="A85" s="2">
        <v>4202301</v>
      </c>
      <c r="B85" s="2" t="s">
        <v>161</v>
      </c>
      <c r="D85" s="2">
        <v>10001</v>
      </c>
      <c r="E85" s="2">
        <v>1</v>
      </c>
      <c r="G85" s="2">
        <v>0</v>
      </c>
      <c r="K85" s="3" t="s">
        <v>162</v>
      </c>
    </row>
    <row r="86" spans="1:11">
      <c r="A86" s="2">
        <v>4203101</v>
      </c>
      <c r="D86" s="2">
        <v>10001</v>
      </c>
      <c r="E86" s="2">
        <v>1</v>
      </c>
      <c r="G86" s="2">
        <v>0</v>
      </c>
      <c r="K86" s="3" t="s">
        <v>163</v>
      </c>
    </row>
    <row r="87" spans="1:11">
      <c r="A87" s="2">
        <v>4203201</v>
      </c>
      <c r="D87" s="2">
        <v>10001</v>
      </c>
      <c r="E87" s="2">
        <v>1</v>
      </c>
      <c r="G87" s="2">
        <v>0</v>
      </c>
      <c r="K87" s="3" t="s">
        <v>164</v>
      </c>
    </row>
    <row r="88" spans="1:11">
      <c r="A88" s="2">
        <v>4203301</v>
      </c>
      <c r="D88" s="2">
        <v>10001</v>
      </c>
      <c r="E88" s="2">
        <v>1</v>
      </c>
      <c r="G88" s="2">
        <v>0</v>
      </c>
      <c r="K88" s="3" t="s">
        <v>165</v>
      </c>
    </row>
    <row r="89" spans="1:11">
      <c r="A89" s="2">
        <v>4204101</v>
      </c>
      <c r="D89" s="2">
        <v>10003</v>
      </c>
      <c r="E89" s="2">
        <v>1</v>
      </c>
      <c r="G89" s="2">
        <v>0</v>
      </c>
      <c r="K89" s="3" t="s">
        <v>166</v>
      </c>
    </row>
    <row r="90" spans="1:11">
      <c r="A90" s="2">
        <v>4204201</v>
      </c>
      <c r="B90" s="2" t="s">
        <v>133</v>
      </c>
      <c r="C90" s="2" t="s">
        <v>167</v>
      </c>
      <c r="D90" s="2">
        <v>10004</v>
      </c>
      <c r="E90" s="2">
        <v>1</v>
      </c>
      <c r="G90" s="2">
        <v>700</v>
      </c>
      <c r="H90" s="2" t="s">
        <v>168</v>
      </c>
      <c r="K90" s="3" t="s">
        <v>169</v>
      </c>
    </row>
    <row r="91" spans="1:11">
      <c r="A91" s="2">
        <v>4205101</v>
      </c>
      <c r="D91" s="2">
        <v>10001</v>
      </c>
      <c r="E91" s="2">
        <v>1</v>
      </c>
      <c r="G91" s="2">
        <v>0</v>
      </c>
      <c r="K91" s="3" t="s">
        <v>170</v>
      </c>
    </row>
    <row r="92" spans="1:11">
      <c r="A92" s="2">
        <v>4205201</v>
      </c>
      <c r="D92" s="2">
        <v>10001</v>
      </c>
      <c r="E92" s="2">
        <v>1</v>
      </c>
      <c r="G92" s="2">
        <v>0</v>
      </c>
      <c r="K92" s="3" t="s">
        <v>171</v>
      </c>
    </row>
    <row r="93" spans="1:11">
      <c r="A93" s="2">
        <v>4205301</v>
      </c>
      <c r="D93" s="2">
        <v>10001</v>
      </c>
      <c r="E93" s="2">
        <v>1</v>
      </c>
      <c r="G93" s="2">
        <v>0</v>
      </c>
      <c r="K93" s="3" t="s">
        <v>172</v>
      </c>
    </row>
    <row r="94" spans="1:11">
      <c r="A94" s="2">
        <v>4206101</v>
      </c>
      <c r="D94" s="2">
        <v>10001</v>
      </c>
      <c r="E94" s="2">
        <v>1</v>
      </c>
      <c r="G94" s="2">
        <v>0</v>
      </c>
      <c r="K94" s="3" t="s">
        <v>173</v>
      </c>
    </row>
    <row r="95" spans="1:11">
      <c r="A95" s="2">
        <v>4206201</v>
      </c>
      <c r="C95" s="9" t="s">
        <v>174</v>
      </c>
      <c r="D95" s="2">
        <v>10001</v>
      </c>
      <c r="E95" s="2">
        <v>2</v>
      </c>
      <c r="G95" s="2">
        <v>0</v>
      </c>
      <c r="K95" s="3" t="s">
        <v>175</v>
      </c>
    </row>
    <row r="96" spans="1:11">
      <c r="A96" s="2">
        <v>4206301</v>
      </c>
      <c r="B96" s="2" t="s">
        <v>176</v>
      </c>
      <c r="C96" s="9" t="s">
        <v>177</v>
      </c>
      <c r="D96" s="2">
        <v>10012</v>
      </c>
      <c r="E96" s="2">
        <v>1</v>
      </c>
      <c r="G96" s="2">
        <v>0</v>
      </c>
      <c r="K96" s="3" t="s">
        <v>129</v>
      </c>
    </row>
    <row r="97" spans="1:11">
      <c r="A97" s="2">
        <v>4207101</v>
      </c>
      <c r="D97" s="2">
        <v>10001</v>
      </c>
      <c r="E97" s="2">
        <v>1</v>
      </c>
      <c r="G97" s="2">
        <v>500</v>
      </c>
      <c r="H97" s="2" t="s">
        <v>118</v>
      </c>
      <c r="K97" s="3" t="s">
        <v>178</v>
      </c>
    </row>
    <row r="98" spans="1:11">
      <c r="A98" s="2">
        <v>4207201</v>
      </c>
      <c r="B98" s="2" t="s">
        <v>152</v>
      </c>
      <c r="C98" s="2" t="s">
        <v>133</v>
      </c>
      <c r="D98" s="2">
        <v>10001</v>
      </c>
      <c r="E98" s="2">
        <v>1</v>
      </c>
      <c r="G98" s="2">
        <v>0</v>
      </c>
      <c r="H98" s="2" t="s">
        <v>121</v>
      </c>
      <c r="K98" s="3" t="s">
        <v>179</v>
      </c>
    </row>
    <row r="99" spans="1:11">
      <c r="A99" s="2">
        <v>4301101</v>
      </c>
      <c r="D99" s="2">
        <v>10001</v>
      </c>
      <c r="E99" s="2">
        <v>1</v>
      </c>
      <c r="G99" s="2">
        <v>0</v>
      </c>
      <c r="H99" s="2" t="s">
        <v>180</v>
      </c>
      <c r="K99" s="3" t="s">
        <v>181</v>
      </c>
    </row>
    <row r="100" spans="1:11">
      <c r="A100" s="2">
        <v>4301201</v>
      </c>
      <c r="C100" s="2" t="s">
        <v>182</v>
      </c>
      <c r="D100" s="2">
        <v>10001</v>
      </c>
      <c r="E100" s="2">
        <v>1</v>
      </c>
      <c r="G100" s="2">
        <v>0</v>
      </c>
      <c r="H100" s="2" t="s">
        <v>71</v>
      </c>
      <c r="K100" s="3" t="s">
        <v>183</v>
      </c>
    </row>
    <row r="101" spans="1:11">
      <c r="A101" s="2">
        <v>4301301</v>
      </c>
      <c r="C101" s="2" t="s">
        <v>184</v>
      </c>
      <c r="D101" s="2">
        <v>10001</v>
      </c>
      <c r="E101" s="2">
        <v>1</v>
      </c>
      <c r="G101" s="2">
        <v>0</v>
      </c>
      <c r="H101" s="2" t="s">
        <v>185</v>
      </c>
      <c r="K101" s="3" t="s">
        <v>186</v>
      </c>
    </row>
    <row r="102" spans="1:11">
      <c r="A102" s="2">
        <v>4302101</v>
      </c>
      <c r="D102" s="2">
        <v>10001</v>
      </c>
      <c r="E102" s="2">
        <v>1</v>
      </c>
      <c r="G102" s="2">
        <v>0</v>
      </c>
      <c r="H102" s="2" t="s">
        <v>118</v>
      </c>
      <c r="K102" s="3" t="s">
        <v>187</v>
      </c>
    </row>
    <row r="103" spans="1:11">
      <c r="A103" s="2">
        <v>4302201</v>
      </c>
      <c r="B103" s="2" t="s">
        <v>188</v>
      </c>
      <c r="D103" s="2">
        <v>10001</v>
      </c>
      <c r="E103" s="2">
        <v>1</v>
      </c>
      <c r="G103" s="2">
        <v>0</v>
      </c>
      <c r="H103" s="2" t="s">
        <v>71</v>
      </c>
      <c r="K103" s="3" t="s">
        <v>189</v>
      </c>
    </row>
    <row r="104" spans="1:11">
      <c r="A104" s="2">
        <v>4302301</v>
      </c>
      <c r="B104" s="2" t="s">
        <v>190</v>
      </c>
      <c r="D104" s="2">
        <v>10001</v>
      </c>
      <c r="E104" s="2">
        <v>1</v>
      </c>
      <c r="G104" s="2">
        <v>0</v>
      </c>
      <c r="H104" s="2" t="s">
        <v>185</v>
      </c>
      <c r="K104" s="3" t="s">
        <v>191</v>
      </c>
    </row>
    <row r="105" spans="1:11">
      <c r="A105" s="2">
        <v>4303101</v>
      </c>
      <c r="D105" s="2">
        <v>10001</v>
      </c>
      <c r="E105" s="2">
        <v>1</v>
      </c>
      <c r="G105" s="2">
        <v>0</v>
      </c>
      <c r="H105" s="2" t="s">
        <v>134</v>
      </c>
      <c r="K105" s="3" t="s">
        <v>192</v>
      </c>
    </row>
    <row r="106" spans="1:11">
      <c r="A106" s="2">
        <v>4303201</v>
      </c>
      <c r="D106" s="2">
        <v>10001</v>
      </c>
      <c r="E106" s="2">
        <v>1</v>
      </c>
      <c r="G106" s="2">
        <v>0</v>
      </c>
      <c r="H106" s="2" t="s">
        <v>89</v>
      </c>
      <c r="K106" s="3" t="s">
        <v>193</v>
      </c>
    </row>
    <row r="107" spans="1:11">
      <c r="A107" s="2">
        <v>4303301</v>
      </c>
      <c r="D107" s="2">
        <v>10001</v>
      </c>
      <c r="E107" s="2">
        <v>1</v>
      </c>
      <c r="G107" s="2">
        <v>0</v>
      </c>
      <c r="K107" s="3" t="s">
        <v>194</v>
      </c>
    </row>
    <row r="108" spans="1:11">
      <c r="A108" s="2">
        <v>4304101</v>
      </c>
      <c r="D108" s="2">
        <v>10001</v>
      </c>
      <c r="E108" s="2">
        <v>1</v>
      </c>
      <c r="G108" s="2">
        <v>0</v>
      </c>
      <c r="H108" s="2" t="s">
        <v>67</v>
      </c>
      <c r="K108" s="3" t="s">
        <v>110</v>
      </c>
    </row>
    <row r="109" spans="1:11">
      <c r="A109" s="2">
        <v>4304201</v>
      </c>
      <c r="B109" s="2" t="s">
        <v>111</v>
      </c>
      <c r="C109" s="2" t="s">
        <v>112</v>
      </c>
      <c r="D109" s="2">
        <v>10001</v>
      </c>
      <c r="E109" s="2">
        <v>1</v>
      </c>
      <c r="G109" s="2">
        <v>0</v>
      </c>
      <c r="H109" s="2" t="s">
        <v>113</v>
      </c>
      <c r="K109" s="3" t="s">
        <v>114</v>
      </c>
    </row>
    <row r="110" spans="1:11">
      <c r="A110" s="2">
        <v>4304301</v>
      </c>
      <c r="B110" s="2" t="s">
        <v>115</v>
      </c>
      <c r="D110" s="2">
        <v>10001</v>
      </c>
      <c r="E110" s="2">
        <v>1</v>
      </c>
      <c r="G110" s="2">
        <v>0</v>
      </c>
      <c r="H110" s="2" t="s">
        <v>116</v>
      </c>
      <c r="K110" s="3" t="s">
        <v>117</v>
      </c>
    </row>
    <row r="111" spans="1:11">
      <c r="A111" s="2">
        <v>4305101</v>
      </c>
      <c r="D111" s="2">
        <v>10001</v>
      </c>
      <c r="E111" s="2">
        <v>1</v>
      </c>
      <c r="G111" s="2">
        <v>0</v>
      </c>
      <c r="H111" s="2" t="s">
        <v>118</v>
      </c>
      <c r="K111" s="3" t="s">
        <v>195</v>
      </c>
    </row>
    <row r="112" spans="1:11">
      <c r="A112" s="2">
        <v>4305201</v>
      </c>
      <c r="B112" s="2" t="s">
        <v>196</v>
      </c>
      <c r="D112" s="2">
        <v>10001</v>
      </c>
      <c r="E112" s="2">
        <v>1</v>
      </c>
      <c r="G112" s="2">
        <v>0</v>
      </c>
      <c r="H112" s="2" t="s">
        <v>197</v>
      </c>
      <c r="K112" s="3" t="s">
        <v>198</v>
      </c>
    </row>
    <row r="113" spans="1:11">
      <c r="A113" s="2">
        <v>4305301</v>
      </c>
      <c r="B113" s="2" t="s">
        <v>199</v>
      </c>
      <c r="C113" s="2" t="s">
        <v>200</v>
      </c>
      <c r="D113" s="2">
        <v>10001</v>
      </c>
      <c r="E113" s="2">
        <v>2</v>
      </c>
      <c r="G113" s="2">
        <v>800</v>
      </c>
      <c r="H113" s="2" t="s">
        <v>71</v>
      </c>
      <c r="K113" s="3" t="s">
        <v>201</v>
      </c>
    </row>
    <row r="114" spans="1:11">
      <c r="A114" s="2">
        <v>4306101</v>
      </c>
      <c r="D114" s="2">
        <v>10001</v>
      </c>
      <c r="E114" s="2">
        <v>1</v>
      </c>
      <c r="G114" s="2">
        <v>200</v>
      </c>
      <c r="H114" s="2" t="s">
        <v>202</v>
      </c>
      <c r="K114" s="3" t="s">
        <v>203</v>
      </c>
    </row>
    <row r="115" spans="1:11">
      <c r="A115" s="2">
        <v>4306201</v>
      </c>
      <c r="B115" s="2" t="s">
        <v>204</v>
      </c>
      <c r="D115" s="2">
        <v>10001</v>
      </c>
      <c r="E115" s="2">
        <v>2</v>
      </c>
      <c r="G115" s="2">
        <v>0</v>
      </c>
      <c r="H115" s="2" t="s">
        <v>98</v>
      </c>
      <c r="K115" s="3" t="s">
        <v>205</v>
      </c>
    </row>
    <row r="116" spans="1:11">
      <c r="A116" s="2">
        <v>4306301</v>
      </c>
      <c r="B116" s="2" t="s">
        <v>206</v>
      </c>
      <c r="D116" s="2">
        <v>10001</v>
      </c>
      <c r="E116" s="2">
        <v>2</v>
      </c>
      <c r="G116" s="2">
        <v>100</v>
      </c>
      <c r="H116" s="2" t="s">
        <v>71</v>
      </c>
      <c r="K116" s="3" t="s">
        <v>207</v>
      </c>
    </row>
    <row r="117" spans="1:11">
      <c r="A117" s="2">
        <v>4307101</v>
      </c>
      <c r="D117" s="2">
        <v>10001</v>
      </c>
      <c r="E117" s="2">
        <v>1</v>
      </c>
      <c r="G117" s="2">
        <v>0</v>
      </c>
      <c r="H117" s="2" t="s">
        <v>208</v>
      </c>
      <c r="K117" s="3" t="s">
        <v>209</v>
      </c>
    </row>
    <row r="118" spans="1:11">
      <c r="A118" s="2">
        <v>4307201</v>
      </c>
      <c r="D118" s="2">
        <v>10001</v>
      </c>
      <c r="E118" s="2">
        <v>1</v>
      </c>
      <c r="G118" s="2">
        <v>0</v>
      </c>
      <c r="K118" s="3" t="s">
        <v>210</v>
      </c>
    </row>
    <row r="119" spans="1:11">
      <c r="A119" s="2">
        <v>4307301</v>
      </c>
      <c r="D119" s="2">
        <v>10001</v>
      </c>
      <c r="E119" s="2">
        <v>1</v>
      </c>
      <c r="G119" s="2">
        <v>0</v>
      </c>
      <c r="K119" s="3" t="s">
        <v>211</v>
      </c>
    </row>
    <row r="120" spans="1:11">
      <c r="A120" s="2">
        <v>4308101</v>
      </c>
      <c r="D120" s="2">
        <v>10001</v>
      </c>
      <c r="E120" s="2">
        <v>1</v>
      </c>
      <c r="G120" s="2">
        <v>0</v>
      </c>
      <c r="K120" s="3" t="s">
        <v>212</v>
      </c>
    </row>
    <row r="121" spans="1:11">
      <c r="A121" s="2">
        <v>4308201</v>
      </c>
      <c r="C121" s="2" t="s">
        <v>213</v>
      </c>
      <c r="D121" s="2">
        <v>10001</v>
      </c>
      <c r="E121" s="2">
        <v>2</v>
      </c>
      <c r="G121" s="2">
        <v>0</v>
      </c>
      <c r="K121" s="3" t="s">
        <v>214</v>
      </c>
    </row>
    <row r="122" spans="1:11">
      <c r="A122" s="2">
        <v>4308301</v>
      </c>
      <c r="C122" t="s">
        <v>215</v>
      </c>
      <c r="D122" s="2">
        <v>10001</v>
      </c>
      <c r="E122" s="2">
        <v>1</v>
      </c>
      <c r="G122" s="2">
        <v>0</v>
      </c>
      <c r="K122" s="3" t="s">
        <v>216</v>
      </c>
    </row>
    <row r="123" spans="1:11">
      <c r="A123" s="2">
        <v>4309101</v>
      </c>
      <c r="D123" s="2">
        <v>10001</v>
      </c>
      <c r="E123" s="2">
        <v>1</v>
      </c>
      <c r="G123" s="2">
        <v>0</v>
      </c>
      <c r="K123" s="3" t="s">
        <v>217</v>
      </c>
    </row>
    <row r="124" spans="1:11">
      <c r="A124" s="2">
        <v>4309201</v>
      </c>
      <c r="D124" s="2">
        <v>10001</v>
      </c>
      <c r="E124" s="2">
        <v>1</v>
      </c>
      <c r="G124" s="2">
        <v>0</v>
      </c>
      <c r="K124" s="3" t="s">
        <v>218</v>
      </c>
    </row>
    <row r="125" spans="1:11">
      <c r="A125" s="2">
        <v>4309301</v>
      </c>
      <c r="B125" s="2" t="s">
        <v>219</v>
      </c>
      <c r="C125" s="2" t="s">
        <v>220</v>
      </c>
      <c r="D125" s="2">
        <v>10001</v>
      </c>
      <c r="E125" s="2">
        <v>1</v>
      </c>
      <c r="G125" s="2">
        <v>0</v>
      </c>
      <c r="K125" s="3" t="s">
        <v>221</v>
      </c>
    </row>
    <row r="126" spans="1:11">
      <c r="A126" s="2">
        <v>4310101</v>
      </c>
      <c r="D126" s="2">
        <v>10001</v>
      </c>
      <c r="E126" s="2">
        <v>1</v>
      </c>
      <c r="G126" s="2">
        <v>0</v>
      </c>
      <c r="K126" s="3" t="s">
        <v>222</v>
      </c>
    </row>
    <row r="127" spans="1:11">
      <c r="A127" s="2">
        <v>4310201</v>
      </c>
      <c r="B127" s="2" t="s">
        <v>223</v>
      </c>
      <c r="D127" s="2">
        <v>10001</v>
      </c>
      <c r="E127" s="2">
        <v>1</v>
      </c>
      <c r="G127" s="2">
        <v>0</v>
      </c>
      <c r="K127" s="3" t="s">
        <v>224</v>
      </c>
    </row>
    <row r="128" spans="1:11">
      <c r="A128" s="2">
        <v>4310301</v>
      </c>
      <c r="B128" t="s">
        <v>225</v>
      </c>
      <c r="D128" s="2">
        <v>10001</v>
      </c>
      <c r="E128" s="2">
        <v>1</v>
      </c>
      <c r="G128" s="2">
        <v>0</v>
      </c>
      <c r="K128" s="3" t="s">
        <v>226</v>
      </c>
    </row>
    <row r="129" spans="1:11">
      <c r="A129" s="2">
        <v>4311101</v>
      </c>
      <c r="D129" s="2">
        <v>10001</v>
      </c>
      <c r="E129" s="2">
        <v>1</v>
      </c>
      <c r="G129" s="2">
        <v>0</v>
      </c>
      <c r="K129" s="3" t="s">
        <v>227</v>
      </c>
    </row>
    <row r="130" spans="1:11">
      <c r="A130" s="2">
        <v>4311201</v>
      </c>
      <c r="D130" s="2">
        <v>10001</v>
      </c>
      <c r="E130" s="2">
        <v>1</v>
      </c>
      <c r="G130" s="2">
        <v>0</v>
      </c>
      <c r="K130" s="3" t="s">
        <v>228</v>
      </c>
    </row>
    <row r="131" spans="1:11">
      <c r="A131" s="2">
        <v>4311301</v>
      </c>
      <c r="D131" s="2">
        <v>10001</v>
      </c>
      <c r="E131" s="2">
        <v>1</v>
      </c>
      <c r="G131" s="2">
        <v>0</v>
      </c>
      <c r="K131" s="3" t="s">
        <v>229</v>
      </c>
    </row>
    <row r="132" spans="1:11">
      <c r="A132" s="2">
        <v>4312101</v>
      </c>
      <c r="D132" s="2">
        <v>10001</v>
      </c>
      <c r="E132" s="2">
        <v>1</v>
      </c>
      <c r="G132" s="2">
        <v>0</v>
      </c>
      <c r="I132"/>
      <c r="K132" s="3" t="s">
        <v>230</v>
      </c>
    </row>
    <row r="133" spans="1:11">
      <c r="A133" s="2">
        <v>4312201</v>
      </c>
      <c r="B133" s="2" t="s">
        <v>231</v>
      </c>
      <c r="D133" s="2">
        <v>10001</v>
      </c>
      <c r="E133" s="2">
        <v>1</v>
      </c>
      <c r="G133" s="2">
        <v>0</v>
      </c>
      <c r="H133"/>
      <c r="K133" s="3" t="s">
        <v>232</v>
      </c>
    </row>
    <row r="134" spans="1:11">
      <c r="A134" s="2">
        <v>4312301</v>
      </c>
      <c r="D134" s="2">
        <v>10001</v>
      </c>
      <c r="E134" s="2">
        <v>1</v>
      </c>
      <c r="G134" s="2">
        <v>0</v>
      </c>
      <c r="H134"/>
      <c r="K134" s="3" t="s">
        <v>233</v>
      </c>
    </row>
    <row r="135" spans="1:11">
      <c r="A135" s="2">
        <v>4313101</v>
      </c>
      <c r="D135" s="2">
        <v>10001</v>
      </c>
      <c r="E135" s="2">
        <v>1</v>
      </c>
      <c r="G135" s="2">
        <v>0</v>
      </c>
      <c r="K135" s="3" t="s">
        <v>234</v>
      </c>
    </row>
    <row r="136" spans="1:11">
      <c r="A136" s="2">
        <v>4313201</v>
      </c>
      <c r="D136" s="2">
        <v>10001</v>
      </c>
      <c r="E136" s="2">
        <v>1</v>
      </c>
      <c r="G136" s="2">
        <v>0</v>
      </c>
      <c r="K136" s="3" t="s">
        <v>235</v>
      </c>
    </row>
    <row r="137" spans="1:11">
      <c r="A137" s="2">
        <v>4313301</v>
      </c>
      <c r="D137" s="2">
        <v>10001</v>
      </c>
      <c r="E137" s="2">
        <v>1</v>
      </c>
      <c r="G137" s="2">
        <v>0</v>
      </c>
      <c r="K137" s="3" t="s">
        <v>236</v>
      </c>
    </row>
    <row r="138" spans="1:11">
      <c r="A138" s="2">
        <v>4314101</v>
      </c>
      <c r="D138" s="2">
        <v>10001</v>
      </c>
      <c r="E138" s="2">
        <v>1</v>
      </c>
      <c r="G138" s="2">
        <v>0</v>
      </c>
      <c r="K138" s="3" t="s">
        <v>237</v>
      </c>
    </row>
    <row r="139" spans="1:11">
      <c r="A139" s="2">
        <v>4314201</v>
      </c>
      <c r="D139" s="2">
        <v>10001</v>
      </c>
      <c r="E139" s="2">
        <v>1</v>
      </c>
      <c r="G139" s="2">
        <v>0</v>
      </c>
      <c r="K139" s="3" t="s">
        <v>238</v>
      </c>
    </row>
    <row r="140" spans="1:11">
      <c r="A140" s="2">
        <v>4314301</v>
      </c>
      <c r="D140" s="2">
        <v>10001</v>
      </c>
      <c r="E140" s="2">
        <v>1</v>
      </c>
      <c r="G140" s="2">
        <v>0</v>
      </c>
      <c r="K140" s="3" t="s">
        <v>239</v>
      </c>
    </row>
    <row r="141" spans="1:11">
      <c r="A141" s="2">
        <v>4315101</v>
      </c>
      <c r="D141" s="2">
        <v>10001</v>
      </c>
      <c r="E141" s="2">
        <v>1</v>
      </c>
      <c r="G141" s="2">
        <v>0</v>
      </c>
      <c r="K141" s="3" t="s">
        <v>240</v>
      </c>
    </row>
    <row r="142" spans="1:11">
      <c r="A142" s="2">
        <v>4315201</v>
      </c>
      <c r="D142" s="2">
        <v>10001</v>
      </c>
      <c r="E142" s="2">
        <v>1</v>
      </c>
      <c r="G142" s="2">
        <v>0</v>
      </c>
      <c r="K142" s="3" t="s">
        <v>241</v>
      </c>
    </row>
    <row r="143" spans="1:11">
      <c r="A143" s="2">
        <v>4315301</v>
      </c>
      <c r="D143" s="2">
        <v>10001</v>
      </c>
      <c r="E143" s="2">
        <v>1</v>
      </c>
      <c r="G143" s="2">
        <v>0</v>
      </c>
      <c r="K143" s="3" t="s">
        <v>242</v>
      </c>
    </row>
    <row r="144" spans="1:11">
      <c r="A144" s="2">
        <v>4316101</v>
      </c>
      <c r="D144" s="2">
        <v>10001</v>
      </c>
      <c r="E144" s="2">
        <v>1</v>
      </c>
      <c r="G144" s="2">
        <v>0</v>
      </c>
      <c r="K144" s="3" t="s">
        <v>243</v>
      </c>
    </row>
    <row r="145" spans="1:11">
      <c r="A145" s="2">
        <v>4316201</v>
      </c>
      <c r="D145" s="2">
        <v>10001</v>
      </c>
      <c r="E145" s="2">
        <v>1</v>
      </c>
      <c r="G145" s="2">
        <v>0</v>
      </c>
      <c r="K145" s="3" t="s">
        <v>244</v>
      </c>
    </row>
    <row r="146" spans="1:11">
      <c r="A146" s="2">
        <v>4316301</v>
      </c>
      <c r="D146" s="2">
        <v>10001</v>
      </c>
      <c r="E146" s="2">
        <v>1</v>
      </c>
      <c r="G146" s="2">
        <v>0</v>
      </c>
      <c r="K146" s="3" t="s">
        <v>245</v>
      </c>
    </row>
    <row r="147" spans="1:11">
      <c r="A147" s="2">
        <v>4317101</v>
      </c>
      <c r="D147" s="2">
        <v>10001</v>
      </c>
      <c r="E147" s="2">
        <v>1</v>
      </c>
      <c r="G147" s="2">
        <v>0</v>
      </c>
      <c r="I147"/>
      <c r="K147" s="3" t="s">
        <v>246</v>
      </c>
    </row>
    <row r="148" spans="1:11">
      <c r="A148" s="2">
        <v>4317201</v>
      </c>
      <c r="B148" s="2" t="s">
        <v>247</v>
      </c>
      <c r="D148" s="2">
        <v>10001</v>
      </c>
      <c r="E148" s="2">
        <v>1</v>
      </c>
      <c r="G148" s="2">
        <v>500</v>
      </c>
      <c r="H148" s="2" t="s">
        <v>248</v>
      </c>
      <c r="K148" s="3" t="s">
        <v>249</v>
      </c>
    </row>
    <row r="149" spans="1:11">
      <c r="A149" s="2">
        <v>4317301</v>
      </c>
      <c r="B149" s="2" t="s">
        <v>250</v>
      </c>
      <c r="D149" s="2">
        <v>10001</v>
      </c>
      <c r="E149" s="2">
        <v>1</v>
      </c>
      <c r="G149" s="2">
        <v>0</v>
      </c>
      <c r="H149" s="2" t="s">
        <v>251</v>
      </c>
      <c r="K149" s="3" t="s">
        <v>252</v>
      </c>
    </row>
    <row r="150" spans="1:11">
      <c r="A150" s="2">
        <v>4318101</v>
      </c>
      <c r="D150" s="2">
        <v>10003</v>
      </c>
      <c r="E150" s="2">
        <v>1</v>
      </c>
      <c r="G150" s="2">
        <v>0</v>
      </c>
      <c r="H150" s="2" t="s">
        <v>89</v>
      </c>
      <c r="K150" s="3" t="s">
        <v>253</v>
      </c>
    </row>
    <row r="151" spans="1:11">
      <c r="A151" s="2">
        <v>4318201</v>
      </c>
      <c r="B151" s="2" t="s">
        <v>133</v>
      </c>
      <c r="D151" s="2">
        <v>10001</v>
      </c>
      <c r="E151" s="2">
        <v>1</v>
      </c>
      <c r="G151" s="2">
        <v>0</v>
      </c>
      <c r="H151" s="2" t="s">
        <v>254</v>
      </c>
      <c r="K151" s="3" t="s">
        <v>255</v>
      </c>
    </row>
    <row r="152" spans="1:11">
      <c r="A152" s="2">
        <v>4318301</v>
      </c>
      <c r="B152" s="2" t="s">
        <v>256</v>
      </c>
      <c r="D152" s="2">
        <v>10001</v>
      </c>
      <c r="E152" s="2">
        <v>1</v>
      </c>
      <c r="G152" s="2">
        <v>0</v>
      </c>
      <c r="H152" s="2" t="s">
        <v>257</v>
      </c>
      <c r="K152" s="3" t="s">
        <v>258</v>
      </c>
    </row>
    <row r="153" spans="1:11">
      <c r="A153" s="2">
        <v>4319101</v>
      </c>
      <c r="D153" s="2">
        <v>10001</v>
      </c>
      <c r="E153" s="2">
        <v>1</v>
      </c>
      <c r="G153" s="2">
        <v>0</v>
      </c>
      <c r="K153" s="3" t="s">
        <v>259</v>
      </c>
    </row>
    <row r="154" spans="1:11">
      <c r="A154" s="2">
        <v>4319201</v>
      </c>
      <c r="D154" s="2">
        <v>10001</v>
      </c>
      <c r="E154" s="2">
        <v>1</v>
      </c>
      <c r="G154" s="2">
        <v>0</v>
      </c>
      <c r="K154" s="3" t="s">
        <v>260</v>
      </c>
    </row>
    <row r="155" spans="1:11">
      <c r="A155" s="2">
        <v>4319301</v>
      </c>
      <c r="D155" s="2">
        <v>10001</v>
      </c>
      <c r="E155" s="2">
        <v>1</v>
      </c>
      <c r="G155" s="2">
        <v>0</v>
      </c>
      <c r="K155" s="3" t="s">
        <v>261</v>
      </c>
    </row>
    <row r="156" spans="1:11">
      <c r="A156" s="2">
        <v>4320101</v>
      </c>
      <c r="D156" s="2">
        <v>10001</v>
      </c>
      <c r="E156" s="2">
        <v>1</v>
      </c>
      <c r="G156" s="2">
        <v>0</v>
      </c>
      <c r="H156" s="2" t="s">
        <v>262</v>
      </c>
      <c r="K156" s="3" t="s">
        <v>263</v>
      </c>
    </row>
    <row r="157" spans="1:11">
      <c r="A157" s="2">
        <v>4320201</v>
      </c>
      <c r="B157" s="2" t="s">
        <v>264</v>
      </c>
      <c r="C157" s="2" t="s">
        <v>133</v>
      </c>
      <c r="D157" s="2">
        <v>10006</v>
      </c>
      <c r="E157" s="2">
        <v>1</v>
      </c>
      <c r="G157" s="2">
        <v>0</v>
      </c>
      <c r="H157" s="2" t="s">
        <v>148</v>
      </c>
      <c r="K157" s="3" t="s">
        <v>265</v>
      </c>
    </row>
    <row r="158" spans="1:11">
      <c r="A158" s="2">
        <v>4320301</v>
      </c>
      <c r="B158" s="2" t="s">
        <v>266</v>
      </c>
      <c r="D158" s="2">
        <v>10006</v>
      </c>
      <c r="E158" s="2">
        <v>1</v>
      </c>
      <c r="G158" s="2">
        <v>0</v>
      </c>
      <c r="H158" s="2" t="s">
        <v>267</v>
      </c>
      <c r="K158" s="3" t="s">
        <v>268</v>
      </c>
    </row>
    <row r="159" spans="1:11">
      <c r="A159" s="2">
        <v>4321101</v>
      </c>
      <c r="D159" s="2">
        <v>10001</v>
      </c>
      <c r="E159" s="2">
        <v>1</v>
      </c>
      <c r="G159" s="2">
        <v>0</v>
      </c>
      <c r="K159" s="3" t="s">
        <v>269</v>
      </c>
    </row>
    <row r="160" spans="1:11">
      <c r="A160" s="2">
        <v>4321201</v>
      </c>
      <c r="D160" s="2">
        <v>10001</v>
      </c>
      <c r="E160" s="2">
        <v>1</v>
      </c>
      <c r="G160" s="2">
        <v>0</v>
      </c>
      <c r="K160" s="3" t="s">
        <v>270</v>
      </c>
    </row>
    <row r="161" spans="1:11">
      <c r="A161" s="2">
        <v>4321301</v>
      </c>
      <c r="C161" s="2" t="s">
        <v>64</v>
      </c>
      <c r="D161" s="2">
        <v>10001</v>
      </c>
      <c r="E161" s="2">
        <v>2</v>
      </c>
      <c r="G161" s="2">
        <v>0</v>
      </c>
      <c r="K161" s="3" t="s">
        <v>271</v>
      </c>
    </row>
    <row r="162" spans="1:11">
      <c r="A162" s="2">
        <v>4401101</v>
      </c>
      <c r="D162" s="2">
        <v>10001</v>
      </c>
      <c r="E162" s="2">
        <v>1</v>
      </c>
      <c r="G162" s="2">
        <v>0</v>
      </c>
      <c r="I162" s="2" t="s">
        <v>60</v>
      </c>
      <c r="K162" s="3" t="s">
        <v>272</v>
      </c>
    </row>
    <row r="163" spans="1:11">
      <c r="A163" s="2">
        <v>4401201</v>
      </c>
      <c r="B163" s="2" t="s">
        <v>273</v>
      </c>
      <c r="C163" s="2" t="s">
        <v>274</v>
      </c>
      <c r="D163" s="2">
        <v>10001</v>
      </c>
      <c r="E163" s="11">
        <v>2</v>
      </c>
      <c r="G163" s="2">
        <v>0</v>
      </c>
      <c r="I163" s="2" t="s">
        <v>275</v>
      </c>
      <c r="K163" s="3" t="s">
        <v>276</v>
      </c>
    </row>
    <row r="164" spans="1:11">
      <c r="A164" s="2">
        <v>4401301</v>
      </c>
      <c r="B164" s="2" t="s">
        <v>277</v>
      </c>
      <c r="D164" s="2">
        <v>10001</v>
      </c>
      <c r="E164" s="2">
        <v>1</v>
      </c>
      <c r="G164" s="2">
        <v>800</v>
      </c>
      <c r="H164" s="2" t="s">
        <v>71</v>
      </c>
      <c r="K164" s="3" t="s">
        <v>278</v>
      </c>
    </row>
    <row r="165" spans="1:11">
      <c r="A165" s="2">
        <v>4402101</v>
      </c>
      <c r="D165" s="2">
        <v>10001</v>
      </c>
      <c r="E165" s="2">
        <v>1</v>
      </c>
      <c r="G165" s="2">
        <v>300</v>
      </c>
      <c r="H165" s="2" t="s">
        <v>118</v>
      </c>
      <c r="K165" s="3" t="s">
        <v>119</v>
      </c>
    </row>
    <row r="166" spans="1:11">
      <c r="A166" s="2">
        <v>4402201</v>
      </c>
      <c r="B166" s="2" t="s">
        <v>279</v>
      </c>
      <c r="C166" s="2" t="s">
        <v>120</v>
      </c>
      <c r="D166" s="2">
        <v>10001</v>
      </c>
      <c r="E166" s="2">
        <v>1</v>
      </c>
      <c r="G166" s="2">
        <v>500</v>
      </c>
      <c r="H166" s="2" t="s">
        <v>121</v>
      </c>
      <c r="K166" s="3" t="s">
        <v>280</v>
      </c>
    </row>
    <row r="167" spans="1:11">
      <c r="A167" s="2">
        <v>4402301</v>
      </c>
      <c r="B167" s="2" t="s">
        <v>281</v>
      </c>
      <c r="C167" s="2" t="s">
        <v>124</v>
      </c>
      <c r="D167" s="2">
        <v>10001</v>
      </c>
      <c r="E167" s="2">
        <v>1</v>
      </c>
      <c r="G167" s="2">
        <v>1000</v>
      </c>
      <c r="H167" s="2" t="s">
        <v>125</v>
      </c>
      <c r="K167" s="3" t="s">
        <v>282</v>
      </c>
    </row>
    <row r="168" spans="1:11">
      <c r="A168" s="2">
        <v>4403101</v>
      </c>
      <c r="D168" s="2">
        <v>10001</v>
      </c>
      <c r="E168" s="2">
        <v>1</v>
      </c>
      <c r="G168" s="2">
        <v>0</v>
      </c>
      <c r="H168" s="2" t="s">
        <v>283</v>
      </c>
      <c r="K168" s="3" t="s">
        <v>284</v>
      </c>
    </row>
    <row r="169" spans="1:11">
      <c r="A169" s="2">
        <v>4403201</v>
      </c>
      <c r="B169" s="2" t="s">
        <v>285</v>
      </c>
      <c r="C169" s="2" t="s">
        <v>286</v>
      </c>
      <c r="D169" s="2">
        <v>10001</v>
      </c>
      <c r="E169" s="2">
        <v>1</v>
      </c>
      <c r="G169" s="2">
        <v>0</v>
      </c>
      <c r="H169" s="2" t="s">
        <v>287</v>
      </c>
      <c r="K169" s="3" t="s">
        <v>288</v>
      </c>
    </row>
    <row r="170" spans="1:11">
      <c r="A170" s="2">
        <v>4403301</v>
      </c>
      <c r="B170" s="2" t="s">
        <v>289</v>
      </c>
      <c r="C170" s="2" t="s">
        <v>290</v>
      </c>
      <c r="D170" s="2">
        <v>10001</v>
      </c>
      <c r="E170" s="2">
        <v>1</v>
      </c>
      <c r="G170" s="2">
        <v>0</v>
      </c>
      <c r="H170" s="2" t="s">
        <v>291</v>
      </c>
      <c r="K170" s="3" t="s">
        <v>292</v>
      </c>
    </row>
    <row r="171" spans="1:11">
      <c r="A171" s="2">
        <v>4404101</v>
      </c>
      <c r="D171" s="2">
        <v>10001</v>
      </c>
      <c r="E171" s="2">
        <v>1</v>
      </c>
      <c r="G171" s="2">
        <v>0</v>
      </c>
      <c r="H171" s="2" t="s">
        <v>293</v>
      </c>
      <c r="K171" s="3" t="s">
        <v>294</v>
      </c>
    </row>
    <row r="172" spans="1:11">
      <c r="A172" s="2">
        <v>4404201</v>
      </c>
      <c r="D172" s="2">
        <v>10010</v>
      </c>
      <c r="E172" s="2">
        <v>1</v>
      </c>
      <c r="G172" s="2">
        <v>0</v>
      </c>
      <c r="H172" s="2" t="s">
        <v>283</v>
      </c>
      <c r="K172" s="3" t="s">
        <v>295</v>
      </c>
    </row>
    <row r="173" spans="1:11">
      <c r="A173" s="2">
        <v>4404301</v>
      </c>
      <c r="B173" s="2" t="s">
        <v>296</v>
      </c>
      <c r="D173" s="2">
        <v>10001</v>
      </c>
      <c r="E173" s="2">
        <v>1</v>
      </c>
      <c r="G173" s="2">
        <v>800</v>
      </c>
      <c r="H173" s="2" t="s">
        <v>297</v>
      </c>
      <c r="K173" s="3" t="s">
        <v>298</v>
      </c>
    </row>
    <row r="174" spans="1:11">
      <c r="A174" s="2">
        <v>4405101</v>
      </c>
      <c r="D174" s="2">
        <v>10005</v>
      </c>
      <c r="E174" s="2">
        <v>1</v>
      </c>
      <c r="G174" s="2">
        <v>0</v>
      </c>
      <c r="K174" s="3" t="s">
        <v>131</v>
      </c>
    </row>
    <row r="175" spans="1:11">
      <c r="A175" s="2">
        <v>4405201</v>
      </c>
      <c r="B175" s="2" t="s">
        <v>132</v>
      </c>
      <c r="C175" s="2" t="s">
        <v>133</v>
      </c>
      <c r="D175" s="2">
        <v>10005</v>
      </c>
      <c r="E175" s="2">
        <v>1</v>
      </c>
      <c r="G175" s="2">
        <v>0</v>
      </c>
      <c r="H175" s="2" t="s">
        <v>134</v>
      </c>
      <c r="K175" s="3" t="s">
        <v>135</v>
      </c>
    </row>
    <row r="176" spans="1:11">
      <c r="A176" s="2">
        <v>4405301</v>
      </c>
      <c r="B176" s="2" t="s">
        <v>143</v>
      </c>
      <c r="C176" s="2" t="s">
        <v>133</v>
      </c>
      <c r="D176" s="2">
        <v>10001</v>
      </c>
      <c r="E176" s="2">
        <v>1</v>
      </c>
      <c r="G176" s="2">
        <v>0</v>
      </c>
      <c r="H176" s="2" t="s">
        <v>137</v>
      </c>
      <c r="K176" s="3" t="s">
        <v>138</v>
      </c>
    </row>
    <row r="177" spans="1:11">
      <c r="A177" s="2">
        <v>4406101</v>
      </c>
      <c r="D177" s="2">
        <v>10001</v>
      </c>
      <c r="E177" s="2">
        <v>1</v>
      </c>
      <c r="G177" s="2">
        <v>0</v>
      </c>
      <c r="H177" s="2" t="s">
        <v>118</v>
      </c>
      <c r="K177" s="3" t="s">
        <v>299</v>
      </c>
    </row>
    <row r="178" spans="1:11">
      <c r="A178" s="2">
        <v>4406201</v>
      </c>
      <c r="B178" s="2" t="s">
        <v>300</v>
      </c>
      <c r="D178" s="2">
        <v>10001</v>
      </c>
      <c r="E178" s="2">
        <v>1</v>
      </c>
      <c r="G178" s="2">
        <v>0</v>
      </c>
      <c r="H178" s="2" t="s">
        <v>287</v>
      </c>
      <c r="K178" s="3" t="s">
        <v>301</v>
      </c>
    </row>
    <row r="179" spans="1:11">
      <c r="A179" s="2">
        <v>4406301</v>
      </c>
      <c r="B179" s="2" t="s">
        <v>302</v>
      </c>
      <c r="C179" s="2" t="s">
        <v>303</v>
      </c>
      <c r="D179" s="2">
        <v>10001</v>
      </c>
      <c r="E179" s="2">
        <v>1</v>
      </c>
      <c r="G179" s="2">
        <v>0</v>
      </c>
      <c r="H179" s="2" t="s">
        <v>304</v>
      </c>
      <c r="K179" s="3" t="s">
        <v>305</v>
      </c>
    </row>
    <row r="180" spans="1:11">
      <c r="A180" s="2">
        <v>4407101</v>
      </c>
      <c r="D180" s="2">
        <v>10001</v>
      </c>
      <c r="E180" s="2">
        <v>1</v>
      </c>
      <c r="G180" s="2">
        <v>0</v>
      </c>
      <c r="H180" s="2" t="s">
        <v>118</v>
      </c>
      <c r="K180" s="3" t="s">
        <v>306</v>
      </c>
    </row>
    <row r="181" spans="1:11">
      <c r="A181" s="2">
        <v>4407201</v>
      </c>
      <c r="B181" s="2" t="s">
        <v>307</v>
      </c>
      <c r="D181" s="2">
        <v>10001</v>
      </c>
      <c r="E181" s="2">
        <v>1</v>
      </c>
      <c r="G181" s="2">
        <v>0</v>
      </c>
      <c r="H181" s="2" t="s">
        <v>308</v>
      </c>
      <c r="K181" s="3" t="s">
        <v>309</v>
      </c>
    </row>
    <row r="182" spans="1:11">
      <c r="A182" s="2">
        <v>4407301</v>
      </c>
      <c r="B182" s="2" t="s">
        <v>310</v>
      </c>
      <c r="D182" s="2">
        <v>10001</v>
      </c>
      <c r="E182" s="2">
        <v>1</v>
      </c>
      <c r="G182" s="2">
        <v>0</v>
      </c>
      <c r="H182" s="2" t="s">
        <v>157</v>
      </c>
      <c r="K182" s="3" t="s">
        <v>311</v>
      </c>
    </row>
    <row r="183" spans="1:11">
      <c r="A183" s="2">
        <v>4408101</v>
      </c>
      <c r="D183" s="2">
        <v>10001</v>
      </c>
      <c r="E183" s="2">
        <v>1</v>
      </c>
      <c r="G183" s="2">
        <v>0</v>
      </c>
      <c r="H183" s="2" t="s">
        <v>312</v>
      </c>
      <c r="K183" s="3" t="s">
        <v>313</v>
      </c>
    </row>
    <row r="184" spans="1:11">
      <c r="A184" s="2">
        <v>4408201</v>
      </c>
      <c r="C184" t="s">
        <v>314</v>
      </c>
      <c r="D184" s="2">
        <v>10001</v>
      </c>
      <c r="E184" s="2">
        <v>1</v>
      </c>
      <c r="G184" s="2">
        <v>0</v>
      </c>
      <c r="H184" s="2" t="s">
        <v>315</v>
      </c>
      <c r="K184" s="3" t="s">
        <v>316</v>
      </c>
    </row>
    <row r="185" spans="1:11">
      <c r="A185" s="2">
        <v>4408301</v>
      </c>
      <c r="B185" s="2" t="s">
        <v>317</v>
      </c>
      <c r="C185"/>
      <c r="D185" s="2">
        <v>10001</v>
      </c>
      <c r="E185" s="2">
        <v>1</v>
      </c>
      <c r="G185" s="2">
        <v>0</v>
      </c>
      <c r="H185" s="2" t="s">
        <v>315</v>
      </c>
      <c r="K185" s="3" t="s">
        <v>318</v>
      </c>
    </row>
    <row r="186" spans="1:11">
      <c r="A186" s="2">
        <v>4409101</v>
      </c>
      <c r="D186" s="2">
        <v>10001</v>
      </c>
      <c r="E186" s="2">
        <v>1</v>
      </c>
      <c r="G186" s="2">
        <v>0</v>
      </c>
      <c r="H186" s="2" t="s">
        <v>95</v>
      </c>
      <c r="K186" s="3" t="s">
        <v>319</v>
      </c>
    </row>
    <row r="187" spans="1:11">
      <c r="A187" s="2">
        <v>4409201</v>
      </c>
      <c r="B187" s="2" t="s">
        <v>320</v>
      </c>
      <c r="D187" s="2">
        <v>10008</v>
      </c>
      <c r="E187" s="2">
        <v>1</v>
      </c>
      <c r="G187" s="2">
        <v>0</v>
      </c>
      <c r="H187" s="2" t="s">
        <v>321</v>
      </c>
      <c r="K187" s="3" t="s">
        <v>322</v>
      </c>
    </row>
    <row r="188" spans="1:11">
      <c r="A188" s="2">
        <v>4409301</v>
      </c>
      <c r="D188" s="2">
        <v>10001</v>
      </c>
      <c r="E188" s="2">
        <v>1</v>
      </c>
      <c r="G188" s="2">
        <v>0</v>
      </c>
      <c r="H188" s="2" t="s">
        <v>323</v>
      </c>
      <c r="K188" s="3" t="s">
        <v>324</v>
      </c>
    </row>
    <row r="189" spans="1:11">
      <c r="A189" s="2">
        <v>4410101</v>
      </c>
      <c r="D189" s="2">
        <v>10001</v>
      </c>
      <c r="E189" s="2">
        <v>1</v>
      </c>
      <c r="G189" s="2">
        <v>300</v>
      </c>
      <c r="H189" s="2" t="s">
        <v>89</v>
      </c>
      <c r="K189" s="3" t="s">
        <v>325</v>
      </c>
    </row>
    <row r="190" spans="1:11">
      <c r="A190" s="2">
        <v>4410201</v>
      </c>
      <c r="C190" s="2" t="s">
        <v>326</v>
      </c>
      <c r="D190" s="2">
        <v>10001</v>
      </c>
      <c r="E190" s="2">
        <v>2</v>
      </c>
      <c r="G190" s="2">
        <v>670</v>
      </c>
      <c r="H190" s="2" t="s">
        <v>327</v>
      </c>
      <c r="K190" s="3" t="s">
        <v>328</v>
      </c>
    </row>
    <row r="191" spans="1:11">
      <c r="A191" s="2">
        <v>4410301</v>
      </c>
      <c r="B191" s="2" t="s">
        <v>329</v>
      </c>
      <c r="D191" s="2">
        <v>10001</v>
      </c>
      <c r="E191" s="2">
        <v>1</v>
      </c>
      <c r="G191" s="2">
        <v>130</v>
      </c>
      <c r="H191" s="2" t="s">
        <v>330</v>
      </c>
      <c r="K191" s="3" t="s">
        <v>331</v>
      </c>
    </row>
    <row r="192" spans="1:11">
      <c r="A192" s="2">
        <v>4411101</v>
      </c>
      <c r="D192" s="2">
        <v>10001</v>
      </c>
      <c r="E192" s="2">
        <v>1</v>
      </c>
      <c r="G192" s="2">
        <v>0</v>
      </c>
      <c r="K192" s="3" t="s">
        <v>332</v>
      </c>
    </row>
    <row r="193" spans="1:11">
      <c r="A193" s="2">
        <v>4411201</v>
      </c>
      <c r="B193" s="2" t="s">
        <v>333</v>
      </c>
      <c r="D193" s="2">
        <v>10001</v>
      </c>
      <c r="E193" s="2">
        <v>1</v>
      </c>
      <c r="G193" s="2">
        <v>0</v>
      </c>
      <c r="K193" s="3" t="s">
        <v>334</v>
      </c>
    </row>
    <row r="194" spans="1:11">
      <c r="A194" s="2">
        <v>4411301</v>
      </c>
      <c r="C194" s="2" t="s">
        <v>139</v>
      </c>
      <c r="D194" s="2">
        <v>10001</v>
      </c>
      <c r="E194" s="2">
        <v>1</v>
      </c>
      <c r="G194" s="2">
        <v>0</v>
      </c>
      <c r="H194" s="2" t="s">
        <v>116</v>
      </c>
      <c r="K194" s="3" t="s">
        <v>140</v>
      </c>
    </row>
    <row r="195" spans="1:11">
      <c r="A195" s="2">
        <v>4412201</v>
      </c>
      <c r="B195" s="9" t="s">
        <v>335</v>
      </c>
      <c r="D195" s="2">
        <v>10006</v>
      </c>
      <c r="E195" s="2">
        <v>1</v>
      </c>
      <c r="G195" s="2">
        <v>500</v>
      </c>
      <c r="H195" s="2" t="s">
        <v>148</v>
      </c>
      <c r="K195" s="3" t="s">
        <v>336</v>
      </c>
    </row>
    <row r="196" spans="1:11">
      <c r="A196" s="2">
        <v>4412301</v>
      </c>
      <c r="B196" s="2" t="s">
        <v>337</v>
      </c>
      <c r="C196" s="9" t="s">
        <v>338</v>
      </c>
      <c r="D196" s="2">
        <v>10001</v>
      </c>
      <c r="E196" s="2">
        <v>1</v>
      </c>
      <c r="G196" s="2">
        <v>500</v>
      </c>
      <c r="H196" s="2" t="s">
        <v>339</v>
      </c>
      <c r="K196" s="3" t="s">
        <v>340</v>
      </c>
    </row>
    <row r="197" spans="1:11">
      <c r="A197" s="2">
        <v>4413101</v>
      </c>
      <c r="D197" s="2">
        <v>10001</v>
      </c>
      <c r="E197" s="2">
        <v>1</v>
      </c>
      <c r="G197" s="2">
        <v>0</v>
      </c>
      <c r="H197" s="2" t="s">
        <v>262</v>
      </c>
      <c r="K197" s="3" t="s">
        <v>341</v>
      </c>
    </row>
    <row r="198" spans="1:11">
      <c r="A198" s="2">
        <v>4413201</v>
      </c>
      <c r="D198" s="2">
        <v>10006</v>
      </c>
      <c r="E198" s="2">
        <v>1</v>
      </c>
      <c r="G198" s="2">
        <v>0</v>
      </c>
      <c r="H198" s="2" t="s">
        <v>148</v>
      </c>
      <c r="K198" s="3" t="s">
        <v>342</v>
      </c>
    </row>
    <row r="199" spans="1:11">
      <c r="A199" s="2">
        <v>4413301</v>
      </c>
      <c r="B199" s="2" t="s">
        <v>343</v>
      </c>
      <c r="C199" s="9" t="s">
        <v>344</v>
      </c>
      <c r="D199" s="2">
        <v>10006</v>
      </c>
      <c r="E199" s="2">
        <v>1</v>
      </c>
      <c r="G199" s="2">
        <v>0</v>
      </c>
      <c r="H199" s="2" t="s">
        <v>267</v>
      </c>
      <c r="K199" s="3" t="s">
        <v>345</v>
      </c>
    </row>
    <row r="200" spans="1:11">
      <c r="A200" s="2">
        <v>4414101</v>
      </c>
      <c r="D200" s="2">
        <v>10001</v>
      </c>
      <c r="E200" s="2">
        <v>1</v>
      </c>
      <c r="G200" s="2">
        <v>0</v>
      </c>
      <c r="I200"/>
      <c r="K200" s="3" t="s">
        <v>346</v>
      </c>
    </row>
    <row r="201" spans="1:11">
      <c r="A201" s="2">
        <v>4414201</v>
      </c>
      <c r="B201" s="2" t="s">
        <v>347</v>
      </c>
      <c r="D201" s="2">
        <v>10001</v>
      </c>
      <c r="E201" s="2">
        <v>1</v>
      </c>
      <c r="G201" s="2">
        <v>0</v>
      </c>
      <c r="I201"/>
      <c r="K201" s="3" t="s">
        <v>348</v>
      </c>
    </row>
    <row r="202" spans="1:11">
      <c r="A202" s="2">
        <v>4414301</v>
      </c>
      <c r="B202" s="2" t="s">
        <v>349</v>
      </c>
      <c r="D202" s="2">
        <v>10001</v>
      </c>
      <c r="E202" s="2">
        <v>1</v>
      </c>
      <c r="G202" s="2">
        <v>1000</v>
      </c>
      <c r="H202" s="2" t="s">
        <v>350</v>
      </c>
      <c r="K202" s="3" t="s">
        <v>351</v>
      </c>
    </row>
  </sheetData>
  <autoFilter ref="D1:D202">
    <extLst/>
  </autoFilter>
  <conditionalFormatting sqref="B1">
    <cfRule type="duplicateValues" dxfId="0" priority="22"/>
  </conditionalFormatting>
  <conditionalFormatting sqref="C1">
    <cfRule type="duplicateValues" dxfId="0" priority="21"/>
  </conditionalFormatting>
  <conditionalFormatting sqref="D1">
    <cfRule type="duplicateValues" dxfId="0" priority="20"/>
  </conditionalFormatting>
  <conditionalFormatting sqref="E1">
    <cfRule type="duplicateValues" dxfId="0" priority="19"/>
  </conditionalFormatting>
  <conditionalFormatting sqref="H1">
    <cfRule type="duplicateValues" dxfId="0" priority="18"/>
  </conditionalFormatting>
  <conditionalFormatting sqref="I1">
    <cfRule type="duplicateValues" dxfId="0" priority="17"/>
  </conditionalFormatting>
  <conditionalFormatting sqref="J1">
    <cfRule type="duplicateValues" dxfId="0" priority="16"/>
  </conditionalFormatting>
  <conditionalFormatting sqref="K1">
    <cfRule type="duplicateValues" dxfId="0" priority="13"/>
  </conditionalFormatting>
  <conditionalFormatting sqref="B2">
    <cfRule type="duplicateValues" dxfId="0" priority="31"/>
  </conditionalFormatting>
  <conditionalFormatting sqref="C2">
    <cfRule type="duplicateValues" dxfId="0" priority="30"/>
  </conditionalFormatting>
  <conditionalFormatting sqref="D2">
    <cfRule type="duplicateValues" dxfId="0" priority="29"/>
  </conditionalFormatting>
  <conditionalFormatting sqref="E2">
    <cfRule type="duplicateValues" dxfId="0" priority="28"/>
  </conditionalFormatting>
  <conditionalFormatting sqref="H2">
    <cfRule type="duplicateValues" dxfId="0" priority="27"/>
  </conditionalFormatting>
  <conditionalFormatting sqref="I2">
    <cfRule type="duplicateValues" dxfId="0" priority="26"/>
  </conditionalFormatting>
  <conditionalFormatting sqref="J2">
    <cfRule type="duplicateValues" dxfId="0" priority="25"/>
  </conditionalFormatting>
  <conditionalFormatting sqref="K2">
    <cfRule type="duplicateValues" dxfId="0" priority="14"/>
  </conditionalFormatting>
  <conditionalFormatting sqref="A41">
    <cfRule type="duplicateValues" dxfId="1" priority="11"/>
  </conditionalFormatting>
  <conditionalFormatting sqref="A62">
    <cfRule type="duplicateValues" dxfId="1" priority="5"/>
  </conditionalFormatting>
  <conditionalFormatting sqref="A65">
    <cfRule type="duplicateValues" dxfId="1" priority="2"/>
  </conditionalFormatting>
  <conditionalFormatting sqref="A66">
    <cfRule type="duplicateValues" dxfId="1" priority="3"/>
  </conditionalFormatting>
  <conditionalFormatting sqref="A69">
    <cfRule type="duplicateValues" dxfId="1" priority="1"/>
  </conditionalFormatting>
  <conditionalFormatting sqref="A59:A61">
    <cfRule type="duplicateValues" dxfId="1" priority="7"/>
  </conditionalFormatting>
  <conditionalFormatting sqref="A63:A64">
    <cfRule type="duplicateValues" dxfId="1" priority="10"/>
  </conditionalFormatting>
  <conditionalFormatting sqref="A67:A68">
    <cfRule type="duplicateValues" dxfId="1" priority="9"/>
  </conditionalFormatting>
  <conditionalFormatting sqref="B3:B4">
    <cfRule type="duplicateValues" dxfId="0" priority="40"/>
  </conditionalFormatting>
  <conditionalFormatting sqref="C3:C4">
    <cfRule type="duplicateValues" dxfId="0" priority="39"/>
  </conditionalFormatting>
  <conditionalFormatting sqref="D3:D4">
    <cfRule type="duplicateValues" dxfId="0" priority="38"/>
  </conditionalFormatting>
  <conditionalFormatting sqref="E3:E4">
    <cfRule type="duplicateValues" dxfId="0" priority="37"/>
  </conditionalFormatting>
  <conditionalFormatting sqref="H3:H4">
    <cfRule type="duplicateValues" dxfId="0" priority="36"/>
  </conditionalFormatting>
  <conditionalFormatting sqref="I3:I4">
    <cfRule type="duplicateValues" dxfId="0" priority="35"/>
  </conditionalFormatting>
  <conditionalFormatting sqref="J3:J4">
    <cfRule type="duplicateValues" dxfId="0" priority="34"/>
  </conditionalFormatting>
  <conditionalFormatting sqref="K3:K4">
    <cfRule type="duplicateValues" dxfId="0" priority="15"/>
  </conditionalFormatting>
  <conditionalFormatting sqref="A1:A5 A203:A1048576">
    <cfRule type="duplicateValues" dxfId="1" priority="43"/>
  </conditionalFormatting>
  <conditionalFormatting sqref="A6:A40 A42:A58 A70:A202">
    <cfRule type="duplicateValues" dxfId="1" priority="12"/>
  </conditionalFormatting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逍遥仙</cp:lastModifiedBy>
  <dcterms:created xsi:type="dcterms:W3CDTF">2023-12-18T02:09:00Z</dcterms:created>
  <dcterms:modified xsi:type="dcterms:W3CDTF">2024-06-05T04:06:09Z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AB282F6AD76648359190BB2135EF5C0E_11</vt:lpwstr>
  </property>
  <property fmtid="{D5CDD505-2E9C-101B-9397-08002B2CF9AE}" pid="3" name="KSOProductBuildVer">
    <vt:lpwstr>2052-12.1.0.16929</vt:lpwstr>
  </property>
  <property fmtid="{D5CDD505-2E9C-101B-9397-08002B2CF9AE}" pid="4" name="KSOReadingLayout">
    <vt:bool>true</vt:bool>
  </property>
</Properties>
</file>