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与条件类型关联
1：伙伴图鉴
---配置伙伴ID
2：道具图鉴
---配置道具ID</t>
        </r>
      </text>
    </comment>
    <comment ref="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1：伙伴等级
2：消耗道具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与图鉴层级序号ID对应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与套装属性序号ID对应</t>
        </r>
      </text>
    </comment>
  </commentList>
</comments>
</file>

<file path=xl/sharedStrings.xml><?xml version="1.0" encoding="utf-8"?>
<sst xmlns="http://schemas.openxmlformats.org/spreadsheetml/2006/main" count="28" uniqueCount="20">
  <si>
    <t>#name HandbookIdentity</t>
  </si>
  <si>
    <t>#unique id</t>
  </si>
  <si>
    <r>
      <rPr>
        <sz val="10"/>
        <color theme="1"/>
        <rFont val="微软雅黑"/>
        <charset val="134"/>
      </rPr>
      <t>#collector</t>
    </r>
    <r>
      <rPr>
        <sz val="10"/>
        <color theme="1"/>
        <rFont val="微软雅黑"/>
        <charset val="134"/>
      </rPr>
      <t xml:space="preserve"> catalog</t>
    </r>
  </si>
  <si>
    <r>
      <rPr>
        <sz val="10"/>
        <color theme="1"/>
        <rFont val="微软雅黑"/>
        <charset val="134"/>
      </rPr>
      <t>#</t>
    </r>
    <r>
      <rPr>
        <sz val="10"/>
        <color theme="1"/>
        <rFont val="微软雅黑"/>
        <charset val="134"/>
      </rPr>
      <t>collector suit</t>
    </r>
  </si>
  <si>
    <t>id</t>
  </si>
  <si>
    <t>quality</t>
  </si>
  <si>
    <t>upType</t>
  </si>
  <si>
    <t>catalog</t>
  </si>
  <si>
    <t>suit</t>
  </si>
  <si>
    <t>icon</t>
  </si>
  <si>
    <t>int</t>
  </si>
  <si>
    <t>string</t>
  </si>
  <si>
    <t>*</t>
  </si>
  <si>
    <t>C</t>
  </si>
  <si>
    <t>图鉴ID</t>
  </si>
  <si>
    <t>图鉴品质</t>
  </si>
  <si>
    <t>升级方式</t>
  </si>
  <si>
    <t>归属层级</t>
  </si>
  <si>
    <t>套装ID</t>
  </si>
  <si>
    <t>图鉴icon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</si>
</sst>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88769188512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2" borderId="1" xfId="49" applyFont="1" applyFill="1" applyBorder="1">
      <alignment vertical="center"/>
    </xf>
    <xf numFmtId="0" fontId="1" fillId="0" borderId="0" xfId="0" applyFont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tabSelected="1" workbookViewId="0">
      <pane ySplit="5" topLeftCell="A53" activePane="bottomLeft" state="frozen"/>
      <selection/>
      <selection pane="bottomLeft" activeCell="E63" sqref="E63"/>
    </sheetView>
  </sheetViews>
  <sheetFormatPr defaultColWidth="9" defaultRowHeight="16.5" outlineLevelCol="5"/>
  <cols>
    <col min="1" max="1" width="22.375" style="1" customWidth="1"/>
    <col min="2" max="2" width="13.125" style="1" customWidth="1"/>
    <col min="3" max="3" width="15.875" style="1" customWidth="1"/>
    <col min="4" max="4" width="12.625" style="1" customWidth="1"/>
    <col min="5" max="5" width="12.375" style="1" customWidth="1"/>
    <col min="6" max="6" width="10.75" style="1" customWidth="1"/>
    <col min="7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spans="1:6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11</v>
      </c>
    </row>
    <row r="4" spans="1:6">
      <c r="A4" s="2" t="s">
        <v>12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13</v>
      </c>
    </row>
    <row r="5" spans="1:6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>
      <c r="A6" s="1">
        <v>1040001</v>
      </c>
      <c r="B6" s="1">
        <v>5</v>
      </c>
      <c r="C6" s="3">
        <v>1</v>
      </c>
      <c r="D6" s="1">
        <v>131</v>
      </c>
      <c r="E6" s="1">
        <f>D6</f>
        <v>131</v>
      </c>
      <c r="F6" s="1">
        <v>1040001</v>
      </c>
    </row>
    <row r="7" spans="1:6">
      <c r="A7" s="1">
        <v>1040002</v>
      </c>
      <c r="B7" s="1">
        <v>4</v>
      </c>
      <c r="C7" s="3">
        <v>1</v>
      </c>
      <c r="D7" s="1">
        <v>112</v>
      </c>
      <c r="E7" s="1">
        <f t="shared" ref="E7:E44" si="0">D7</f>
        <v>112</v>
      </c>
      <c r="F7" s="1">
        <v>1040002</v>
      </c>
    </row>
    <row r="8" spans="1:6">
      <c r="A8" s="1">
        <v>1040003</v>
      </c>
      <c r="B8" s="1">
        <v>4</v>
      </c>
      <c r="C8" s="3">
        <v>1</v>
      </c>
      <c r="D8" s="1">
        <v>132</v>
      </c>
      <c r="E8" s="1">
        <f t="shared" si="0"/>
        <v>132</v>
      </c>
      <c r="F8" s="1">
        <v>1040003</v>
      </c>
    </row>
    <row r="9" spans="1:6">
      <c r="A9" s="1">
        <v>1040004</v>
      </c>
      <c r="B9" s="1">
        <v>5</v>
      </c>
      <c r="C9" s="3">
        <v>1</v>
      </c>
      <c r="D9" s="1">
        <v>111</v>
      </c>
      <c r="E9" s="1">
        <f t="shared" si="0"/>
        <v>111</v>
      </c>
      <c r="F9" s="1">
        <v>1040004</v>
      </c>
    </row>
    <row r="10" spans="1:6">
      <c r="A10" s="1">
        <v>1040005</v>
      </c>
      <c r="B10" s="1">
        <v>5</v>
      </c>
      <c r="C10" s="3">
        <v>1</v>
      </c>
      <c r="D10" s="1">
        <v>131</v>
      </c>
      <c r="E10" s="1">
        <f t="shared" si="0"/>
        <v>131</v>
      </c>
      <c r="F10" s="1">
        <v>1040005</v>
      </c>
    </row>
    <row r="11" spans="1:6">
      <c r="A11" s="1">
        <v>1040006</v>
      </c>
      <c r="B11" s="1">
        <v>5</v>
      </c>
      <c r="C11" s="3">
        <v>1</v>
      </c>
      <c r="D11" s="1">
        <v>121</v>
      </c>
      <c r="E11" s="1">
        <f t="shared" si="0"/>
        <v>121</v>
      </c>
      <c r="F11" s="1">
        <v>1040006</v>
      </c>
    </row>
    <row r="12" spans="1:6">
      <c r="A12" s="1">
        <v>1040007</v>
      </c>
      <c r="B12" s="1">
        <v>4</v>
      </c>
      <c r="C12" s="3">
        <v>1</v>
      </c>
      <c r="D12" s="1">
        <v>112</v>
      </c>
      <c r="E12" s="1">
        <f t="shared" si="0"/>
        <v>112</v>
      </c>
      <c r="F12" s="1">
        <v>1040007</v>
      </c>
    </row>
    <row r="13" spans="1:6">
      <c r="A13" s="1">
        <v>1040008</v>
      </c>
      <c r="B13" s="1">
        <v>4</v>
      </c>
      <c r="C13" s="3">
        <v>1</v>
      </c>
      <c r="D13" s="1">
        <v>122</v>
      </c>
      <c r="E13" s="1">
        <f t="shared" si="0"/>
        <v>122</v>
      </c>
      <c r="F13" s="1">
        <v>1040008</v>
      </c>
    </row>
    <row r="14" spans="1:6">
      <c r="A14" s="1">
        <v>1040009</v>
      </c>
      <c r="B14" s="1">
        <v>4</v>
      </c>
      <c r="C14" s="3">
        <v>1</v>
      </c>
      <c r="D14" s="1">
        <v>122</v>
      </c>
      <c r="E14" s="1">
        <f t="shared" si="0"/>
        <v>122</v>
      </c>
      <c r="F14" s="1">
        <v>1040009</v>
      </c>
    </row>
    <row r="15" spans="1:6">
      <c r="A15" s="1">
        <v>1040010</v>
      </c>
      <c r="B15" s="1">
        <v>5</v>
      </c>
      <c r="C15" s="3">
        <v>1</v>
      </c>
      <c r="D15" s="1">
        <v>111</v>
      </c>
      <c r="E15" s="1">
        <f t="shared" si="0"/>
        <v>111</v>
      </c>
      <c r="F15" s="1">
        <v>1040010</v>
      </c>
    </row>
    <row r="16" spans="1:6">
      <c r="A16" s="1">
        <v>1040011</v>
      </c>
      <c r="B16" s="1">
        <v>4</v>
      </c>
      <c r="C16" s="3">
        <v>1</v>
      </c>
      <c r="D16" s="1">
        <v>122</v>
      </c>
      <c r="E16" s="1">
        <f t="shared" si="0"/>
        <v>122</v>
      </c>
      <c r="F16" s="1">
        <v>1040011</v>
      </c>
    </row>
    <row r="17" spans="1:6">
      <c r="A17" s="1">
        <v>1040012</v>
      </c>
      <c r="B17" s="1">
        <v>5</v>
      </c>
      <c r="C17" s="3">
        <v>1</v>
      </c>
      <c r="D17" s="1">
        <v>121</v>
      </c>
      <c r="E17" s="1">
        <f t="shared" si="0"/>
        <v>121</v>
      </c>
      <c r="F17" s="1">
        <v>1040012</v>
      </c>
    </row>
    <row r="18" spans="1:6">
      <c r="A18" s="1">
        <v>1040013</v>
      </c>
      <c r="B18" s="1">
        <v>5</v>
      </c>
      <c r="C18" s="3">
        <v>1</v>
      </c>
      <c r="D18" s="1">
        <v>131</v>
      </c>
      <c r="E18" s="1">
        <f t="shared" si="0"/>
        <v>131</v>
      </c>
      <c r="F18" s="1">
        <v>1040013</v>
      </c>
    </row>
    <row r="19" spans="1:6">
      <c r="A19" s="1">
        <v>1040014</v>
      </c>
      <c r="B19" s="1">
        <v>4</v>
      </c>
      <c r="C19" s="3">
        <v>1</v>
      </c>
      <c r="D19" s="1">
        <v>112</v>
      </c>
      <c r="E19" s="1">
        <f t="shared" si="0"/>
        <v>112</v>
      </c>
      <c r="F19" s="1">
        <v>1040014</v>
      </c>
    </row>
    <row r="20" spans="1:6">
      <c r="A20" s="1">
        <v>1030001</v>
      </c>
      <c r="B20" s="1">
        <v>3</v>
      </c>
      <c r="C20" s="3">
        <v>1</v>
      </c>
      <c r="D20" s="1">
        <v>123</v>
      </c>
      <c r="E20" s="1">
        <f t="shared" si="0"/>
        <v>123</v>
      </c>
      <c r="F20" s="1">
        <v>1030001</v>
      </c>
    </row>
    <row r="21" spans="1:6">
      <c r="A21" s="1">
        <v>1030002</v>
      </c>
      <c r="B21" s="1">
        <v>4</v>
      </c>
      <c r="C21" s="3">
        <v>1</v>
      </c>
      <c r="D21" s="1">
        <v>112</v>
      </c>
      <c r="E21" s="1">
        <f t="shared" si="0"/>
        <v>112</v>
      </c>
      <c r="F21" s="1">
        <v>1030002</v>
      </c>
    </row>
    <row r="22" spans="1:6">
      <c r="A22" s="1">
        <v>1030003</v>
      </c>
      <c r="B22" s="1">
        <v>3</v>
      </c>
      <c r="C22" s="3">
        <v>1</v>
      </c>
      <c r="D22" s="1">
        <v>113</v>
      </c>
      <c r="E22" s="1">
        <f t="shared" si="0"/>
        <v>113</v>
      </c>
      <c r="F22" s="1">
        <v>1030003</v>
      </c>
    </row>
    <row r="23" spans="1:6">
      <c r="A23" s="1">
        <v>1030004</v>
      </c>
      <c r="B23" s="1">
        <v>3</v>
      </c>
      <c r="C23" s="3">
        <v>1</v>
      </c>
      <c r="D23" s="1">
        <v>133</v>
      </c>
      <c r="E23" s="1">
        <f t="shared" si="0"/>
        <v>133</v>
      </c>
      <c r="F23" s="1">
        <v>1030004</v>
      </c>
    </row>
    <row r="24" spans="1:6">
      <c r="A24" s="1">
        <v>1030005</v>
      </c>
      <c r="B24" s="1">
        <v>3</v>
      </c>
      <c r="C24" s="3">
        <v>1</v>
      </c>
      <c r="D24" s="1">
        <v>113</v>
      </c>
      <c r="E24" s="1">
        <f t="shared" si="0"/>
        <v>113</v>
      </c>
      <c r="F24" s="1">
        <v>1030005</v>
      </c>
    </row>
    <row r="25" spans="1:6">
      <c r="A25" s="1">
        <v>1030006</v>
      </c>
      <c r="B25" s="1">
        <v>3</v>
      </c>
      <c r="C25" s="3">
        <v>1</v>
      </c>
      <c r="D25" s="1">
        <v>123</v>
      </c>
      <c r="E25" s="1">
        <f t="shared" si="0"/>
        <v>123</v>
      </c>
      <c r="F25" s="1">
        <v>1030006</v>
      </c>
    </row>
    <row r="26" spans="1:6">
      <c r="A26" s="1">
        <v>1030007</v>
      </c>
      <c r="B26" s="1">
        <v>3</v>
      </c>
      <c r="C26" s="3">
        <v>1</v>
      </c>
      <c r="D26" s="1">
        <v>133</v>
      </c>
      <c r="E26" s="1">
        <f t="shared" si="0"/>
        <v>133</v>
      </c>
      <c r="F26" s="1">
        <v>1030007</v>
      </c>
    </row>
    <row r="27" spans="1:6">
      <c r="A27" s="1">
        <v>1030008</v>
      </c>
      <c r="B27" s="1">
        <v>3</v>
      </c>
      <c r="C27" s="3">
        <v>1</v>
      </c>
      <c r="D27" s="1">
        <v>133</v>
      </c>
      <c r="E27" s="1">
        <f t="shared" si="0"/>
        <v>133</v>
      </c>
      <c r="F27" s="1">
        <v>1030008</v>
      </c>
    </row>
    <row r="28" spans="1:6">
      <c r="A28" s="1">
        <v>1030009</v>
      </c>
      <c r="B28" s="1">
        <v>3</v>
      </c>
      <c r="C28" s="3">
        <v>1</v>
      </c>
      <c r="D28" s="1">
        <v>123</v>
      </c>
      <c r="E28" s="1">
        <f t="shared" si="0"/>
        <v>123</v>
      </c>
      <c r="F28" s="1">
        <v>1030009</v>
      </c>
    </row>
    <row r="29" spans="1:6">
      <c r="A29" s="1">
        <v>1030010</v>
      </c>
      <c r="B29" s="1">
        <v>3</v>
      </c>
      <c r="C29" s="3">
        <v>1</v>
      </c>
      <c r="D29" s="1">
        <v>113</v>
      </c>
      <c r="E29" s="1">
        <f t="shared" si="0"/>
        <v>113</v>
      </c>
      <c r="F29" s="1">
        <v>1030010</v>
      </c>
    </row>
    <row r="30" spans="1:6">
      <c r="A30" s="1">
        <v>1030012</v>
      </c>
      <c r="B30" s="1">
        <v>3</v>
      </c>
      <c r="C30" s="3">
        <v>1</v>
      </c>
      <c r="D30" s="1">
        <v>133</v>
      </c>
      <c r="E30" s="1">
        <f t="shared" si="0"/>
        <v>133</v>
      </c>
      <c r="F30" s="1">
        <v>1030012</v>
      </c>
    </row>
    <row r="31" spans="1:6">
      <c r="A31" s="1">
        <v>1030014</v>
      </c>
      <c r="B31" s="1">
        <v>3</v>
      </c>
      <c r="C31" s="3">
        <v>1</v>
      </c>
      <c r="D31" s="1">
        <v>113</v>
      </c>
      <c r="E31" s="1">
        <f t="shared" si="0"/>
        <v>113</v>
      </c>
      <c r="F31" s="1">
        <v>1030014</v>
      </c>
    </row>
    <row r="32" spans="1:6">
      <c r="A32" s="1">
        <v>1030015</v>
      </c>
      <c r="B32" s="1">
        <v>3</v>
      </c>
      <c r="C32" s="3">
        <v>1</v>
      </c>
      <c r="D32" s="1">
        <v>133</v>
      </c>
      <c r="E32" s="1">
        <f t="shared" si="0"/>
        <v>133</v>
      </c>
      <c r="F32" s="1">
        <v>1030015</v>
      </c>
    </row>
    <row r="33" spans="1:6">
      <c r="A33" s="1">
        <v>1030017</v>
      </c>
      <c r="B33" s="1">
        <v>3</v>
      </c>
      <c r="C33" s="3">
        <v>1</v>
      </c>
      <c r="D33" s="1">
        <v>123</v>
      </c>
      <c r="E33" s="1">
        <f t="shared" si="0"/>
        <v>123</v>
      </c>
      <c r="F33" s="1">
        <v>1030017</v>
      </c>
    </row>
    <row r="34" spans="1:6">
      <c r="A34" s="1">
        <v>1030018</v>
      </c>
      <c r="B34" s="1">
        <v>4</v>
      </c>
      <c r="C34" s="3">
        <v>1</v>
      </c>
      <c r="D34" s="1">
        <v>112</v>
      </c>
      <c r="E34" s="1">
        <f t="shared" si="0"/>
        <v>112</v>
      </c>
      <c r="F34" s="1">
        <v>1030018</v>
      </c>
    </row>
    <row r="35" spans="1:6">
      <c r="A35" s="1">
        <v>1030020</v>
      </c>
      <c r="B35" s="1">
        <v>3</v>
      </c>
      <c r="C35" s="3">
        <v>1</v>
      </c>
      <c r="D35" s="1">
        <v>133</v>
      </c>
      <c r="E35" s="1">
        <f t="shared" si="0"/>
        <v>133</v>
      </c>
      <c r="F35" s="1">
        <v>1030020</v>
      </c>
    </row>
    <row r="36" spans="1:6">
      <c r="A36" s="1">
        <v>1030021</v>
      </c>
      <c r="B36" s="1">
        <v>3</v>
      </c>
      <c r="C36" s="3">
        <v>1</v>
      </c>
      <c r="D36" s="1">
        <v>123</v>
      </c>
      <c r="E36" s="1">
        <f t="shared" si="0"/>
        <v>123</v>
      </c>
      <c r="F36" s="1">
        <v>1030021</v>
      </c>
    </row>
    <row r="37" spans="1:6">
      <c r="A37" s="1">
        <v>1020001</v>
      </c>
      <c r="B37" s="1">
        <v>2</v>
      </c>
      <c r="C37" s="3">
        <v>1</v>
      </c>
      <c r="D37" s="1">
        <v>114</v>
      </c>
      <c r="E37" s="1">
        <f t="shared" si="0"/>
        <v>114</v>
      </c>
      <c r="F37" s="1">
        <v>1020001</v>
      </c>
    </row>
    <row r="38" spans="1:6">
      <c r="A38" s="1">
        <v>1020002</v>
      </c>
      <c r="B38" s="1">
        <v>2</v>
      </c>
      <c r="C38" s="3">
        <v>1</v>
      </c>
      <c r="D38" s="1">
        <v>114</v>
      </c>
      <c r="E38" s="1">
        <f t="shared" si="0"/>
        <v>114</v>
      </c>
      <c r="F38" s="1">
        <v>1020002</v>
      </c>
    </row>
    <row r="39" spans="1:6">
      <c r="A39" s="1">
        <v>1020004</v>
      </c>
      <c r="B39" s="1">
        <v>2</v>
      </c>
      <c r="C39" s="3">
        <v>1</v>
      </c>
      <c r="D39" s="1">
        <v>124</v>
      </c>
      <c r="E39" s="1">
        <f t="shared" si="0"/>
        <v>124</v>
      </c>
      <c r="F39" s="1">
        <v>1020004</v>
      </c>
    </row>
    <row r="40" spans="1:6">
      <c r="A40" s="1">
        <v>1020006</v>
      </c>
      <c r="B40" s="1">
        <v>2</v>
      </c>
      <c r="C40" s="3">
        <v>1</v>
      </c>
      <c r="D40" s="1">
        <v>124</v>
      </c>
      <c r="E40" s="1">
        <f t="shared" si="0"/>
        <v>124</v>
      </c>
      <c r="F40" s="1">
        <v>1020006</v>
      </c>
    </row>
    <row r="41" spans="1:6">
      <c r="A41" s="1">
        <v>1020007</v>
      </c>
      <c r="B41" s="1">
        <v>2</v>
      </c>
      <c r="C41" s="3">
        <v>1</v>
      </c>
      <c r="D41" s="1">
        <v>134</v>
      </c>
      <c r="E41" s="1">
        <f t="shared" si="0"/>
        <v>134</v>
      </c>
      <c r="F41" s="1">
        <v>1020007</v>
      </c>
    </row>
    <row r="42" spans="1:6">
      <c r="A42" s="1">
        <v>1010003</v>
      </c>
      <c r="B42" s="1">
        <v>1</v>
      </c>
      <c r="C42" s="3">
        <v>1</v>
      </c>
      <c r="D42" s="1">
        <v>135</v>
      </c>
      <c r="E42" s="1">
        <f t="shared" si="0"/>
        <v>135</v>
      </c>
      <c r="F42" s="1">
        <v>1010003</v>
      </c>
    </row>
    <row r="43" spans="1:6">
      <c r="A43" s="1">
        <v>1010004</v>
      </c>
      <c r="B43" s="1">
        <v>1</v>
      </c>
      <c r="C43" s="3">
        <v>1</v>
      </c>
      <c r="D43" s="1">
        <v>115</v>
      </c>
      <c r="E43" s="1">
        <f t="shared" si="0"/>
        <v>115</v>
      </c>
      <c r="F43" s="1">
        <v>1010004</v>
      </c>
    </row>
    <row r="44" spans="1:6">
      <c r="A44" s="1">
        <v>1010005</v>
      </c>
      <c r="B44" s="1">
        <v>1</v>
      </c>
      <c r="C44" s="3">
        <v>1</v>
      </c>
      <c r="D44" s="1">
        <v>125</v>
      </c>
      <c r="E44" s="1">
        <f t="shared" si="0"/>
        <v>125</v>
      </c>
      <c r="F44" s="1">
        <v>1010005</v>
      </c>
    </row>
    <row r="45" spans="1:6">
      <c r="A45" s="1">
        <v>2005001</v>
      </c>
      <c r="B45" s="1">
        <v>1</v>
      </c>
      <c r="C45" s="1">
        <v>2</v>
      </c>
      <c r="D45" s="1">
        <v>211</v>
      </c>
      <c r="E45" s="1">
        <v>211</v>
      </c>
      <c r="F45" s="1">
        <v>2041101</v>
      </c>
    </row>
    <row r="46" spans="1:6">
      <c r="A46" s="1">
        <v>2005002</v>
      </c>
      <c r="B46" s="1">
        <v>1</v>
      </c>
      <c r="C46" s="1">
        <v>2</v>
      </c>
      <c r="D46" s="1">
        <v>211</v>
      </c>
      <c r="E46" s="1">
        <v>211</v>
      </c>
      <c r="F46" s="1">
        <v>2041102</v>
      </c>
    </row>
    <row r="47" spans="1:6">
      <c r="A47" s="1">
        <v>2005003</v>
      </c>
      <c r="B47" s="1">
        <v>1</v>
      </c>
      <c r="C47" s="1">
        <v>2</v>
      </c>
      <c r="D47" s="1">
        <v>211</v>
      </c>
      <c r="E47" s="1">
        <v>211</v>
      </c>
      <c r="F47" s="1">
        <v>2041103</v>
      </c>
    </row>
    <row r="48" spans="1:6">
      <c r="A48" s="1">
        <v>2005004</v>
      </c>
      <c r="B48" s="1">
        <v>1</v>
      </c>
      <c r="C48" s="1">
        <v>2</v>
      </c>
      <c r="D48" s="1">
        <v>211</v>
      </c>
      <c r="E48" s="1">
        <v>211</v>
      </c>
      <c r="F48" s="1">
        <v>2041104</v>
      </c>
    </row>
    <row r="49" spans="1:6">
      <c r="A49" s="1">
        <v>2005005</v>
      </c>
      <c r="B49" s="1">
        <v>1</v>
      </c>
      <c r="C49" s="1">
        <v>2</v>
      </c>
      <c r="D49" s="1">
        <v>211</v>
      </c>
      <c r="E49" s="1">
        <v>211</v>
      </c>
      <c r="F49" s="1">
        <v>2041105</v>
      </c>
    </row>
    <row r="50" spans="1:6">
      <c r="A50" s="1">
        <v>2005006</v>
      </c>
      <c r="B50" s="1">
        <v>1</v>
      </c>
      <c r="C50" s="1">
        <v>2</v>
      </c>
      <c r="D50" s="1">
        <v>221</v>
      </c>
      <c r="E50" s="1">
        <v>221</v>
      </c>
      <c r="F50" s="1">
        <v>2041106</v>
      </c>
    </row>
    <row r="51" spans="1:6">
      <c r="A51" s="1">
        <v>2005007</v>
      </c>
      <c r="B51" s="1">
        <v>1</v>
      </c>
      <c r="C51" s="1">
        <v>2</v>
      </c>
      <c r="D51" s="1">
        <v>221</v>
      </c>
      <c r="E51" s="1">
        <v>221</v>
      </c>
      <c r="F51" s="1">
        <v>2041107</v>
      </c>
    </row>
    <row r="52" spans="1:6">
      <c r="A52" s="1">
        <v>2005008</v>
      </c>
      <c r="B52" s="1">
        <v>1</v>
      </c>
      <c r="C52" s="1">
        <v>2</v>
      </c>
      <c r="D52" s="1">
        <v>221</v>
      </c>
      <c r="E52" s="1">
        <v>221</v>
      </c>
      <c r="F52" s="1">
        <v>2041108</v>
      </c>
    </row>
    <row r="53" spans="1:6">
      <c r="A53" s="1">
        <v>2005009</v>
      </c>
      <c r="B53" s="1">
        <v>1</v>
      </c>
      <c r="C53" s="1">
        <v>2</v>
      </c>
      <c r="D53" s="1">
        <v>221</v>
      </c>
      <c r="E53" s="1">
        <v>221</v>
      </c>
      <c r="F53" s="1">
        <v>2041109</v>
      </c>
    </row>
    <row r="54" spans="1:6">
      <c r="A54" s="1">
        <v>2005010</v>
      </c>
      <c r="B54" s="1">
        <v>2</v>
      </c>
      <c r="C54" s="1">
        <v>2</v>
      </c>
      <c r="D54" s="1">
        <v>212</v>
      </c>
      <c r="E54" s="1">
        <v>212</v>
      </c>
      <c r="F54" s="1">
        <v>2041201</v>
      </c>
    </row>
    <row r="55" spans="1:6">
      <c r="A55" s="1">
        <v>2005011</v>
      </c>
      <c r="B55" s="1">
        <v>2</v>
      </c>
      <c r="C55" s="1">
        <v>2</v>
      </c>
      <c r="D55" s="1">
        <v>212</v>
      </c>
      <c r="E55" s="1">
        <v>212</v>
      </c>
      <c r="F55" s="1">
        <v>2041202</v>
      </c>
    </row>
    <row r="56" spans="1:6">
      <c r="A56" s="1">
        <v>2005012</v>
      </c>
      <c r="B56" s="1">
        <v>2</v>
      </c>
      <c r="C56" s="1">
        <v>2</v>
      </c>
      <c r="D56" s="1">
        <v>212</v>
      </c>
      <c r="E56" s="1">
        <v>212</v>
      </c>
      <c r="F56" s="1">
        <v>2041203</v>
      </c>
    </row>
    <row r="57" spans="1:6">
      <c r="A57" s="1">
        <v>2005013</v>
      </c>
      <c r="B57" s="1">
        <v>2</v>
      </c>
      <c r="C57" s="1">
        <v>2</v>
      </c>
      <c r="D57" s="1">
        <v>212</v>
      </c>
      <c r="E57" s="1">
        <v>212</v>
      </c>
      <c r="F57" s="1">
        <v>2041204</v>
      </c>
    </row>
    <row r="58" spans="1:6">
      <c r="A58" s="1">
        <v>2005014</v>
      </c>
      <c r="B58" s="1">
        <v>2</v>
      </c>
      <c r="C58" s="1">
        <v>2</v>
      </c>
      <c r="D58" s="1">
        <v>212</v>
      </c>
      <c r="E58" s="1">
        <v>212</v>
      </c>
      <c r="F58" s="1">
        <v>2041205</v>
      </c>
    </row>
    <row r="59" spans="1:6">
      <c r="A59" s="1">
        <v>2005015</v>
      </c>
      <c r="B59" s="1">
        <v>2</v>
      </c>
      <c r="C59" s="1">
        <v>2</v>
      </c>
      <c r="D59" s="1">
        <v>222</v>
      </c>
      <c r="E59" s="1">
        <v>222</v>
      </c>
      <c r="F59" s="1">
        <v>2041206</v>
      </c>
    </row>
    <row r="60" spans="1:6">
      <c r="A60" s="1">
        <v>2005016</v>
      </c>
      <c r="B60" s="1">
        <v>3</v>
      </c>
      <c r="C60" s="1">
        <v>2</v>
      </c>
      <c r="D60" s="1">
        <v>222</v>
      </c>
      <c r="E60" s="1">
        <v>222</v>
      </c>
      <c r="F60" s="1">
        <v>2041301</v>
      </c>
    </row>
    <row r="61" spans="1:6">
      <c r="A61" s="1">
        <v>2005017</v>
      </c>
      <c r="B61" s="1">
        <v>3</v>
      </c>
      <c r="C61" s="1">
        <v>2</v>
      </c>
      <c r="D61" s="1">
        <v>222</v>
      </c>
      <c r="E61" s="1">
        <v>222</v>
      </c>
      <c r="F61" s="1">
        <v>2041302</v>
      </c>
    </row>
    <row r="62" spans="1:6">
      <c r="A62" s="1">
        <v>2005018</v>
      </c>
      <c r="B62" s="1">
        <v>3</v>
      </c>
      <c r="C62" s="1">
        <v>2</v>
      </c>
      <c r="D62" s="1">
        <v>222</v>
      </c>
      <c r="E62" s="1">
        <v>222</v>
      </c>
      <c r="F62" s="1">
        <v>2041303</v>
      </c>
    </row>
    <row r="63" spans="1:6">
      <c r="A63" s="1">
        <v>2005019</v>
      </c>
      <c r="B63" s="1">
        <v>1</v>
      </c>
      <c r="C63" s="1">
        <v>2</v>
      </c>
      <c r="D63" s="1">
        <v>213</v>
      </c>
      <c r="E63" s="1">
        <v>213</v>
      </c>
      <c r="F63" s="1">
        <v>2042101</v>
      </c>
    </row>
    <row r="64" spans="1:6">
      <c r="A64" s="1">
        <v>2005020</v>
      </c>
      <c r="B64" s="1">
        <v>1</v>
      </c>
      <c r="C64" s="1">
        <v>2</v>
      </c>
      <c r="D64" s="1">
        <v>213</v>
      </c>
      <c r="E64" s="1">
        <v>213</v>
      </c>
      <c r="F64" s="1">
        <v>2042102</v>
      </c>
    </row>
    <row r="65" spans="1:6">
      <c r="A65" s="1">
        <v>2005021</v>
      </c>
      <c r="B65" s="1">
        <v>1</v>
      </c>
      <c r="C65" s="1">
        <v>2</v>
      </c>
      <c r="D65" s="1">
        <v>213</v>
      </c>
      <c r="E65" s="1">
        <v>213</v>
      </c>
      <c r="F65" s="1">
        <v>2042103</v>
      </c>
    </row>
    <row r="66" spans="1:6">
      <c r="A66" s="1">
        <v>2005022</v>
      </c>
      <c r="B66" s="1">
        <v>1</v>
      </c>
      <c r="C66" s="1">
        <v>2</v>
      </c>
      <c r="D66" s="1">
        <v>213</v>
      </c>
      <c r="E66" s="1">
        <v>213</v>
      </c>
      <c r="F66" s="1">
        <v>2042104</v>
      </c>
    </row>
    <row r="67" spans="1:6">
      <c r="A67" s="1">
        <v>2005023</v>
      </c>
      <c r="B67" s="1">
        <v>1</v>
      </c>
      <c r="C67" s="1">
        <v>2</v>
      </c>
      <c r="D67" s="1">
        <v>213</v>
      </c>
      <c r="E67" s="1">
        <v>213</v>
      </c>
      <c r="F67" s="1">
        <v>2042105</v>
      </c>
    </row>
    <row r="68" spans="1:6">
      <c r="A68" s="1">
        <v>2005024</v>
      </c>
      <c r="B68" s="1">
        <v>1</v>
      </c>
      <c r="C68" s="1">
        <v>2</v>
      </c>
      <c r="D68" s="1">
        <v>223</v>
      </c>
      <c r="E68" s="1">
        <v>223</v>
      </c>
      <c r="F68" s="1">
        <v>2042106</v>
      </c>
    </row>
    <row r="69" spans="1:6">
      <c r="A69" s="1">
        <v>2005025</v>
      </c>
      <c r="B69" s="1">
        <v>1</v>
      </c>
      <c r="C69" s="1">
        <v>2</v>
      </c>
      <c r="D69" s="1">
        <v>223</v>
      </c>
      <c r="E69" s="1">
        <v>223</v>
      </c>
      <c r="F69" s="1">
        <v>2042107</v>
      </c>
    </row>
    <row r="70" spans="1:6">
      <c r="A70" s="1">
        <v>2005026</v>
      </c>
      <c r="B70" s="1">
        <v>1</v>
      </c>
      <c r="C70" s="1">
        <v>2</v>
      </c>
      <c r="D70" s="1">
        <v>223</v>
      </c>
      <c r="E70" s="1">
        <v>223</v>
      </c>
      <c r="F70" s="1">
        <v>2042108</v>
      </c>
    </row>
    <row r="71" spans="1:6">
      <c r="A71" s="1">
        <v>2005027</v>
      </c>
      <c r="B71" s="1">
        <v>1</v>
      </c>
      <c r="C71" s="1">
        <v>2</v>
      </c>
      <c r="D71" s="1">
        <v>223</v>
      </c>
      <c r="E71" s="1">
        <v>223</v>
      </c>
      <c r="F71" s="1">
        <v>2042109</v>
      </c>
    </row>
    <row r="72" spans="1:6">
      <c r="A72" s="1">
        <v>2005028</v>
      </c>
      <c r="B72" s="1">
        <v>2</v>
      </c>
      <c r="C72" s="1">
        <v>2</v>
      </c>
      <c r="D72" s="1">
        <v>214</v>
      </c>
      <c r="E72" s="1">
        <v>214</v>
      </c>
      <c r="F72" s="1">
        <v>2042201</v>
      </c>
    </row>
    <row r="73" spans="1:6">
      <c r="A73" s="1">
        <v>2005029</v>
      </c>
      <c r="B73" s="1">
        <v>2</v>
      </c>
      <c r="C73" s="1">
        <v>2</v>
      </c>
      <c r="D73" s="1">
        <v>214</v>
      </c>
      <c r="E73" s="1">
        <v>214</v>
      </c>
      <c r="F73" s="1">
        <v>2042202</v>
      </c>
    </row>
    <row r="74" spans="1:6">
      <c r="A74" s="1">
        <v>2005030</v>
      </c>
      <c r="B74" s="1">
        <v>2</v>
      </c>
      <c r="C74" s="1">
        <v>2</v>
      </c>
      <c r="D74" s="1">
        <v>214</v>
      </c>
      <c r="E74" s="1">
        <v>214</v>
      </c>
      <c r="F74" s="1">
        <v>2042203</v>
      </c>
    </row>
    <row r="75" spans="1:6">
      <c r="A75" s="1">
        <v>2005031</v>
      </c>
      <c r="B75" s="1">
        <v>2</v>
      </c>
      <c r="C75" s="1">
        <v>2</v>
      </c>
      <c r="D75" s="1">
        <v>214</v>
      </c>
      <c r="E75" s="1">
        <v>214</v>
      </c>
      <c r="F75" s="1">
        <v>2042204</v>
      </c>
    </row>
    <row r="76" spans="1:6">
      <c r="A76" s="1">
        <v>2005032</v>
      </c>
      <c r="B76" s="1">
        <v>2</v>
      </c>
      <c r="C76" s="1">
        <v>2</v>
      </c>
      <c r="D76" s="1">
        <v>214</v>
      </c>
      <c r="E76" s="1">
        <v>214</v>
      </c>
      <c r="F76" s="1">
        <v>2042205</v>
      </c>
    </row>
    <row r="77" spans="1:6">
      <c r="A77" s="1">
        <v>2005037</v>
      </c>
      <c r="B77" s="1">
        <v>1</v>
      </c>
      <c r="C77" s="1">
        <v>2</v>
      </c>
      <c r="D77" s="1">
        <v>215</v>
      </c>
      <c r="E77" s="1">
        <v>215</v>
      </c>
      <c r="F77" s="1">
        <v>2043101</v>
      </c>
    </row>
    <row r="78" spans="1:6">
      <c r="A78" s="1">
        <v>2005038</v>
      </c>
      <c r="B78" s="1">
        <v>1</v>
      </c>
      <c r="C78" s="1">
        <v>2</v>
      </c>
      <c r="D78" s="1">
        <v>215</v>
      </c>
      <c r="E78" s="1">
        <v>215</v>
      </c>
      <c r="F78" s="1">
        <v>2043102</v>
      </c>
    </row>
    <row r="79" spans="1:6">
      <c r="A79" s="1">
        <v>2005039</v>
      </c>
      <c r="B79" s="1">
        <v>1</v>
      </c>
      <c r="C79" s="1">
        <v>2</v>
      </c>
      <c r="D79" s="1">
        <v>215</v>
      </c>
      <c r="E79" s="1">
        <v>215</v>
      </c>
      <c r="F79" s="1">
        <v>2043103</v>
      </c>
    </row>
    <row r="80" spans="1:6">
      <c r="A80" s="1">
        <v>2005040</v>
      </c>
      <c r="B80" s="1">
        <v>1</v>
      </c>
      <c r="C80" s="1">
        <v>2</v>
      </c>
      <c r="D80" s="1">
        <v>215</v>
      </c>
      <c r="E80" s="1">
        <v>215</v>
      </c>
      <c r="F80" s="1">
        <v>2043104</v>
      </c>
    </row>
    <row r="81" spans="1:6">
      <c r="A81" s="1">
        <v>2005041</v>
      </c>
      <c r="B81" s="1">
        <v>1</v>
      </c>
      <c r="C81" s="1">
        <v>2</v>
      </c>
      <c r="D81" s="1">
        <v>215</v>
      </c>
      <c r="E81" s="1">
        <v>215</v>
      </c>
      <c r="F81" s="1">
        <v>2043105</v>
      </c>
    </row>
    <row r="82" spans="1:6">
      <c r="A82" s="1">
        <v>2005046</v>
      </c>
      <c r="B82" s="1">
        <v>2</v>
      </c>
      <c r="C82" s="1">
        <v>2</v>
      </c>
      <c r="D82" s="1">
        <v>216</v>
      </c>
      <c r="E82" s="1">
        <v>216</v>
      </c>
      <c r="F82" s="1">
        <v>2043201</v>
      </c>
    </row>
    <row r="83" spans="1:6">
      <c r="A83" s="1">
        <v>2005047</v>
      </c>
      <c r="B83" s="1">
        <v>2</v>
      </c>
      <c r="C83" s="1">
        <v>2</v>
      </c>
      <c r="D83" s="1">
        <v>216</v>
      </c>
      <c r="E83" s="1">
        <v>216</v>
      </c>
      <c r="F83" s="1">
        <v>2043202</v>
      </c>
    </row>
    <row r="84" spans="1:6">
      <c r="A84" s="1">
        <v>2005048</v>
      </c>
      <c r="B84" s="1">
        <v>2</v>
      </c>
      <c r="C84" s="1">
        <v>2</v>
      </c>
      <c r="D84" s="1">
        <v>216</v>
      </c>
      <c r="E84" s="1">
        <v>216</v>
      </c>
      <c r="F84" s="1">
        <v>2043203</v>
      </c>
    </row>
    <row r="85" spans="1:6">
      <c r="A85" s="1">
        <v>2005049</v>
      </c>
      <c r="B85" s="1">
        <v>2</v>
      </c>
      <c r="C85" s="1">
        <v>2</v>
      </c>
      <c r="D85" s="1">
        <v>216</v>
      </c>
      <c r="E85" s="1">
        <v>216</v>
      </c>
      <c r="F85" s="1">
        <v>2043204</v>
      </c>
    </row>
    <row r="86" spans="1:6">
      <c r="A86" s="1">
        <v>2005050</v>
      </c>
      <c r="B86" s="1">
        <v>2</v>
      </c>
      <c r="C86" s="1">
        <v>2</v>
      </c>
      <c r="D86" s="1">
        <v>216</v>
      </c>
      <c r="E86" s="1">
        <v>216</v>
      </c>
      <c r="F86" s="1">
        <v>2043205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僖低峡俾辛</cp:lastModifiedBy>
  <dcterms:created xsi:type="dcterms:W3CDTF">2015-06-05T18:19:00Z</dcterms:created>
  <dcterms:modified xsi:type="dcterms:W3CDTF">2024-06-19T02:41:54Z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eadingLayout">
    <vt:bool>false</vt:bool>
  </property>
  <property fmtid="{D5CDD505-2E9C-101B-9397-08002B2CF9AE}" pid="4" name="ICV">
    <vt:lpwstr>108EB4D8FCFD44489963A7D6D65DE94D_12</vt:lpwstr>
  </property>
</Properties>
</file>